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marketdata\"/>
    </mc:Choice>
  </mc:AlternateContent>
  <xr:revisionPtr revIDLastSave="0" documentId="13_ncr:1_{6E49D249-73E4-4E47-AE68-F58F92801153}" xr6:coauthVersionLast="47" xr6:coauthVersionMax="47" xr10:uidLastSave="{00000000-0000-0000-0000-000000000000}"/>
  <bookViews>
    <workbookView xWindow="-38520" yWindow="-120" windowWidth="38640" windowHeight="21240" activeTab="1" xr2:uid="{00000000-000D-0000-FFFF-FFFF00000000}"/>
  </bookViews>
  <sheets>
    <sheet name="Sayfa1" sheetId="1" r:id="rId1"/>
    <sheet name="arsiv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000" i="1" l="1"/>
  <c r="I7000" i="1"/>
  <c r="H7000" i="1"/>
  <c r="G7000" i="1"/>
  <c r="J6999" i="1"/>
  <c r="I6999" i="1"/>
  <c r="H6999" i="1"/>
  <c r="G6999" i="1"/>
  <c r="J6998" i="1"/>
  <c r="I6998" i="1"/>
  <c r="H6998" i="1"/>
  <c r="G6998" i="1"/>
  <c r="J6997" i="1"/>
  <c r="I6997" i="1"/>
  <c r="H6997" i="1"/>
  <c r="G6997" i="1"/>
  <c r="J6996" i="1"/>
  <c r="I6996" i="1"/>
  <c r="H6996" i="1"/>
  <c r="G6996" i="1"/>
  <c r="J6995" i="1"/>
  <c r="I6995" i="1"/>
  <c r="H6995" i="1"/>
  <c r="G6995" i="1"/>
  <c r="J6994" i="1"/>
  <c r="I6994" i="1"/>
  <c r="H6994" i="1"/>
  <c r="G6994" i="1"/>
  <c r="J6993" i="1"/>
  <c r="I6993" i="1"/>
  <c r="H6993" i="1"/>
  <c r="G6993" i="1"/>
  <c r="J6992" i="1"/>
  <c r="I6992" i="1"/>
  <c r="H6992" i="1"/>
  <c r="G6992" i="1"/>
  <c r="J6991" i="1"/>
  <c r="I6991" i="1"/>
  <c r="H6991" i="1"/>
  <c r="G6991" i="1"/>
  <c r="J6990" i="1"/>
  <c r="I6990" i="1"/>
  <c r="H6990" i="1"/>
  <c r="G6990" i="1"/>
  <c r="J6989" i="1"/>
  <c r="I6989" i="1"/>
  <c r="H6989" i="1"/>
  <c r="G6989" i="1"/>
  <c r="J6988" i="1"/>
  <c r="I6988" i="1"/>
  <c r="H6988" i="1"/>
  <c r="G6988" i="1"/>
  <c r="J6987" i="1"/>
  <c r="I6987" i="1"/>
  <c r="H6987" i="1"/>
  <c r="G6987" i="1"/>
  <c r="J6986" i="1"/>
  <c r="I6986" i="1"/>
  <c r="H6986" i="1"/>
  <c r="G6986" i="1"/>
  <c r="J6985" i="1"/>
  <c r="I6985" i="1"/>
  <c r="H6985" i="1"/>
  <c r="G6985" i="1"/>
  <c r="J6984" i="1"/>
  <c r="I6984" i="1"/>
  <c r="H6984" i="1"/>
  <c r="G6984" i="1"/>
  <c r="J6983" i="1"/>
  <c r="I6983" i="1"/>
  <c r="H6983" i="1"/>
  <c r="G6983" i="1"/>
  <c r="J6982" i="1"/>
  <c r="I6982" i="1"/>
  <c r="H6982" i="1"/>
  <c r="G6982" i="1"/>
  <c r="J6981" i="1"/>
  <c r="I6981" i="1"/>
  <c r="H6981" i="1"/>
  <c r="G6981" i="1"/>
  <c r="J6980" i="1"/>
  <c r="I6980" i="1"/>
  <c r="H6980" i="1"/>
  <c r="G6980" i="1"/>
  <c r="J6979" i="1"/>
  <c r="I6979" i="1"/>
  <c r="H6979" i="1"/>
  <c r="G6979" i="1"/>
  <c r="J6978" i="1"/>
  <c r="I6978" i="1"/>
  <c r="H6978" i="1"/>
  <c r="G6978" i="1"/>
  <c r="J6977" i="1"/>
  <c r="I6977" i="1"/>
  <c r="H6977" i="1"/>
  <c r="G6977" i="1"/>
  <c r="J6976" i="1"/>
  <c r="I6976" i="1"/>
  <c r="H6976" i="1"/>
  <c r="G6976" i="1"/>
  <c r="J6975" i="1"/>
  <c r="I6975" i="1"/>
  <c r="H6975" i="1"/>
  <c r="G6975" i="1"/>
  <c r="J6974" i="1"/>
  <c r="I6974" i="1"/>
  <c r="H6974" i="1"/>
  <c r="G6974" i="1"/>
  <c r="J6973" i="1"/>
  <c r="I6973" i="1"/>
  <c r="H6973" i="1"/>
  <c r="G6973" i="1"/>
  <c r="J6972" i="1"/>
  <c r="I6972" i="1"/>
  <c r="H6972" i="1"/>
  <c r="G6972" i="1"/>
  <c r="J6971" i="1"/>
  <c r="I6971" i="1"/>
  <c r="H6971" i="1"/>
  <c r="G6971" i="1"/>
  <c r="J6970" i="1"/>
  <c r="I6970" i="1"/>
  <c r="H6970" i="1"/>
  <c r="G6970" i="1"/>
  <c r="J6969" i="1"/>
  <c r="I6969" i="1"/>
  <c r="H6969" i="1"/>
  <c r="G6969" i="1"/>
  <c r="J6968" i="1"/>
  <c r="I6968" i="1"/>
  <c r="H6968" i="1"/>
  <c r="G6968" i="1"/>
  <c r="J6967" i="1"/>
  <c r="I6967" i="1"/>
  <c r="H6967" i="1"/>
  <c r="G6967" i="1"/>
  <c r="J6966" i="1"/>
  <c r="I6966" i="1"/>
  <c r="H6966" i="1"/>
  <c r="G6966" i="1"/>
  <c r="J6965" i="1"/>
  <c r="I6965" i="1"/>
  <c r="H6965" i="1"/>
  <c r="G6965" i="1"/>
  <c r="J6964" i="1"/>
  <c r="I6964" i="1"/>
  <c r="H6964" i="1"/>
  <c r="G6964" i="1"/>
  <c r="J6963" i="1"/>
  <c r="I6963" i="1"/>
  <c r="H6963" i="1"/>
  <c r="G6963" i="1"/>
  <c r="J6962" i="1"/>
  <c r="I6962" i="1"/>
  <c r="H6962" i="1"/>
  <c r="G6962" i="1"/>
  <c r="J6961" i="1"/>
  <c r="I6961" i="1"/>
  <c r="H6961" i="1"/>
  <c r="G6961" i="1"/>
  <c r="J6960" i="1"/>
  <c r="I6960" i="1"/>
  <c r="H6960" i="1"/>
  <c r="G6960" i="1"/>
  <c r="J6959" i="1"/>
  <c r="I6959" i="1"/>
  <c r="H6959" i="1"/>
  <c r="G6959" i="1"/>
  <c r="J6958" i="1"/>
  <c r="I6958" i="1"/>
  <c r="H6958" i="1"/>
  <c r="G6958" i="1"/>
  <c r="J6957" i="1"/>
  <c r="I6957" i="1"/>
  <c r="H6957" i="1"/>
  <c r="G6957" i="1"/>
  <c r="J6956" i="1"/>
  <c r="I6956" i="1"/>
  <c r="H6956" i="1"/>
  <c r="G6956" i="1"/>
  <c r="J6955" i="1"/>
  <c r="I6955" i="1"/>
  <c r="H6955" i="1"/>
  <c r="G6955" i="1"/>
  <c r="J6954" i="1"/>
  <c r="I6954" i="1"/>
  <c r="H6954" i="1"/>
  <c r="G6954" i="1"/>
  <c r="J6953" i="1"/>
  <c r="I6953" i="1"/>
  <c r="H6953" i="1"/>
  <c r="G6953" i="1"/>
  <c r="J6952" i="1"/>
  <c r="I6952" i="1"/>
  <c r="H6952" i="1"/>
  <c r="G6952" i="1"/>
  <c r="J6951" i="1"/>
  <c r="I6951" i="1"/>
  <c r="H6951" i="1"/>
  <c r="G6951" i="1"/>
  <c r="J6950" i="1"/>
  <c r="I6950" i="1"/>
  <c r="H6950" i="1"/>
  <c r="G6950" i="1"/>
  <c r="J6949" i="1"/>
  <c r="I6949" i="1"/>
  <c r="H6949" i="1"/>
  <c r="G6949" i="1"/>
  <c r="J6948" i="1"/>
  <c r="I6948" i="1"/>
  <c r="H6948" i="1"/>
  <c r="G6948" i="1"/>
  <c r="J6947" i="1"/>
  <c r="I6947" i="1"/>
  <c r="H6947" i="1"/>
  <c r="G6947" i="1"/>
  <c r="J6946" i="1"/>
  <c r="I6946" i="1"/>
  <c r="H6946" i="1"/>
  <c r="G6946" i="1"/>
  <c r="J6945" i="1"/>
  <c r="I6945" i="1"/>
  <c r="H6945" i="1"/>
  <c r="G6945" i="1"/>
  <c r="J6944" i="1"/>
  <c r="I6944" i="1"/>
  <c r="H6944" i="1"/>
  <c r="G6944" i="1"/>
  <c r="J6943" i="1"/>
  <c r="I6943" i="1"/>
  <c r="H6943" i="1"/>
  <c r="G6943" i="1"/>
  <c r="J6942" i="1"/>
  <c r="I6942" i="1"/>
  <c r="H6942" i="1"/>
  <c r="G6942" i="1"/>
  <c r="J6941" i="1"/>
  <c r="I6941" i="1"/>
  <c r="H6941" i="1"/>
  <c r="G6941" i="1"/>
  <c r="J6940" i="1"/>
  <c r="I6940" i="1"/>
  <c r="H6940" i="1"/>
  <c r="G6940" i="1"/>
  <c r="J6939" i="1"/>
  <c r="I6939" i="1"/>
  <c r="H6939" i="1"/>
  <c r="G6939" i="1"/>
  <c r="J6938" i="1"/>
  <c r="I6938" i="1"/>
  <c r="H6938" i="1"/>
  <c r="G6938" i="1"/>
  <c r="J6937" i="1"/>
  <c r="I6937" i="1"/>
  <c r="H6937" i="1"/>
  <c r="G6937" i="1"/>
  <c r="J6936" i="1"/>
  <c r="I6936" i="1"/>
  <c r="H6936" i="1"/>
  <c r="G6936" i="1"/>
  <c r="J6935" i="1"/>
  <c r="I6935" i="1"/>
  <c r="H6935" i="1"/>
  <c r="G6935" i="1"/>
  <c r="J6934" i="1"/>
  <c r="I6934" i="1"/>
  <c r="H6934" i="1"/>
  <c r="G6934" i="1"/>
  <c r="J6933" i="1"/>
  <c r="I6933" i="1"/>
  <c r="H6933" i="1"/>
  <c r="G6933" i="1"/>
  <c r="J6932" i="1"/>
  <c r="I6932" i="1"/>
  <c r="H6932" i="1"/>
  <c r="G6932" i="1"/>
  <c r="J6931" i="1"/>
  <c r="I6931" i="1"/>
  <c r="H6931" i="1"/>
  <c r="G6931" i="1"/>
  <c r="J6930" i="1"/>
  <c r="I6930" i="1"/>
  <c r="H6930" i="1"/>
  <c r="G6930" i="1"/>
  <c r="J6929" i="1"/>
  <c r="I6929" i="1"/>
  <c r="H6929" i="1"/>
  <c r="G6929" i="1"/>
  <c r="J6928" i="1"/>
  <c r="I6928" i="1"/>
  <c r="H6928" i="1"/>
  <c r="G6928" i="1"/>
  <c r="J6927" i="1"/>
  <c r="I6927" i="1"/>
  <c r="H6927" i="1"/>
  <c r="G6927" i="1"/>
  <c r="J6926" i="1"/>
  <c r="I6926" i="1"/>
  <c r="H6926" i="1"/>
  <c r="G6926" i="1"/>
  <c r="J6925" i="1"/>
  <c r="I6925" i="1"/>
  <c r="H6925" i="1"/>
  <c r="G6925" i="1"/>
  <c r="J6924" i="1"/>
  <c r="I6924" i="1"/>
  <c r="H6924" i="1"/>
  <c r="G6924" i="1"/>
  <c r="J6923" i="1"/>
  <c r="I6923" i="1"/>
  <c r="H6923" i="1"/>
  <c r="G6923" i="1"/>
  <c r="J6922" i="1"/>
  <c r="I6922" i="1"/>
  <c r="H6922" i="1"/>
  <c r="G6922" i="1"/>
  <c r="J6921" i="1"/>
  <c r="I6921" i="1"/>
  <c r="H6921" i="1"/>
  <c r="G6921" i="1"/>
  <c r="J6920" i="1"/>
  <c r="I6920" i="1"/>
  <c r="H6920" i="1"/>
  <c r="G6920" i="1"/>
  <c r="J6919" i="1"/>
  <c r="I6919" i="1"/>
  <c r="H6919" i="1"/>
  <c r="G6919" i="1"/>
  <c r="J6918" i="1"/>
  <c r="I6918" i="1"/>
  <c r="H6918" i="1"/>
  <c r="G6918" i="1"/>
  <c r="J6917" i="1"/>
  <c r="I6917" i="1"/>
  <c r="H6917" i="1"/>
  <c r="G6917" i="1"/>
  <c r="J6916" i="1"/>
  <c r="I6916" i="1"/>
  <c r="H6916" i="1"/>
  <c r="G6916" i="1"/>
  <c r="J6915" i="1"/>
  <c r="I6915" i="1"/>
  <c r="H6915" i="1"/>
  <c r="G6915" i="1"/>
  <c r="J6914" i="1"/>
  <c r="I6914" i="1"/>
  <c r="H6914" i="1"/>
  <c r="G6914" i="1"/>
  <c r="J6913" i="1"/>
  <c r="I6913" i="1"/>
  <c r="H6913" i="1"/>
  <c r="G6913" i="1"/>
  <c r="J6912" i="1"/>
  <c r="I6912" i="1"/>
  <c r="H6912" i="1"/>
  <c r="G6912" i="1"/>
  <c r="J6911" i="1"/>
  <c r="I6911" i="1"/>
  <c r="H6911" i="1"/>
  <c r="G6911" i="1"/>
  <c r="J6910" i="1"/>
  <c r="I6910" i="1"/>
  <c r="H6910" i="1"/>
  <c r="G6910" i="1"/>
  <c r="J6909" i="1"/>
  <c r="I6909" i="1"/>
  <c r="H6909" i="1"/>
  <c r="G6909" i="1"/>
  <c r="J6908" i="1"/>
  <c r="I6908" i="1"/>
  <c r="H6908" i="1"/>
  <c r="G6908" i="1"/>
  <c r="J6907" i="1"/>
  <c r="I6907" i="1"/>
  <c r="H6907" i="1"/>
  <c r="G6907" i="1"/>
  <c r="J6906" i="1"/>
  <c r="I6906" i="1"/>
  <c r="H6906" i="1"/>
  <c r="G6906" i="1"/>
  <c r="J6905" i="1"/>
  <c r="I6905" i="1"/>
  <c r="H6905" i="1"/>
  <c r="G6905" i="1"/>
  <c r="J6904" i="1"/>
  <c r="I6904" i="1"/>
  <c r="H6904" i="1"/>
  <c r="G6904" i="1"/>
  <c r="J6903" i="1"/>
  <c r="I6903" i="1"/>
  <c r="H6903" i="1"/>
  <c r="G6903" i="1"/>
  <c r="J6902" i="1"/>
  <c r="I6902" i="1"/>
  <c r="H6902" i="1"/>
  <c r="G6902" i="1"/>
  <c r="J6901" i="1"/>
  <c r="I6901" i="1"/>
  <c r="H6901" i="1"/>
  <c r="G6901" i="1"/>
  <c r="J6900" i="1"/>
  <c r="I6900" i="1"/>
  <c r="H6900" i="1"/>
  <c r="G6900" i="1"/>
  <c r="J6899" i="1"/>
  <c r="I6899" i="1"/>
  <c r="H6899" i="1"/>
  <c r="G6899" i="1"/>
  <c r="J6898" i="1"/>
  <c r="I6898" i="1"/>
  <c r="H6898" i="1"/>
  <c r="G6898" i="1"/>
  <c r="J6897" i="1"/>
  <c r="I6897" i="1"/>
  <c r="H6897" i="1"/>
  <c r="G6897" i="1"/>
  <c r="J6896" i="1"/>
  <c r="I6896" i="1"/>
  <c r="H6896" i="1"/>
  <c r="G6896" i="1"/>
  <c r="J6895" i="1"/>
  <c r="I6895" i="1"/>
  <c r="H6895" i="1"/>
  <c r="G6895" i="1"/>
  <c r="J6894" i="1"/>
  <c r="I6894" i="1"/>
  <c r="H6894" i="1"/>
  <c r="G6894" i="1"/>
  <c r="J6893" i="1"/>
  <c r="I6893" i="1"/>
  <c r="H6893" i="1"/>
  <c r="G6893" i="1"/>
  <c r="J6892" i="1"/>
  <c r="I6892" i="1"/>
  <c r="H6892" i="1"/>
  <c r="G6892" i="1"/>
  <c r="J6891" i="1"/>
  <c r="I6891" i="1"/>
  <c r="H6891" i="1"/>
  <c r="G6891" i="1"/>
  <c r="J6890" i="1"/>
  <c r="I6890" i="1"/>
  <c r="H6890" i="1"/>
  <c r="G6890" i="1"/>
  <c r="J6889" i="1"/>
  <c r="I6889" i="1"/>
  <c r="H6889" i="1"/>
  <c r="G6889" i="1"/>
  <c r="J6888" i="1"/>
  <c r="I6888" i="1"/>
  <c r="H6888" i="1"/>
  <c r="G6888" i="1"/>
  <c r="J6887" i="1"/>
  <c r="I6887" i="1"/>
  <c r="H6887" i="1"/>
  <c r="G6887" i="1"/>
  <c r="J6886" i="1"/>
  <c r="I6886" i="1"/>
  <c r="H6886" i="1"/>
  <c r="G6886" i="1"/>
  <c r="J6885" i="1"/>
  <c r="I6885" i="1"/>
  <c r="H6885" i="1"/>
  <c r="G6885" i="1"/>
  <c r="J6884" i="1"/>
  <c r="I6884" i="1"/>
  <c r="H6884" i="1"/>
  <c r="G6884" i="1"/>
  <c r="J6883" i="1"/>
  <c r="I6883" i="1"/>
  <c r="H6883" i="1"/>
  <c r="G6883" i="1"/>
  <c r="J6882" i="1"/>
  <c r="I6882" i="1"/>
  <c r="H6882" i="1"/>
  <c r="G6882" i="1"/>
  <c r="J6881" i="1"/>
  <c r="I6881" i="1"/>
  <c r="H6881" i="1"/>
  <c r="G6881" i="1"/>
  <c r="J6880" i="1"/>
  <c r="I6880" i="1"/>
  <c r="H6880" i="1"/>
  <c r="G6880" i="1"/>
  <c r="J6879" i="1"/>
  <c r="I6879" i="1"/>
  <c r="H6879" i="1"/>
  <c r="G6879" i="1"/>
  <c r="J6878" i="1"/>
  <c r="I6878" i="1"/>
  <c r="H6878" i="1"/>
  <c r="G6878" i="1"/>
  <c r="J6877" i="1"/>
  <c r="I6877" i="1"/>
  <c r="H6877" i="1"/>
  <c r="G6877" i="1"/>
  <c r="J6876" i="1"/>
  <c r="I6876" i="1"/>
  <c r="H6876" i="1"/>
  <c r="G6876" i="1"/>
  <c r="J6875" i="1"/>
  <c r="I6875" i="1"/>
  <c r="H6875" i="1"/>
  <c r="G6875" i="1"/>
  <c r="J6874" i="1"/>
  <c r="I6874" i="1"/>
  <c r="H6874" i="1"/>
  <c r="G6874" i="1"/>
  <c r="J6873" i="1"/>
  <c r="I6873" i="1"/>
  <c r="H6873" i="1"/>
  <c r="G6873" i="1"/>
  <c r="J6872" i="1"/>
  <c r="I6872" i="1"/>
  <c r="H6872" i="1"/>
  <c r="G6872" i="1"/>
  <c r="J6871" i="1"/>
  <c r="I6871" i="1"/>
  <c r="H6871" i="1"/>
  <c r="G6871" i="1"/>
  <c r="J6870" i="1"/>
  <c r="I6870" i="1"/>
  <c r="H6870" i="1"/>
  <c r="G6870" i="1"/>
  <c r="J6869" i="1"/>
  <c r="I6869" i="1"/>
  <c r="H6869" i="1"/>
  <c r="G6869" i="1"/>
  <c r="J6868" i="1"/>
  <c r="I6868" i="1"/>
  <c r="H6868" i="1"/>
  <c r="G6868" i="1"/>
  <c r="J6867" i="1"/>
  <c r="I6867" i="1"/>
  <c r="H6867" i="1"/>
  <c r="G6867" i="1"/>
  <c r="J6866" i="1"/>
  <c r="I6866" i="1"/>
  <c r="H6866" i="1"/>
  <c r="G6866" i="1"/>
  <c r="J6865" i="1"/>
  <c r="I6865" i="1"/>
  <c r="H6865" i="1"/>
  <c r="G6865" i="1"/>
  <c r="J6864" i="1"/>
  <c r="I6864" i="1"/>
  <c r="H6864" i="1"/>
  <c r="G6864" i="1"/>
  <c r="J6863" i="1"/>
  <c r="I6863" i="1"/>
  <c r="H6863" i="1"/>
  <c r="G6863" i="1"/>
  <c r="J6862" i="1"/>
  <c r="I6862" i="1"/>
  <c r="H6862" i="1"/>
  <c r="G6862" i="1"/>
  <c r="J6861" i="1"/>
  <c r="I6861" i="1"/>
  <c r="H6861" i="1"/>
  <c r="G6861" i="1"/>
  <c r="J6860" i="1"/>
  <c r="I6860" i="1"/>
  <c r="H6860" i="1"/>
  <c r="G6860" i="1"/>
  <c r="J6859" i="1"/>
  <c r="I6859" i="1"/>
  <c r="H6859" i="1"/>
  <c r="G6859" i="1"/>
  <c r="J6858" i="1"/>
  <c r="I6858" i="1"/>
  <c r="H6858" i="1"/>
  <c r="G6858" i="1"/>
  <c r="J6857" i="1"/>
  <c r="I6857" i="1"/>
  <c r="H6857" i="1"/>
  <c r="G6857" i="1"/>
  <c r="J6856" i="1"/>
  <c r="I6856" i="1"/>
  <c r="H6856" i="1"/>
  <c r="G6856" i="1"/>
  <c r="J6855" i="1"/>
  <c r="I6855" i="1"/>
  <c r="H6855" i="1"/>
  <c r="G6855" i="1"/>
  <c r="J6854" i="1"/>
  <c r="I6854" i="1"/>
  <c r="H6854" i="1"/>
  <c r="G6854" i="1"/>
  <c r="J6853" i="1"/>
  <c r="I6853" i="1"/>
  <c r="H6853" i="1"/>
  <c r="G6853" i="1"/>
  <c r="J6852" i="1"/>
  <c r="I6852" i="1"/>
  <c r="H6852" i="1"/>
  <c r="G6852" i="1"/>
  <c r="J6851" i="1"/>
  <c r="I6851" i="1"/>
  <c r="H6851" i="1"/>
  <c r="G6851" i="1"/>
  <c r="J6850" i="1"/>
  <c r="I6850" i="1"/>
  <c r="H6850" i="1"/>
  <c r="G6850" i="1"/>
  <c r="J6849" i="1"/>
  <c r="I6849" i="1"/>
  <c r="H6849" i="1"/>
  <c r="G6849" i="1"/>
  <c r="J6848" i="1"/>
  <c r="I6848" i="1"/>
  <c r="H6848" i="1"/>
  <c r="G6848" i="1"/>
  <c r="J6847" i="1"/>
  <c r="I6847" i="1"/>
  <c r="H6847" i="1"/>
  <c r="G6847" i="1"/>
  <c r="J6846" i="1"/>
  <c r="I6846" i="1"/>
  <c r="H6846" i="1"/>
  <c r="G6846" i="1"/>
  <c r="J6845" i="1"/>
  <c r="I6845" i="1"/>
  <c r="H6845" i="1"/>
  <c r="G6845" i="1"/>
  <c r="J6844" i="1"/>
  <c r="I6844" i="1"/>
  <c r="H6844" i="1"/>
  <c r="G6844" i="1"/>
  <c r="J6843" i="1"/>
  <c r="I6843" i="1"/>
  <c r="H6843" i="1"/>
  <c r="G6843" i="1"/>
  <c r="J6842" i="1"/>
  <c r="I6842" i="1"/>
  <c r="H6842" i="1"/>
  <c r="G6842" i="1"/>
  <c r="J6841" i="1"/>
  <c r="I6841" i="1"/>
  <c r="H6841" i="1"/>
  <c r="G6841" i="1"/>
  <c r="J6840" i="1"/>
  <c r="I6840" i="1"/>
  <c r="H6840" i="1"/>
  <c r="G6840" i="1"/>
  <c r="J6839" i="1"/>
  <c r="I6839" i="1"/>
  <c r="H6839" i="1"/>
  <c r="G6839" i="1"/>
  <c r="J6838" i="1"/>
  <c r="I6838" i="1"/>
  <c r="H6838" i="1"/>
  <c r="G6838" i="1"/>
  <c r="J6837" i="1"/>
  <c r="I6837" i="1"/>
  <c r="H6837" i="1"/>
  <c r="G6837" i="1"/>
  <c r="J6836" i="1"/>
  <c r="I6836" i="1"/>
  <c r="H6836" i="1"/>
  <c r="G6836" i="1"/>
  <c r="J6835" i="1"/>
  <c r="I6835" i="1"/>
  <c r="H6835" i="1"/>
  <c r="G6835" i="1"/>
  <c r="J6834" i="1"/>
  <c r="I6834" i="1"/>
  <c r="H6834" i="1"/>
  <c r="G6834" i="1"/>
  <c r="J6833" i="1"/>
  <c r="I6833" i="1"/>
  <c r="H6833" i="1"/>
  <c r="G6833" i="1"/>
  <c r="J6832" i="1"/>
  <c r="I6832" i="1"/>
  <c r="H6832" i="1"/>
  <c r="G6832" i="1"/>
  <c r="J6831" i="1"/>
  <c r="I6831" i="1"/>
  <c r="H6831" i="1"/>
  <c r="G6831" i="1"/>
  <c r="J6830" i="1"/>
  <c r="I6830" i="1"/>
  <c r="H6830" i="1"/>
  <c r="G6830" i="1"/>
  <c r="J6829" i="1"/>
  <c r="I6829" i="1"/>
  <c r="H6829" i="1"/>
  <c r="G6829" i="1"/>
  <c r="J6828" i="1"/>
  <c r="I6828" i="1"/>
  <c r="H6828" i="1"/>
  <c r="G6828" i="1"/>
  <c r="J6827" i="1"/>
  <c r="I6827" i="1"/>
  <c r="H6827" i="1"/>
  <c r="G6827" i="1"/>
  <c r="J6826" i="1"/>
  <c r="I6826" i="1"/>
  <c r="H6826" i="1"/>
  <c r="G6826" i="1"/>
  <c r="J6825" i="1"/>
  <c r="I6825" i="1"/>
  <c r="H6825" i="1"/>
  <c r="G6825" i="1"/>
  <c r="J6824" i="1"/>
  <c r="I6824" i="1"/>
  <c r="H6824" i="1"/>
  <c r="G6824" i="1"/>
  <c r="J6823" i="1"/>
  <c r="I6823" i="1"/>
  <c r="H6823" i="1"/>
  <c r="G6823" i="1"/>
  <c r="J6822" i="1"/>
  <c r="I6822" i="1"/>
  <c r="H6822" i="1"/>
  <c r="G6822" i="1"/>
  <c r="J6821" i="1"/>
  <c r="I6821" i="1"/>
  <c r="H6821" i="1"/>
  <c r="G6821" i="1"/>
  <c r="J6820" i="1"/>
  <c r="I6820" i="1"/>
  <c r="H6820" i="1"/>
  <c r="G6820" i="1"/>
  <c r="J6819" i="1"/>
  <c r="I6819" i="1"/>
  <c r="H6819" i="1"/>
  <c r="G6819" i="1"/>
  <c r="J6818" i="1"/>
  <c r="I6818" i="1"/>
  <c r="H6818" i="1"/>
  <c r="G6818" i="1"/>
  <c r="J6817" i="1"/>
  <c r="I6817" i="1"/>
  <c r="H6817" i="1"/>
  <c r="G6817" i="1"/>
  <c r="J6816" i="1"/>
  <c r="I6816" i="1"/>
  <c r="H6816" i="1"/>
  <c r="G6816" i="1"/>
  <c r="J6815" i="1"/>
  <c r="I6815" i="1"/>
  <c r="H6815" i="1"/>
  <c r="G6815" i="1"/>
  <c r="J6814" i="1"/>
  <c r="I6814" i="1"/>
  <c r="H6814" i="1"/>
  <c r="G6814" i="1"/>
  <c r="J6813" i="1"/>
  <c r="I6813" i="1"/>
  <c r="H6813" i="1"/>
  <c r="G6813" i="1"/>
  <c r="J6812" i="1"/>
  <c r="I6812" i="1"/>
  <c r="H6812" i="1"/>
  <c r="G6812" i="1"/>
  <c r="J6811" i="1"/>
  <c r="I6811" i="1"/>
  <c r="H6811" i="1"/>
  <c r="G6811" i="1"/>
  <c r="J6810" i="1"/>
  <c r="I6810" i="1"/>
  <c r="H6810" i="1"/>
  <c r="G6810" i="1"/>
  <c r="J6809" i="1"/>
  <c r="I6809" i="1"/>
  <c r="H6809" i="1"/>
  <c r="G6809" i="1"/>
  <c r="J6808" i="1"/>
  <c r="I6808" i="1"/>
  <c r="H6808" i="1"/>
  <c r="G6808" i="1"/>
  <c r="J6807" i="1"/>
  <c r="I6807" i="1"/>
  <c r="H6807" i="1"/>
  <c r="G6807" i="1"/>
  <c r="J6806" i="1"/>
  <c r="I6806" i="1"/>
  <c r="H6806" i="1"/>
  <c r="G6806" i="1"/>
  <c r="J6805" i="1"/>
  <c r="I6805" i="1"/>
  <c r="H6805" i="1"/>
  <c r="G6805" i="1"/>
  <c r="J6804" i="1"/>
  <c r="I6804" i="1"/>
  <c r="H6804" i="1"/>
  <c r="G6804" i="1"/>
  <c r="J6803" i="1"/>
  <c r="I6803" i="1"/>
  <c r="H6803" i="1"/>
  <c r="G6803" i="1"/>
  <c r="J6802" i="1"/>
  <c r="I6802" i="1"/>
  <c r="H6802" i="1"/>
  <c r="G6802" i="1"/>
  <c r="J6801" i="1"/>
  <c r="I6801" i="1"/>
  <c r="H6801" i="1"/>
  <c r="G6801" i="1"/>
  <c r="J6800" i="1"/>
  <c r="I6800" i="1"/>
  <c r="H6800" i="1"/>
  <c r="G6800" i="1"/>
  <c r="J6799" i="1"/>
  <c r="I6799" i="1"/>
  <c r="H6799" i="1"/>
  <c r="G6799" i="1"/>
  <c r="J6798" i="1"/>
  <c r="I6798" i="1"/>
  <c r="H6798" i="1"/>
  <c r="G6798" i="1"/>
  <c r="J6797" i="1"/>
  <c r="I6797" i="1"/>
  <c r="H6797" i="1"/>
  <c r="G6797" i="1"/>
  <c r="J6796" i="1"/>
  <c r="I6796" i="1"/>
  <c r="H6796" i="1"/>
  <c r="G6796" i="1"/>
  <c r="J6795" i="1"/>
  <c r="I6795" i="1"/>
  <c r="H6795" i="1"/>
  <c r="G6795" i="1"/>
  <c r="J6794" i="1"/>
  <c r="I6794" i="1"/>
  <c r="H6794" i="1"/>
  <c r="G6794" i="1"/>
  <c r="J6793" i="1"/>
  <c r="I6793" i="1"/>
  <c r="H6793" i="1"/>
  <c r="G6793" i="1"/>
  <c r="J6792" i="1"/>
  <c r="I6792" i="1"/>
  <c r="H6792" i="1"/>
  <c r="G6792" i="1"/>
  <c r="J6791" i="1"/>
  <c r="I6791" i="1"/>
  <c r="H6791" i="1"/>
  <c r="G6791" i="1"/>
  <c r="J6790" i="1"/>
  <c r="I6790" i="1"/>
  <c r="H6790" i="1"/>
  <c r="G6790" i="1"/>
  <c r="J6789" i="1"/>
  <c r="I6789" i="1"/>
  <c r="H6789" i="1"/>
  <c r="G6789" i="1"/>
  <c r="J6788" i="1"/>
  <c r="I6788" i="1"/>
  <c r="H6788" i="1"/>
  <c r="G6788" i="1"/>
  <c r="J6787" i="1"/>
  <c r="I6787" i="1"/>
  <c r="H6787" i="1"/>
  <c r="G6787" i="1"/>
  <c r="J6786" i="1"/>
  <c r="I6786" i="1"/>
  <c r="H6786" i="1"/>
  <c r="G6786" i="1"/>
  <c r="J6785" i="1"/>
  <c r="I6785" i="1"/>
  <c r="H6785" i="1"/>
  <c r="G6785" i="1"/>
  <c r="J6784" i="1"/>
  <c r="I6784" i="1"/>
  <c r="H6784" i="1"/>
  <c r="G6784" i="1"/>
  <c r="J6783" i="1"/>
  <c r="I6783" i="1"/>
  <c r="H6783" i="1"/>
  <c r="G6783" i="1"/>
  <c r="J6782" i="1"/>
  <c r="I6782" i="1"/>
  <c r="H6782" i="1"/>
  <c r="G6782" i="1"/>
  <c r="J6781" i="1"/>
  <c r="I6781" i="1"/>
  <c r="H6781" i="1"/>
  <c r="G6781" i="1"/>
  <c r="J6780" i="1"/>
  <c r="I6780" i="1"/>
  <c r="H6780" i="1"/>
  <c r="G6780" i="1"/>
  <c r="J6779" i="1"/>
  <c r="I6779" i="1"/>
  <c r="H6779" i="1"/>
  <c r="G6779" i="1"/>
  <c r="J6778" i="1"/>
  <c r="I6778" i="1"/>
  <c r="H6778" i="1"/>
  <c r="G6778" i="1"/>
  <c r="J6777" i="1"/>
  <c r="I6777" i="1"/>
  <c r="H6777" i="1"/>
  <c r="G6777" i="1"/>
  <c r="J6776" i="1"/>
  <c r="I6776" i="1"/>
  <c r="H6776" i="1"/>
  <c r="G6776" i="1"/>
  <c r="J6775" i="1"/>
  <c r="I6775" i="1"/>
  <c r="H6775" i="1"/>
  <c r="G6775" i="1"/>
  <c r="J6774" i="1"/>
  <c r="I6774" i="1"/>
  <c r="H6774" i="1"/>
  <c r="G6774" i="1"/>
  <c r="J6773" i="1"/>
  <c r="I6773" i="1"/>
  <c r="H6773" i="1"/>
  <c r="G6773" i="1"/>
  <c r="J6772" i="1"/>
  <c r="I6772" i="1"/>
  <c r="H6772" i="1"/>
  <c r="G6772" i="1"/>
  <c r="J6771" i="1"/>
  <c r="I6771" i="1"/>
  <c r="H6771" i="1"/>
  <c r="G6771" i="1"/>
  <c r="J6770" i="1"/>
  <c r="I6770" i="1"/>
  <c r="H6770" i="1"/>
  <c r="G6770" i="1"/>
  <c r="J6769" i="1"/>
  <c r="I6769" i="1"/>
  <c r="H6769" i="1"/>
  <c r="G6769" i="1"/>
  <c r="J6768" i="1"/>
  <c r="I6768" i="1"/>
  <c r="H6768" i="1"/>
  <c r="G6768" i="1"/>
  <c r="J6767" i="1"/>
  <c r="I6767" i="1"/>
  <c r="H6767" i="1"/>
  <c r="G6767" i="1"/>
  <c r="J6766" i="1"/>
  <c r="I6766" i="1"/>
  <c r="H6766" i="1"/>
  <c r="G6766" i="1"/>
  <c r="J6765" i="1"/>
  <c r="I6765" i="1"/>
  <c r="H6765" i="1"/>
  <c r="G6765" i="1"/>
  <c r="J6764" i="1"/>
  <c r="I6764" i="1"/>
  <c r="H6764" i="1"/>
  <c r="G6764" i="1"/>
  <c r="J6763" i="1"/>
  <c r="I6763" i="1"/>
  <c r="H6763" i="1"/>
  <c r="G6763" i="1"/>
  <c r="J6762" i="1"/>
  <c r="I6762" i="1"/>
  <c r="H6762" i="1"/>
  <c r="G6762" i="1"/>
  <c r="J6761" i="1"/>
  <c r="I6761" i="1"/>
  <c r="H6761" i="1"/>
  <c r="G6761" i="1"/>
  <c r="J6760" i="1"/>
  <c r="I6760" i="1"/>
  <c r="H6760" i="1"/>
  <c r="G6760" i="1"/>
  <c r="J6759" i="1"/>
  <c r="I6759" i="1"/>
  <c r="H6759" i="1"/>
  <c r="G6759" i="1"/>
  <c r="J6758" i="1"/>
  <c r="I6758" i="1"/>
  <c r="H6758" i="1"/>
  <c r="G6758" i="1"/>
  <c r="J6757" i="1"/>
  <c r="I6757" i="1"/>
  <c r="H6757" i="1"/>
  <c r="G6757" i="1"/>
  <c r="J6756" i="1"/>
  <c r="I6756" i="1"/>
  <c r="H6756" i="1"/>
  <c r="G6756" i="1"/>
  <c r="J6755" i="1"/>
  <c r="I6755" i="1"/>
  <c r="H6755" i="1"/>
  <c r="G6755" i="1"/>
  <c r="J6754" i="1"/>
  <c r="I6754" i="1"/>
  <c r="H6754" i="1"/>
  <c r="G6754" i="1"/>
  <c r="J6753" i="1"/>
  <c r="I6753" i="1"/>
  <c r="H6753" i="1"/>
  <c r="G6753" i="1"/>
  <c r="J6752" i="1"/>
  <c r="I6752" i="1"/>
  <c r="H6752" i="1"/>
  <c r="G6752" i="1"/>
  <c r="J6751" i="1"/>
  <c r="I6751" i="1"/>
  <c r="H6751" i="1"/>
  <c r="G6751" i="1"/>
  <c r="J6750" i="1"/>
  <c r="I6750" i="1"/>
  <c r="H6750" i="1"/>
  <c r="G6750" i="1"/>
  <c r="J6749" i="1"/>
  <c r="I6749" i="1"/>
  <c r="H6749" i="1"/>
  <c r="G6749" i="1"/>
  <c r="J6748" i="1"/>
  <c r="I6748" i="1"/>
  <c r="H6748" i="1"/>
  <c r="G6748" i="1"/>
  <c r="J6747" i="1"/>
  <c r="I6747" i="1"/>
  <c r="H6747" i="1"/>
  <c r="G6747" i="1"/>
  <c r="J6746" i="1"/>
  <c r="I6746" i="1"/>
  <c r="H6746" i="1"/>
  <c r="G6746" i="1"/>
  <c r="J6745" i="1"/>
  <c r="I6745" i="1"/>
  <c r="H6745" i="1"/>
  <c r="G6745" i="1"/>
  <c r="J6744" i="1"/>
  <c r="I6744" i="1"/>
  <c r="H6744" i="1"/>
  <c r="G6744" i="1"/>
  <c r="J6743" i="1"/>
  <c r="I6743" i="1"/>
  <c r="H6743" i="1"/>
  <c r="G6743" i="1"/>
  <c r="J6742" i="1"/>
  <c r="I6742" i="1"/>
  <c r="H6742" i="1"/>
  <c r="G6742" i="1"/>
  <c r="J6741" i="1"/>
  <c r="I6741" i="1"/>
  <c r="H6741" i="1"/>
  <c r="G6741" i="1"/>
  <c r="J6740" i="1"/>
  <c r="I6740" i="1"/>
  <c r="H6740" i="1"/>
  <c r="G6740" i="1"/>
  <c r="J6739" i="1"/>
  <c r="I6739" i="1"/>
  <c r="H6739" i="1"/>
  <c r="G6739" i="1"/>
  <c r="J6738" i="1"/>
  <c r="I6738" i="1"/>
  <c r="H6738" i="1"/>
  <c r="G6738" i="1"/>
  <c r="J6737" i="1"/>
  <c r="I6737" i="1"/>
  <c r="H6737" i="1"/>
  <c r="G6737" i="1"/>
  <c r="J6736" i="1"/>
  <c r="I6736" i="1"/>
  <c r="H6736" i="1"/>
  <c r="G6736" i="1"/>
  <c r="J6735" i="1"/>
  <c r="I6735" i="1"/>
  <c r="H6735" i="1"/>
  <c r="G6735" i="1"/>
  <c r="J6734" i="1"/>
  <c r="I6734" i="1"/>
  <c r="H6734" i="1"/>
  <c r="G6734" i="1"/>
  <c r="J6733" i="1"/>
  <c r="I6733" i="1"/>
  <c r="H6733" i="1"/>
  <c r="G6733" i="1"/>
  <c r="J6732" i="1"/>
  <c r="I6732" i="1"/>
  <c r="H6732" i="1"/>
  <c r="G6732" i="1"/>
  <c r="J6731" i="1"/>
  <c r="I6731" i="1"/>
  <c r="H6731" i="1"/>
  <c r="G6731" i="1"/>
  <c r="J6730" i="1"/>
  <c r="I6730" i="1"/>
  <c r="H6730" i="1"/>
  <c r="G6730" i="1"/>
  <c r="J6729" i="1"/>
  <c r="I6729" i="1"/>
  <c r="H6729" i="1"/>
  <c r="G6729" i="1"/>
  <c r="J6728" i="1"/>
  <c r="I6728" i="1"/>
  <c r="H6728" i="1"/>
  <c r="G6728" i="1"/>
  <c r="J6727" i="1"/>
  <c r="I6727" i="1"/>
  <c r="H6727" i="1"/>
  <c r="G6727" i="1"/>
  <c r="J6726" i="1"/>
  <c r="I6726" i="1"/>
  <c r="H6726" i="1"/>
  <c r="G6726" i="1"/>
  <c r="J6725" i="1"/>
  <c r="I6725" i="1"/>
  <c r="H6725" i="1"/>
  <c r="G6725" i="1"/>
  <c r="J6724" i="1"/>
  <c r="I6724" i="1"/>
  <c r="H6724" i="1"/>
  <c r="G6724" i="1"/>
  <c r="J6723" i="1"/>
  <c r="I6723" i="1"/>
  <c r="H6723" i="1"/>
  <c r="G6723" i="1"/>
  <c r="J6722" i="1"/>
  <c r="I6722" i="1"/>
  <c r="H6722" i="1"/>
  <c r="G6722" i="1"/>
  <c r="J6721" i="1"/>
  <c r="I6721" i="1"/>
  <c r="H6721" i="1"/>
  <c r="G6721" i="1"/>
  <c r="J6720" i="1"/>
  <c r="I6720" i="1"/>
  <c r="H6720" i="1"/>
  <c r="G6720" i="1"/>
  <c r="J6719" i="1"/>
  <c r="I6719" i="1"/>
  <c r="H6719" i="1"/>
  <c r="G6719" i="1"/>
  <c r="J6718" i="1"/>
  <c r="I6718" i="1"/>
  <c r="H6718" i="1"/>
  <c r="G6718" i="1"/>
  <c r="J6717" i="1"/>
  <c r="I6717" i="1"/>
  <c r="H6717" i="1"/>
  <c r="G6717" i="1"/>
  <c r="J6716" i="1"/>
  <c r="I6716" i="1"/>
  <c r="H6716" i="1"/>
  <c r="G6716" i="1"/>
  <c r="J6715" i="1"/>
  <c r="I6715" i="1"/>
  <c r="H6715" i="1"/>
  <c r="G6715" i="1"/>
  <c r="J6714" i="1"/>
  <c r="I6714" i="1"/>
  <c r="H6714" i="1"/>
  <c r="G6714" i="1"/>
  <c r="J6713" i="1"/>
  <c r="I6713" i="1"/>
  <c r="H6713" i="1"/>
  <c r="G6713" i="1"/>
  <c r="J6712" i="1"/>
  <c r="I6712" i="1"/>
  <c r="H6712" i="1"/>
  <c r="G6712" i="1"/>
  <c r="J6711" i="1"/>
  <c r="I6711" i="1"/>
  <c r="H6711" i="1"/>
  <c r="G6711" i="1"/>
  <c r="J6710" i="1"/>
  <c r="I6710" i="1"/>
  <c r="H6710" i="1"/>
  <c r="G6710" i="1"/>
  <c r="J6709" i="1"/>
  <c r="I6709" i="1"/>
  <c r="H6709" i="1"/>
  <c r="G6709" i="1"/>
  <c r="J6708" i="1"/>
  <c r="I6708" i="1"/>
  <c r="H6708" i="1"/>
  <c r="G6708" i="1"/>
  <c r="J6707" i="1"/>
  <c r="I6707" i="1"/>
  <c r="H6707" i="1"/>
  <c r="G6707" i="1"/>
  <c r="J6706" i="1"/>
  <c r="I6706" i="1"/>
  <c r="H6706" i="1"/>
  <c r="G6706" i="1"/>
  <c r="J6705" i="1"/>
  <c r="I6705" i="1"/>
  <c r="H6705" i="1"/>
  <c r="G6705" i="1"/>
  <c r="J6704" i="1"/>
  <c r="I6704" i="1"/>
  <c r="H6704" i="1"/>
  <c r="G6704" i="1"/>
  <c r="J6703" i="1"/>
  <c r="I6703" i="1"/>
  <c r="H6703" i="1"/>
  <c r="G6703" i="1"/>
  <c r="J6702" i="1"/>
  <c r="I6702" i="1"/>
  <c r="H6702" i="1"/>
  <c r="G6702" i="1"/>
  <c r="J6701" i="1"/>
  <c r="I6701" i="1"/>
  <c r="H6701" i="1"/>
  <c r="G6701" i="1"/>
  <c r="J6700" i="1"/>
  <c r="I6700" i="1"/>
  <c r="H6700" i="1"/>
  <c r="G6700" i="1"/>
  <c r="J6699" i="1"/>
  <c r="I6699" i="1"/>
  <c r="H6699" i="1"/>
  <c r="G6699" i="1"/>
  <c r="J6698" i="1"/>
  <c r="I6698" i="1"/>
  <c r="H6698" i="1"/>
  <c r="G6698" i="1"/>
  <c r="J6697" i="1"/>
  <c r="I6697" i="1"/>
  <c r="H6697" i="1"/>
  <c r="G6697" i="1"/>
  <c r="J6696" i="1"/>
  <c r="I6696" i="1"/>
  <c r="H6696" i="1"/>
  <c r="G6696" i="1"/>
  <c r="J6695" i="1"/>
  <c r="I6695" i="1"/>
  <c r="H6695" i="1"/>
  <c r="G6695" i="1"/>
  <c r="J6694" i="1"/>
  <c r="I6694" i="1"/>
  <c r="H6694" i="1"/>
  <c r="G6694" i="1"/>
  <c r="J6693" i="1"/>
  <c r="I6693" i="1"/>
  <c r="H6693" i="1"/>
  <c r="G6693" i="1"/>
  <c r="J6692" i="1"/>
  <c r="I6692" i="1"/>
  <c r="H6692" i="1"/>
  <c r="G6692" i="1"/>
  <c r="J6691" i="1"/>
  <c r="I6691" i="1"/>
  <c r="H6691" i="1"/>
  <c r="G6691" i="1"/>
  <c r="J6690" i="1"/>
  <c r="I6690" i="1"/>
  <c r="H6690" i="1"/>
  <c r="G6690" i="1"/>
  <c r="J6689" i="1"/>
  <c r="I6689" i="1"/>
  <c r="H6689" i="1"/>
  <c r="G6689" i="1"/>
  <c r="J6688" i="1"/>
  <c r="I6688" i="1"/>
  <c r="H6688" i="1"/>
  <c r="G6688" i="1"/>
  <c r="J6687" i="1"/>
  <c r="I6687" i="1"/>
  <c r="H6687" i="1"/>
  <c r="G6687" i="1"/>
  <c r="J6686" i="1"/>
  <c r="I6686" i="1"/>
  <c r="H6686" i="1"/>
  <c r="G6686" i="1"/>
  <c r="J6685" i="1"/>
  <c r="I6685" i="1"/>
  <c r="H6685" i="1"/>
  <c r="G6685" i="1"/>
  <c r="J6684" i="1"/>
  <c r="I6684" i="1"/>
  <c r="H6684" i="1"/>
  <c r="G6684" i="1"/>
  <c r="J6683" i="1"/>
  <c r="I6683" i="1"/>
  <c r="H6683" i="1"/>
  <c r="G6683" i="1"/>
  <c r="J6682" i="1"/>
  <c r="I6682" i="1"/>
  <c r="H6682" i="1"/>
  <c r="G6682" i="1"/>
  <c r="J6681" i="1"/>
  <c r="I6681" i="1"/>
  <c r="H6681" i="1"/>
  <c r="G6681" i="1"/>
  <c r="J6680" i="1"/>
  <c r="I6680" i="1"/>
  <c r="H6680" i="1"/>
  <c r="G6680" i="1"/>
  <c r="J6679" i="1"/>
  <c r="I6679" i="1"/>
  <c r="H6679" i="1"/>
  <c r="G6679" i="1"/>
  <c r="J6678" i="1"/>
  <c r="I6678" i="1"/>
  <c r="H6678" i="1"/>
  <c r="G6678" i="1"/>
  <c r="J6677" i="1"/>
  <c r="I6677" i="1"/>
  <c r="H6677" i="1"/>
  <c r="G6677" i="1"/>
  <c r="J6676" i="1"/>
  <c r="I6676" i="1"/>
  <c r="H6676" i="1"/>
  <c r="G6676" i="1"/>
  <c r="J6675" i="1"/>
  <c r="I6675" i="1"/>
  <c r="H6675" i="1"/>
  <c r="G6675" i="1"/>
  <c r="J6674" i="1"/>
  <c r="I6674" i="1"/>
  <c r="H6674" i="1"/>
  <c r="G6674" i="1"/>
  <c r="J6673" i="1"/>
  <c r="I6673" i="1"/>
  <c r="H6673" i="1"/>
  <c r="G6673" i="1"/>
  <c r="J6672" i="1"/>
  <c r="I6672" i="1"/>
  <c r="H6672" i="1"/>
  <c r="G6672" i="1"/>
  <c r="J6671" i="1"/>
  <c r="I6671" i="1"/>
  <c r="H6671" i="1"/>
  <c r="G6671" i="1"/>
  <c r="J6670" i="1"/>
  <c r="I6670" i="1"/>
  <c r="H6670" i="1"/>
  <c r="G6670" i="1"/>
  <c r="J6669" i="1"/>
  <c r="I6669" i="1"/>
  <c r="H6669" i="1"/>
  <c r="G6669" i="1"/>
  <c r="J6668" i="1"/>
  <c r="I6668" i="1"/>
  <c r="H6668" i="1"/>
  <c r="G6668" i="1"/>
  <c r="J6667" i="1"/>
  <c r="I6667" i="1"/>
  <c r="H6667" i="1"/>
  <c r="G6667" i="1"/>
  <c r="J6666" i="1"/>
  <c r="I6666" i="1"/>
  <c r="H6666" i="1"/>
  <c r="G6666" i="1"/>
  <c r="J6665" i="1"/>
  <c r="I6665" i="1"/>
  <c r="H6665" i="1"/>
  <c r="G6665" i="1"/>
  <c r="J6664" i="1"/>
  <c r="I6664" i="1"/>
  <c r="H6664" i="1"/>
  <c r="G6664" i="1"/>
  <c r="J6663" i="1"/>
  <c r="I6663" i="1"/>
  <c r="H6663" i="1"/>
  <c r="G6663" i="1"/>
  <c r="J6662" i="1"/>
  <c r="I6662" i="1"/>
  <c r="H6662" i="1"/>
  <c r="G6662" i="1"/>
  <c r="J6661" i="1"/>
  <c r="I6661" i="1"/>
  <c r="H6661" i="1"/>
  <c r="G6661" i="1"/>
  <c r="J6660" i="1"/>
  <c r="I6660" i="1"/>
  <c r="H6660" i="1"/>
  <c r="G6660" i="1"/>
  <c r="J6659" i="1"/>
  <c r="I6659" i="1"/>
  <c r="H6659" i="1"/>
  <c r="G6659" i="1"/>
  <c r="J6658" i="1"/>
  <c r="I6658" i="1"/>
  <c r="H6658" i="1"/>
  <c r="G6658" i="1"/>
  <c r="J6657" i="1"/>
  <c r="I6657" i="1"/>
  <c r="H6657" i="1"/>
  <c r="G6657" i="1"/>
  <c r="J6656" i="1"/>
  <c r="I6656" i="1"/>
  <c r="H6656" i="1"/>
  <c r="G6656" i="1"/>
  <c r="J6655" i="1"/>
  <c r="I6655" i="1"/>
  <c r="H6655" i="1"/>
  <c r="G6655" i="1"/>
  <c r="J6654" i="1"/>
  <c r="I6654" i="1"/>
  <c r="H6654" i="1"/>
  <c r="G6654" i="1"/>
  <c r="J6653" i="1"/>
  <c r="I6653" i="1"/>
  <c r="H6653" i="1"/>
  <c r="G6653" i="1"/>
  <c r="J6652" i="1"/>
  <c r="I6652" i="1"/>
  <c r="H6652" i="1"/>
  <c r="G6652" i="1"/>
  <c r="J6651" i="1"/>
  <c r="I6651" i="1"/>
  <c r="H6651" i="1"/>
  <c r="G6651" i="1"/>
  <c r="J6650" i="1"/>
  <c r="I6650" i="1"/>
  <c r="H6650" i="1"/>
  <c r="G6650" i="1"/>
  <c r="J6649" i="1"/>
  <c r="I6649" i="1"/>
  <c r="H6649" i="1"/>
  <c r="G6649" i="1"/>
  <c r="J6648" i="1"/>
  <c r="I6648" i="1"/>
  <c r="H6648" i="1"/>
  <c r="G6648" i="1"/>
  <c r="J6647" i="1"/>
  <c r="I6647" i="1"/>
  <c r="H6647" i="1"/>
  <c r="G6647" i="1"/>
  <c r="J6646" i="1"/>
  <c r="I6646" i="1"/>
  <c r="H6646" i="1"/>
  <c r="G6646" i="1"/>
  <c r="J6645" i="1"/>
  <c r="I6645" i="1"/>
  <c r="H6645" i="1"/>
  <c r="G6645" i="1"/>
  <c r="J6644" i="1"/>
  <c r="I6644" i="1"/>
  <c r="H6644" i="1"/>
  <c r="G6644" i="1"/>
  <c r="J6643" i="1"/>
  <c r="I6643" i="1"/>
  <c r="H6643" i="1"/>
  <c r="G6643" i="1"/>
  <c r="J6642" i="1"/>
  <c r="I6642" i="1"/>
  <c r="H6642" i="1"/>
  <c r="G6642" i="1"/>
  <c r="J6641" i="1"/>
  <c r="I6641" i="1"/>
  <c r="H6641" i="1"/>
  <c r="G6641" i="1"/>
  <c r="J6640" i="1"/>
  <c r="I6640" i="1"/>
  <c r="H6640" i="1"/>
  <c r="G6640" i="1"/>
  <c r="J6639" i="1"/>
  <c r="I6639" i="1"/>
  <c r="H6639" i="1"/>
  <c r="G6639" i="1"/>
  <c r="J6638" i="1"/>
  <c r="I6638" i="1"/>
  <c r="H6638" i="1"/>
  <c r="G6638" i="1"/>
  <c r="J6637" i="1"/>
  <c r="I6637" i="1"/>
  <c r="H6637" i="1"/>
  <c r="G6637" i="1"/>
  <c r="J6636" i="1"/>
  <c r="I6636" i="1"/>
  <c r="H6636" i="1"/>
  <c r="G6636" i="1"/>
  <c r="J6635" i="1"/>
  <c r="I6635" i="1"/>
  <c r="H6635" i="1"/>
  <c r="G6635" i="1"/>
  <c r="J6634" i="1"/>
  <c r="I6634" i="1"/>
  <c r="H6634" i="1"/>
  <c r="G6634" i="1"/>
  <c r="J6633" i="1"/>
  <c r="I6633" i="1"/>
  <c r="H6633" i="1"/>
  <c r="G6633" i="1"/>
  <c r="J6632" i="1"/>
  <c r="I6632" i="1"/>
  <c r="H6632" i="1"/>
  <c r="G6632" i="1"/>
  <c r="J6631" i="1"/>
  <c r="I6631" i="1"/>
  <c r="H6631" i="1"/>
  <c r="G6631" i="1"/>
  <c r="J6630" i="1"/>
  <c r="I6630" i="1"/>
  <c r="H6630" i="1"/>
  <c r="G6630" i="1"/>
  <c r="J6629" i="1"/>
  <c r="I6629" i="1"/>
  <c r="H6629" i="1"/>
  <c r="G6629" i="1"/>
  <c r="J6628" i="1"/>
  <c r="I6628" i="1"/>
  <c r="H6628" i="1"/>
  <c r="G6628" i="1"/>
  <c r="J6627" i="1"/>
  <c r="I6627" i="1"/>
  <c r="H6627" i="1"/>
  <c r="G6627" i="1"/>
  <c r="J6626" i="1"/>
  <c r="I6626" i="1"/>
  <c r="H6626" i="1"/>
  <c r="G6626" i="1"/>
  <c r="J6625" i="1"/>
  <c r="I6625" i="1"/>
  <c r="H6625" i="1"/>
  <c r="G6625" i="1"/>
  <c r="J6624" i="1"/>
  <c r="I6624" i="1"/>
  <c r="H6624" i="1"/>
  <c r="G6624" i="1"/>
  <c r="J6623" i="1"/>
  <c r="I6623" i="1"/>
  <c r="H6623" i="1"/>
  <c r="G6623" i="1"/>
  <c r="J6622" i="1"/>
  <c r="I6622" i="1"/>
  <c r="H6622" i="1"/>
  <c r="G6622" i="1"/>
  <c r="J6621" i="1"/>
  <c r="I6621" i="1"/>
  <c r="H6621" i="1"/>
  <c r="G6621" i="1"/>
  <c r="J6620" i="1"/>
  <c r="I6620" i="1"/>
  <c r="H6620" i="1"/>
  <c r="G6620" i="1"/>
  <c r="J6619" i="1"/>
  <c r="I6619" i="1"/>
  <c r="H6619" i="1"/>
  <c r="G6619" i="1"/>
  <c r="J6618" i="1"/>
  <c r="I6618" i="1"/>
  <c r="H6618" i="1"/>
  <c r="G6618" i="1"/>
  <c r="J6617" i="1"/>
  <c r="I6617" i="1"/>
  <c r="H6617" i="1"/>
  <c r="G6617" i="1"/>
  <c r="J6616" i="1"/>
  <c r="I6616" i="1"/>
  <c r="H6616" i="1"/>
  <c r="G6616" i="1"/>
  <c r="J6615" i="1"/>
  <c r="I6615" i="1"/>
  <c r="H6615" i="1"/>
  <c r="G6615" i="1"/>
  <c r="J6614" i="1"/>
  <c r="I6614" i="1"/>
  <c r="H6614" i="1"/>
  <c r="G6614" i="1"/>
  <c r="J6613" i="1"/>
  <c r="I6613" i="1"/>
  <c r="H6613" i="1"/>
  <c r="G6613" i="1"/>
  <c r="J6612" i="1"/>
  <c r="I6612" i="1"/>
  <c r="H6612" i="1"/>
  <c r="G6612" i="1"/>
  <c r="J6611" i="1"/>
  <c r="I6611" i="1"/>
  <c r="H6611" i="1"/>
  <c r="G6611" i="1"/>
  <c r="J6610" i="1"/>
  <c r="I6610" i="1"/>
  <c r="H6610" i="1"/>
  <c r="G6610" i="1"/>
  <c r="J6609" i="1"/>
  <c r="I6609" i="1"/>
  <c r="H6609" i="1"/>
  <c r="G6609" i="1"/>
  <c r="J6608" i="1"/>
  <c r="I6608" i="1"/>
  <c r="H6608" i="1"/>
  <c r="G6608" i="1"/>
  <c r="J6607" i="1"/>
  <c r="I6607" i="1"/>
  <c r="H6607" i="1"/>
  <c r="G6607" i="1"/>
  <c r="J6606" i="1"/>
  <c r="I6606" i="1"/>
  <c r="H6606" i="1"/>
  <c r="G6606" i="1"/>
  <c r="J6605" i="1"/>
  <c r="I6605" i="1"/>
  <c r="H6605" i="1"/>
  <c r="G6605" i="1"/>
  <c r="J6604" i="1"/>
  <c r="I6604" i="1"/>
  <c r="H6604" i="1"/>
  <c r="G6604" i="1"/>
  <c r="J6603" i="1"/>
  <c r="I6603" i="1"/>
  <c r="H6603" i="1"/>
  <c r="G6603" i="1"/>
  <c r="J6602" i="1"/>
  <c r="I6602" i="1"/>
  <c r="H6602" i="1"/>
  <c r="G6602" i="1"/>
  <c r="J6601" i="1"/>
  <c r="I6601" i="1"/>
  <c r="H6601" i="1"/>
  <c r="G6601" i="1"/>
  <c r="J6600" i="1"/>
  <c r="I6600" i="1"/>
  <c r="H6600" i="1"/>
  <c r="G6600" i="1"/>
  <c r="J6599" i="1"/>
  <c r="I6599" i="1"/>
  <c r="H6599" i="1"/>
  <c r="G6599" i="1"/>
  <c r="J6598" i="1"/>
  <c r="I6598" i="1"/>
  <c r="H6598" i="1"/>
  <c r="G6598" i="1"/>
  <c r="J6597" i="1"/>
  <c r="I6597" i="1"/>
  <c r="H6597" i="1"/>
  <c r="G6597" i="1"/>
  <c r="J6596" i="1"/>
  <c r="I6596" i="1"/>
  <c r="H6596" i="1"/>
  <c r="G6596" i="1"/>
  <c r="J6595" i="1"/>
  <c r="I6595" i="1"/>
  <c r="H6595" i="1"/>
  <c r="G6595" i="1"/>
  <c r="J6594" i="1"/>
  <c r="I6594" i="1"/>
  <c r="H6594" i="1"/>
  <c r="G6594" i="1"/>
  <c r="J6593" i="1"/>
  <c r="I6593" i="1"/>
  <c r="H6593" i="1"/>
  <c r="G6593" i="1"/>
  <c r="J6592" i="1"/>
  <c r="I6592" i="1"/>
  <c r="H6592" i="1"/>
  <c r="G6592" i="1"/>
  <c r="J6591" i="1"/>
  <c r="I6591" i="1"/>
  <c r="H6591" i="1"/>
  <c r="G6591" i="1"/>
  <c r="J6590" i="1"/>
  <c r="I6590" i="1"/>
  <c r="H6590" i="1"/>
  <c r="G6590" i="1"/>
  <c r="J6589" i="1"/>
  <c r="I6589" i="1"/>
  <c r="H6589" i="1"/>
  <c r="G6589" i="1"/>
  <c r="J6588" i="1"/>
  <c r="I6588" i="1"/>
  <c r="H6588" i="1"/>
  <c r="G6588" i="1"/>
  <c r="J6587" i="1"/>
  <c r="I6587" i="1"/>
  <c r="H6587" i="1"/>
  <c r="G6587" i="1"/>
  <c r="J6586" i="1"/>
  <c r="I6586" i="1"/>
  <c r="H6586" i="1"/>
  <c r="G6586" i="1"/>
  <c r="J6585" i="1"/>
  <c r="I6585" i="1"/>
  <c r="H6585" i="1"/>
  <c r="G6585" i="1"/>
  <c r="J6584" i="1"/>
  <c r="I6584" i="1"/>
  <c r="H6584" i="1"/>
  <c r="G6584" i="1"/>
  <c r="J6583" i="1"/>
  <c r="I6583" i="1"/>
  <c r="H6583" i="1"/>
  <c r="G6583" i="1"/>
  <c r="J6582" i="1"/>
  <c r="I6582" i="1"/>
  <c r="H6582" i="1"/>
  <c r="G6582" i="1"/>
  <c r="J6581" i="1"/>
  <c r="I6581" i="1"/>
  <c r="H6581" i="1"/>
  <c r="G6581" i="1"/>
  <c r="J6580" i="1"/>
  <c r="I6580" i="1"/>
  <c r="H6580" i="1"/>
  <c r="G6580" i="1"/>
  <c r="J6579" i="1"/>
  <c r="I6579" i="1"/>
  <c r="H6579" i="1"/>
  <c r="G6579" i="1"/>
  <c r="J6578" i="1"/>
  <c r="I6578" i="1"/>
  <c r="H6578" i="1"/>
  <c r="G6578" i="1"/>
  <c r="J6577" i="1"/>
  <c r="I6577" i="1"/>
  <c r="H6577" i="1"/>
  <c r="G6577" i="1"/>
  <c r="J6576" i="1"/>
  <c r="I6576" i="1"/>
  <c r="H6576" i="1"/>
  <c r="G6576" i="1"/>
  <c r="J6575" i="1"/>
  <c r="I6575" i="1"/>
  <c r="H6575" i="1"/>
  <c r="G6575" i="1"/>
  <c r="J6574" i="1"/>
  <c r="I6574" i="1"/>
  <c r="H6574" i="1"/>
  <c r="G6574" i="1"/>
  <c r="J6573" i="1"/>
  <c r="I6573" i="1"/>
  <c r="H6573" i="1"/>
  <c r="G6573" i="1"/>
  <c r="J6572" i="1"/>
  <c r="I6572" i="1"/>
  <c r="H6572" i="1"/>
  <c r="G6572" i="1"/>
  <c r="J6571" i="1"/>
  <c r="I6571" i="1"/>
  <c r="H6571" i="1"/>
  <c r="G6571" i="1"/>
  <c r="J6570" i="1"/>
  <c r="I6570" i="1"/>
  <c r="H6570" i="1"/>
  <c r="G6570" i="1"/>
  <c r="J6569" i="1"/>
  <c r="I6569" i="1"/>
  <c r="H6569" i="1"/>
  <c r="G6569" i="1"/>
  <c r="J6568" i="1"/>
  <c r="I6568" i="1"/>
  <c r="H6568" i="1"/>
  <c r="G6568" i="1"/>
  <c r="J6567" i="1"/>
  <c r="I6567" i="1"/>
  <c r="H6567" i="1"/>
  <c r="G6567" i="1"/>
  <c r="J6566" i="1"/>
  <c r="I6566" i="1"/>
  <c r="H6566" i="1"/>
  <c r="G6566" i="1"/>
  <c r="J6565" i="1"/>
  <c r="I6565" i="1"/>
  <c r="H6565" i="1"/>
  <c r="G6565" i="1"/>
  <c r="J6564" i="1"/>
  <c r="I6564" i="1"/>
  <c r="H6564" i="1"/>
  <c r="G6564" i="1"/>
  <c r="J6563" i="1"/>
  <c r="I6563" i="1"/>
  <c r="H6563" i="1"/>
  <c r="G6563" i="1"/>
  <c r="J6562" i="1"/>
  <c r="I6562" i="1"/>
  <c r="H6562" i="1"/>
  <c r="G6562" i="1"/>
  <c r="J6561" i="1"/>
  <c r="I6561" i="1"/>
  <c r="H6561" i="1"/>
  <c r="G6561" i="1"/>
  <c r="J6560" i="1"/>
  <c r="I6560" i="1"/>
  <c r="H6560" i="1"/>
  <c r="G6560" i="1"/>
  <c r="J6559" i="1"/>
  <c r="I6559" i="1"/>
  <c r="H6559" i="1"/>
  <c r="G6559" i="1"/>
  <c r="J6558" i="1"/>
  <c r="I6558" i="1"/>
  <c r="H6558" i="1"/>
  <c r="G6558" i="1"/>
  <c r="J6557" i="1"/>
  <c r="I6557" i="1"/>
  <c r="H6557" i="1"/>
  <c r="G6557" i="1"/>
  <c r="J6556" i="1"/>
  <c r="I6556" i="1"/>
  <c r="H6556" i="1"/>
  <c r="G6556" i="1"/>
  <c r="J6555" i="1"/>
  <c r="I6555" i="1"/>
  <c r="H6555" i="1"/>
  <c r="G6555" i="1"/>
  <c r="J6554" i="1"/>
  <c r="I6554" i="1"/>
  <c r="H6554" i="1"/>
  <c r="G6554" i="1"/>
  <c r="J6553" i="1"/>
  <c r="I6553" i="1"/>
  <c r="H6553" i="1"/>
  <c r="G6553" i="1"/>
  <c r="J6552" i="1"/>
  <c r="I6552" i="1"/>
  <c r="H6552" i="1"/>
  <c r="G6552" i="1"/>
  <c r="J6551" i="1"/>
  <c r="I6551" i="1"/>
  <c r="H6551" i="1"/>
  <c r="G6551" i="1"/>
  <c r="J6550" i="1"/>
  <c r="I6550" i="1"/>
  <c r="H6550" i="1"/>
  <c r="G6550" i="1"/>
  <c r="J6549" i="1"/>
  <c r="I6549" i="1"/>
  <c r="H6549" i="1"/>
  <c r="G6549" i="1"/>
  <c r="J6548" i="1"/>
  <c r="I6548" i="1"/>
  <c r="H6548" i="1"/>
  <c r="G6548" i="1"/>
  <c r="J6547" i="1"/>
  <c r="I6547" i="1"/>
  <c r="H6547" i="1"/>
  <c r="G6547" i="1"/>
  <c r="J6546" i="1"/>
  <c r="I6546" i="1"/>
  <c r="H6546" i="1"/>
  <c r="G6546" i="1"/>
  <c r="J6545" i="1"/>
  <c r="I6545" i="1"/>
  <c r="H6545" i="1"/>
  <c r="G6545" i="1"/>
  <c r="J6544" i="1"/>
  <c r="I6544" i="1"/>
  <c r="H6544" i="1"/>
  <c r="G6544" i="1"/>
  <c r="J6543" i="1"/>
  <c r="I6543" i="1"/>
  <c r="H6543" i="1"/>
  <c r="G6543" i="1"/>
  <c r="J6542" i="1"/>
  <c r="I6542" i="1"/>
  <c r="H6542" i="1"/>
  <c r="G6542" i="1"/>
  <c r="J6541" i="1"/>
  <c r="I6541" i="1"/>
  <c r="H6541" i="1"/>
  <c r="G6541" i="1"/>
  <c r="J6540" i="1"/>
  <c r="I6540" i="1"/>
  <c r="H6540" i="1"/>
  <c r="G6540" i="1"/>
  <c r="J6539" i="1"/>
  <c r="I6539" i="1"/>
  <c r="H6539" i="1"/>
  <c r="G6539" i="1"/>
  <c r="J6538" i="1"/>
  <c r="I6538" i="1"/>
  <c r="H6538" i="1"/>
  <c r="G6538" i="1"/>
  <c r="J6537" i="1"/>
  <c r="I6537" i="1"/>
  <c r="H6537" i="1"/>
  <c r="G6537" i="1"/>
  <c r="J6536" i="1"/>
  <c r="I6536" i="1"/>
  <c r="H6536" i="1"/>
  <c r="G6536" i="1"/>
  <c r="J6535" i="1"/>
  <c r="I6535" i="1"/>
  <c r="H6535" i="1"/>
  <c r="G6535" i="1"/>
  <c r="J6534" i="1"/>
  <c r="I6534" i="1"/>
  <c r="H6534" i="1"/>
  <c r="G6534" i="1"/>
  <c r="J6533" i="1"/>
  <c r="I6533" i="1"/>
  <c r="H6533" i="1"/>
  <c r="G6533" i="1"/>
  <c r="J6532" i="1"/>
  <c r="I6532" i="1"/>
  <c r="H6532" i="1"/>
  <c r="G6532" i="1"/>
  <c r="J6531" i="1"/>
  <c r="I6531" i="1"/>
  <c r="H6531" i="1"/>
  <c r="G6531" i="1"/>
  <c r="J6530" i="1"/>
  <c r="I6530" i="1"/>
  <c r="H6530" i="1"/>
  <c r="G6530" i="1"/>
  <c r="J6529" i="1"/>
  <c r="I6529" i="1"/>
  <c r="H6529" i="1"/>
  <c r="G6529" i="1"/>
  <c r="J6528" i="1"/>
  <c r="I6528" i="1"/>
  <c r="H6528" i="1"/>
  <c r="G6528" i="1"/>
  <c r="J6527" i="1"/>
  <c r="I6527" i="1"/>
  <c r="H6527" i="1"/>
  <c r="G6527" i="1"/>
  <c r="J6526" i="1"/>
  <c r="I6526" i="1"/>
  <c r="H6526" i="1"/>
  <c r="G6526" i="1"/>
  <c r="J6525" i="1"/>
  <c r="I6525" i="1"/>
  <c r="H6525" i="1"/>
  <c r="G6525" i="1"/>
  <c r="J6524" i="1"/>
  <c r="I6524" i="1"/>
  <c r="H6524" i="1"/>
  <c r="G6524" i="1"/>
  <c r="J6523" i="1"/>
  <c r="I6523" i="1"/>
  <c r="H6523" i="1"/>
  <c r="G6523" i="1"/>
  <c r="J6522" i="1"/>
  <c r="I6522" i="1"/>
  <c r="H6522" i="1"/>
  <c r="G6522" i="1"/>
  <c r="J6521" i="1"/>
  <c r="I6521" i="1"/>
  <c r="H6521" i="1"/>
  <c r="G6521" i="1"/>
  <c r="J6520" i="1"/>
  <c r="I6520" i="1"/>
  <c r="H6520" i="1"/>
  <c r="G6520" i="1"/>
  <c r="J6519" i="1"/>
  <c r="I6519" i="1"/>
  <c r="H6519" i="1"/>
  <c r="G6519" i="1"/>
  <c r="J6518" i="1"/>
  <c r="I6518" i="1"/>
  <c r="H6518" i="1"/>
  <c r="G6518" i="1"/>
  <c r="J6517" i="1"/>
  <c r="I6517" i="1"/>
  <c r="H6517" i="1"/>
  <c r="G6517" i="1"/>
  <c r="J6516" i="1"/>
  <c r="I6516" i="1"/>
  <c r="H6516" i="1"/>
  <c r="G6516" i="1"/>
  <c r="J6515" i="1"/>
  <c r="I6515" i="1"/>
  <c r="H6515" i="1"/>
  <c r="G6515" i="1"/>
  <c r="J6514" i="1"/>
  <c r="I6514" i="1"/>
  <c r="H6514" i="1"/>
  <c r="G6514" i="1"/>
  <c r="J6513" i="1"/>
  <c r="I6513" i="1"/>
  <c r="H6513" i="1"/>
  <c r="G6513" i="1"/>
  <c r="J6512" i="1"/>
  <c r="I6512" i="1"/>
  <c r="H6512" i="1"/>
  <c r="G6512" i="1"/>
  <c r="J6511" i="1"/>
  <c r="I6511" i="1"/>
  <c r="H6511" i="1"/>
  <c r="G6511" i="1"/>
  <c r="J6510" i="1"/>
  <c r="I6510" i="1"/>
  <c r="H6510" i="1"/>
  <c r="G6510" i="1"/>
  <c r="J6509" i="1"/>
  <c r="I6509" i="1"/>
  <c r="H6509" i="1"/>
  <c r="G6509" i="1"/>
  <c r="J6508" i="1"/>
  <c r="I6508" i="1"/>
  <c r="H6508" i="1"/>
  <c r="G6508" i="1"/>
  <c r="J6507" i="1"/>
  <c r="I6507" i="1"/>
  <c r="H6507" i="1"/>
  <c r="G6507" i="1"/>
  <c r="J6506" i="1"/>
  <c r="I6506" i="1"/>
  <c r="H6506" i="1"/>
  <c r="G6506" i="1"/>
  <c r="J6505" i="1"/>
  <c r="I6505" i="1"/>
  <c r="H6505" i="1"/>
  <c r="G6505" i="1"/>
  <c r="J6504" i="1"/>
  <c r="I6504" i="1"/>
  <c r="H6504" i="1"/>
  <c r="G6504" i="1"/>
  <c r="J6503" i="1"/>
  <c r="I6503" i="1"/>
  <c r="H6503" i="1"/>
  <c r="G6503" i="1"/>
  <c r="J6502" i="1"/>
  <c r="I6502" i="1"/>
  <c r="H6502" i="1"/>
  <c r="G6502" i="1"/>
  <c r="J6501" i="1"/>
  <c r="I6501" i="1"/>
  <c r="H6501" i="1"/>
  <c r="G6501" i="1"/>
  <c r="J6500" i="1"/>
  <c r="I6500" i="1"/>
  <c r="H6500" i="1"/>
  <c r="G6500" i="1"/>
  <c r="J6499" i="1"/>
  <c r="I6499" i="1"/>
  <c r="H6499" i="1"/>
  <c r="G6499" i="1"/>
  <c r="J6498" i="1"/>
  <c r="I6498" i="1"/>
  <c r="H6498" i="1"/>
  <c r="G6498" i="1"/>
  <c r="J6497" i="1"/>
  <c r="I6497" i="1"/>
  <c r="H6497" i="1"/>
  <c r="G6497" i="1"/>
  <c r="J6496" i="1"/>
  <c r="I6496" i="1"/>
  <c r="H6496" i="1"/>
  <c r="G6496" i="1"/>
  <c r="J6495" i="1"/>
  <c r="I6495" i="1"/>
  <c r="H6495" i="1"/>
  <c r="G6495" i="1"/>
  <c r="J6494" i="1"/>
  <c r="I6494" i="1"/>
  <c r="H6494" i="1"/>
  <c r="G6494" i="1"/>
  <c r="J6493" i="1"/>
  <c r="I6493" i="1"/>
  <c r="H6493" i="1"/>
  <c r="G6493" i="1"/>
  <c r="J6492" i="1"/>
  <c r="I6492" i="1"/>
  <c r="H6492" i="1"/>
  <c r="G6492" i="1"/>
  <c r="J6491" i="1"/>
  <c r="I6491" i="1"/>
  <c r="H6491" i="1"/>
  <c r="G6491" i="1"/>
  <c r="J6490" i="1"/>
  <c r="I6490" i="1"/>
  <c r="H6490" i="1"/>
  <c r="G6490" i="1"/>
  <c r="J6489" i="1"/>
  <c r="I6489" i="1"/>
  <c r="H6489" i="1"/>
  <c r="G6489" i="1"/>
  <c r="J6488" i="1"/>
  <c r="I6488" i="1"/>
  <c r="H6488" i="1"/>
  <c r="G6488" i="1"/>
  <c r="J6487" i="1"/>
  <c r="I6487" i="1"/>
  <c r="H6487" i="1"/>
  <c r="G6487" i="1"/>
  <c r="J6486" i="1"/>
  <c r="I6486" i="1"/>
  <c r="H6486" i="1"/>
  <c r="G6486" i="1"/>
  <c r="J6485" i="1"/>
  <c r="I6485" i="1"/>
  <c r="H6485" i="1"/>
  <c r="G6485" i="1"/>
  <c r="J6484" i="1"/>
  <c r="I6484" i="1"/>
  <c r="H6484" i="1"/>
  <c r="G6484" i="1"/>
  <c r="J6483" i="1"/>
  <c r="I6483" i="1"/>
  <c r="H6483" i="1"/>
  <c r="G6483" i="1"/>
  <c r="J6482" i="1"/>
  <c r="I6482" i="1"/>
  <c r="H6482" i="1"/>
  <c r="G6482" i="1"/>
  <c r="J6481" i="1"/>
  <c r="I6481" i="1"/>
  <c r="H6481" i="1"/>
  <c r="G6481" i="1"/>
  <c r="J6480" i="1"/>
  <c r="I6480" i="1"/>
  <c r="H6480" i="1"/>
  <c r="G6480" i="1"/>
  <c r="J6479" i="1"/>
  <c r="I6479" i="1"/>
  <c r="H6479" i="1"/>
  <c r="G6479" i="1"/>
  <c r="J6478" i="1"/>
  <c r="I6478" i="1"/>
  <c r="H6478" i="1"/>
  <c r="G6478" i="1"/>
  <c r="J6477" i="1"/>
  <c r="I6477" i="1"/>
  <c r="H6477" i="1"/>
  <c r="G6477" i="1"/>
  <c r="J6476" i="1"/>
  <c r="I6476" i="1"/>
  <c r="H6476" i="1"/>
  <c r="G6476" i="1"/>
  <c r="J6475" i="1"/>
  <c r="I6475" i="1"/>
  <c r="H6475" i="1"/>
  <c r="G6475" i="1"/>
  <c r="J6474" i="1"/>
  <c r="I6474" i="1"/>
  <c r="H6474" i="1"/>
  <c r="G6474" i="1"/>
  <c r="J6473" i="1"/>
  <c r="I6473" i="1"/>
  <c r="H6473" i="1"/>
  <c r="G6473" i="1"/>
  <c r="J6472" i="1"/>
  <c r="I6472" i="1"/>
  <c r="H6472" i="1"/>
  <c r="G6472" i="1"/>
  <c r="J6471" i="1"/>
  <c r="I6471" i="1"/>
  <c r="H6471" i="1"/>
  <c r="G6471" i="1"/>
  <c r="J6470" i="1"/>
  <c r="I6470" i="1"/>
  <c r="H6470" i="1"/>
  <c r="G6470" i="1"/>
  <c r="J6469" i="1"/>
  <c r="I6469" i="1"/>
  <c r="H6469" i="1"/>
  <c r="G6469" i="1"/>
  <c r="J6468" i="1"/>
  <c r="I6468" i="1"/>
  <c r="H6468" i="1"/>
  <c r="G6468" i="1"/>
  <c r="J6467" i="1"/>
  <c r="I6467" i="1"/>
  <c r="H6467" i="1"/>
  <c r="G6467" i="1"/>
  <c r="J6466" i="1"/>
  <c r="I6466" i="1"/>
  <c r="H6466" i="1"/>
  <c r="G6466" i="1"/>
  <c r="J6465" i="1"/>
  <c r="I6465" i="1"/>
  <c r="H6465" i="1"/>
  <c r="G6465" i="1"/>
  <c r="J6464" i="1"/>
  <c r="I6464" i="1"/>
  <c r="H6464" i="1"/>
  <c r="G6464" i="1"/>
  <c r="J6463" i="1"/>
  <c r="I6463" i="1"/>
  <c r="H6463" i="1"/>
  <c r="G6463" i="1"/>
  <c r="J6462" i="1"/>
  <c r="I6462" i="1"/>
  <c r="H6462" i="1"/>
  <c r="G6462" i="1"/>
  <c r="J6461" i="1"/>
  <c r="H6461" i="1"/>
  <c r="I6461" i="1" s="1"/>
  <c r="G6461" i="1"/>
  <c r="J6460" i="1"/>
  <c r="H6460" i="1"/>
  <c r="I6460" i="1" s="1"/>
  <c r="G6460" i="1"/>
  <c r="J6459" i="1"/>
  <c r="H6459" i="1"/>
  <c r="I6459" i="1" s="1"/>
  <c r="G6459" i="1"/>
  <c r="J6458" i="1"/>
  <c r="H6458" i="1"/>
  <c r="I6458" i="1" s="1"/>
  <c r="G6458" i="1"/>
  <c r="J6457" i="1"/>
  <c r="H6457" i="1"/>
  <c r="I6457" i="1" s="1"/>
  <c r="G6457" i="1"/>
  <c r="J6456" i="1"/>
  <c r="G6456" i="1"/>
  <c r="H6456" i="1" s="1"/>
  <c r="I6456" i="1" s="1"/>
  <c r="J6455" i="1"/>
  <c r="H6455" i="1"/>
  <c r="I6455" i="1" s="1"/>
  <c r="G6455" i="1"/>
  <c r="J6454" i="1"/>
  <c r="G6454" i="1"/>
  <c r="H6454" i="1" s="1"/>
  <c r="I6454" i="1" s="1"/>
  <c r="J6453" i="1"/>
  <c r="H6453" i="1"/>
  <c r="I6453" i="1" s="1"/>
  <c r="G6453" i="1"/>
  <c r="J6452" i="1"/>
  <c r="G6452" i="1"/>
  <c r="H6452" i="1" s="1"/>
  <c r="I6452" i="1" s="1"/>
  <c r="J6451" i="1"/>
  <c r="H6451" i="1"/>
  <c r="I6451" i="1" s="1"/>
  <c r="G6451" i="1"/>
  <c r="J6450" i="1"/>
  <c r="G6450" i="1"/>
  <c r="H6450" i="1" s="1"/>
  <c r="I6450" i="1" s="1"/>
  <c r="J6449" i="1"/>
  <c r="H6449" i="1"/>
  <c r="I6449" i="1" s="1"/>
  <c r="G6449" i="1"/>
  <c r="J6448" i="1"/>
  <c r="I6448" i="1"/>
  <c r="H6448" i="1"/>
  <c r="G6448" i="1"/>
  <c r="J6447" i="1"/>
  <c r="H6447" i="1"/>
  <c r="I6447" i="1" s="1"/>
  <c r="G6447" i="1"/>
  <c r="J6446" i="1"/>
  <c r="I6446" i="1"/>
  <c r="H6446" i="1"/>
  <c r="G6446" i="1"/>
  <c r="J6445" i="1"/>
  <c r="H6445" i="1"/>
  <c r="I6445" i="1" s="1"/>
  <c r="G6445" i="1"/>
  <c r="J6444" i="1"/>
  <c r="I6444" i="1"/>
  <c r="H6444" i="1"/>
  <c r="G6444" i="1"/>
  <c r="J6443" i="1"/>
  <c r="H6443" i="1"/>
  <c r="I6443" i="1" s="1"/>
  <c r="G6443" i="1"/>
  <c r="J6442" i="1"/>
  <c r="H6442" i="1"/>
  <c r="I6442" i="1" s="1"/>
  <c r="G6442" i="1"/>
  <c r="J6441" i="1"/>
  <c r="H6441" i="1"/>
  <c r="I6441" i="1" s="1"/>
  <c r="G6441" i="1"/>
  <c r="J6440" i="1"/>
  <c r="G6440" i="1"/>
  <c r="H6440" i="1" s="1"/>
  <c r="I6440" i="1" s="1"/>
  <c r="J6439" i="1"/>
  <c r="H6439" i="1"/>
  <c r="I6439" i="1" s="1"/>
  <c r="G6439" i="1"/>
  <c r="J6438" i="1"/>
  <c r="G6438" i="1"/>
  <c r="H6438" i="1" s="1"/>
  <c r="I6438" i="1" s="1"/>
  <c r="J6437" i="1"/>
  <c r="H6437" i="1"/>
  <c r="I6437" i="1" s="1"/>
  <c r="G6437" i="1"/>
  <c r="J6436" i="1"/>
  <c r="G6436" i="1"/>
  <c r="H6436" i="1" s="1"/>
  <c r="I6436" i="1" s="1"/>
  <c r="J6435" i="1"/>
  <c r="H6435" i="1"/>
  <c r="I6435" i="1" s="1"/>
  <c r="G6435" i="1"/>
  <c r="J6434" i="1"/>
  <c r="G6434" i="1"/>
  <c r="H6434" i="1" s="1"/>
  <c r="I6434" i="1" s="1"/>
  <c r="J6433" i="1"/>
  <c r="H6433" i="1"/>
  <c r="I6433" i="1" s="1"/>
  <c r="G6433" i="1"/>
  <c r="J6432" i="1"/>
  <c r="I6432" i="1"/>
  <c r="H6432" i="1"/>
  <c r="G6432" i="1"/>
  <c r="J6431" i="1"/>
  <c r="H6431" i="1"/>
  <c r="I6431" i="1" s="1"/>
  <c r="G6431" i="1"/>
  <c r="J6430" i="1"/>
  <c r="I6430" i="1"/>
  <c r="H6430" i="1"/>
  <c r="G6430" i="1"/>
  <c r="J6429" i="1"/>
  <c r="H6429" i="1"/>
  <c r="I6429" i="1" s="1"/>
  <c r="G6429" i="1"/>
  <c r="J6428" i="1"/>
  <c r="H6428" i="1"/>
  <c r="I6428" i="1" s="1"/>
  <c r="G6428" i="1"/>
  <c r="J6427" i="1"/>
  <c r="H6427" i="1"/>
  <c r="I6427" i="1" s="1"/>
  <c r="G6427" i="1"/>
  <c r="J6426" i="1"/>
  <c r="I6426" i="1"/>
  <c r="G6426" i="1"/>
  <c r="H6426" i="1" s="1"/>
  <c r="J6425" i="1"/>
  <c r="H6425" i="1"/>
  <c r="I6425" i="1" s="1"/>
  <c r="G6425" i="1"/>
  <c r="J6424" i="1"/>
  <c r="H6424" i="1"/>
  <c r="I6424" i="1" s="1"/>
  <c r="G6424" i="1"/>
  <c r="J6423" i="1"/>
  <c r="H6423" i="1"/>
  <c r="I6423" i="1" s="1"/>
  <c r="G6423" i="1"/>
  <c r="J6422" i="1"/>
  <c r="G6422" i="1"/>
  <c r="H6422" i="1" s="1"/>
  <c r="I6422" i="1" s="1"/>
  <c r="J6421" i="1"/>
  <c r="H6421" i="1"/>
  <c r="I6421" i="1" s="1"/>
  <c r="G6421" i="1"/>
  <c r="J6420" i="1"/>
  <c r="G6420" i="1"/>
  <c r="H6420" i="1" s="1"/>
  <c r="I6420" i="1" s="1"/>
  <c r="J6419" i="1"/>
  <c r="H6419" i="1"/>
  <c r="I6419" i="1" s="1"/>
  <c r="G6419" i="1"/>
  <c r="J6418" i="1"/>
  <c r="I6418" i="1"/>
  <c r="H6418" i="1"/>
  <c r="G6418" i="1"/>
  <c r="J6417" i="1"/>
  <c r="H6417" i="1"/>
  <c r="I6417" i="1" s="1"/>
  <c r="G6417" i="1"/>
  <c r="J6416" i="1"/>
  <c r="I6416" i="1"/>
  <c r="H6416" i="1"/>
  <c r="G6416" i="1"/>
  <c r="J6415" i="1"/>
  <c r="H6415" i="1"/>
  <c r="I6415" i="1" s="1"/>
  <c r="G6415" i="1"/>
  <c r="J6414" i="1"/>
  <c r="I6414" i="1"/>
  <c r="H6414" i="1"/>
  <c r="G6414" i="1"/>
  <c r="J6413" i="1"/>
  <c r="H6413" i="1"/>
  <c r="I6413" i="1" s="1"/>
  <c r="G6413" i="1"/>
  <c r="J6412" i="1"/>
  <c r="I6412" i="1"/>
  <c r="H6412" i="1"/>
  <c r="G6412" i="1"/>
  <c r="J6411" i="1"/>
  <c r="H6411" i="1"/>
  <c r="I6411" i="1" s="1"/>
  <c r="G6411" i="1"/>
  <c r="J6410" i="1"/>
  <c r="H6410" i="1"/>
  <c r="I6410" i="1" s="1"/>
  <c r="G6410" i="1"/>
  <c r="J6409" i="1"/>
  <c r="H6409" i="1"/>
  <c r="I6409" i="1" s="1"/>
  <c r="G6409" i="1"/>
  <c r="J6408" i="1"/>
  <c r="H6408" i="1"/>
  <c r="I6408" i="1" s="1"/>
  <c r="G6408" i="1"/>
  <c r="J6407" i="1"/>
  <c r="H6407" i="1"/>
  <c r="I6407" i="1" s="1"/>
  <c r="G6407" i="1"/>
  <c r="J6406" i="1"/>
  <c r="G6406" i="1"/>
  <c r="H6406" i="1" s="1"/>
  <c r="I6406" i="1" s="1"/>
  <c r="J6405" i="1"/>
  <c r="H6405" i="1"/>
  <c r="I6405" i="1" s="1"/>
  <c r="G6405" i="1"/>
  <c r="J6404" i="1"/>
  <c r="G6404" i="1"/>
  <c r="H6404" i="1" s="1"/>
  <c r="I6404" i="1" s="1"/>
  <c r="J6403" i="1"/>
  <c r="H6403" i="1"/>
  <c r="I6403" i="1" s="1"/>
  <c r="G6403" i="1"/>
  <c r="J6402" i="1"/>
  <c r="I6402" i="1"/>
  <c r="H6402" i="1"/>
  <c r="G6402" i="1"/>
  <c r="J6401" i="1"/>
  <c r="H6401" i="1"/>
  <c r="I6401" i="1" s="1"/>
  <c r="G6401" i="1"/>
  <c r="J6400" i="1"/>
  <c r="I6400" i="1"/>
  <c r="H6400" i="1"/>
  <c r="G6400" i="1"/>
  <c r="J6399" i="1"/>
  <c r="H6399" i="1"/>
  <c r="I6399" i="1" s="1"/>
  <c r="G6399" i="1"/>
  <c r="J6398" i="1"/>
  <c r="I6398" i="1"/>
  <c r="H6398" i="1"/>
  <c r="G6398" i="1"/>
  <c r="J6397" i="1"/>
  <c r="H6397" i="1"/>
  <c r="I6397" i="1" s="1"/>
  <c r="G6397" i="1"/>
  <c r="J6396" i="1"/>
  <c r="H6396" i="1"/>
  <c r="I6396" i="1" s="1"/>
  <c r="G6396" i="1"/>
  <c r="J6395" i="1"/>
  <c r="H6395" i="1"/>
  <c r="I6395" i="1" s="1"/>
  <c r="G6395" i="1"/>
  <c r="J6394" i="1"/>
  <c r="G6394" i="1"/>
  <c r="H6394" i="1" s="1"/>
  <c r="I6394" i="1" s="1"/>
  <c r="J6393" i="1"/>
  <c r="H6393" i="1"/>
  <c r="I6393" i="1" s="1"/>
  <c r="G6393" i="1"/>
  <c r="J6392" i="1"/>
  <c r="G6392" i="1"/>
  <c r="H6392" i="1" s="1"/>
  <c r="I6392" i="1" s="1"/>
  <c r="J6391" i="1"/>
  <c r="H6391" i="1"/>
  <c r="I6391" i="1" s="1"/>
  <c r="G6391" i="1"/>
  <c r="J6390" i="1"/>
  <c r="G6390" i="1"/>
  <c r="H6390" i="1" s="1"/>
  <c r="I6390" i="1" s="1"/>
  <c r="J6389" i="1"/>
  <c r="H6389" i="1"/>
  <c r="I6389" i="1" s="1"/>
  <c r="G6389" i="1"/>
  <c r="J6388" i="1"/>
  <c r="G6388" i="1"/>
  <c r="H6388" i="1" s="1"/>
  <c r="I6388" i="1" s="1"/>
  <c r="J6387" i="1"/>
  <c r="H6387" i="1"/>
  <c r="I6387" i="1" s="1"/>
  <c r="G6387" i="1"/>
  <c r="J6386" i="1"/>
  <c r="I6386" i="1"/>
  <c r="H6386" i="1"/>
  <c r="G6386" i="1"/>
  <c r="J6385" i="1"/>
  <c r="H6385" i="1"/>
  <c r="I6385" i="1" s="1"/>
  <c r="G6385" i="1"/>
  <c r="J6384" i="1"/>
  <c r="I6384" i="1"/>
  <c r="H6384" i="1"/>
  <c r="G6384" i="1"/>
  <c r="J6383" i="1"/>
  <c r="H6383" i="1"/>
  <c r="I6383" i="1" s="1"/>
  <c r="G6383" i="1"/>
  <c r="J6382" i="1"/>
  <c r="I6382" i="1"/>
  <c r="H6382" i="1"/>
  <c r="G6382" i="1"/>
  <c r="J6381" i="1"/>
  <c r="H6381" i="1"/>
  <c r="I6381" i="1" s="1"/>
  <c r="G6381" i="1"/>
  <c r="J6380" i="1"/>
  <c r="I6380" i="1"/>
  <c r="H6380" i="1"/>
  <c r="G6380" i="1"/>
  <c r="J6379" i="1"/>
  <c r="H6379" i="1"/>
  <c r="I6379" i="1" s="1"/>
  <c r="G6379" i="1"/>
  <c r="J6378" i="1"/>
  <c r="H6378" i="1"/>
  <c r="I6378" i="1" s="1"/>
  <c r="G6378" i="1"/>
  <c r="J6377" i="1"/>
  <c r="H6377" i="1"/>
  <c r="I6377" i="1" s="1"/>
  <c r="G6377" i="1"/>
  <c r="J6376" i="1"/>
  <c r="H6376" i="1"/>
  <c r="I6376" i="1" s="1"/>
  <c r="G6376" i="1"/>
  <c r="J6375" i="1"/>
  <c r="H6375" i="1"/>
  <c r="I6375" i="1" s="1"/>
  <c r="G6375" i="1"/>
  <c r="J6374" i="1"/>
  <c r="G6374" i="1"/>
  <c r="H6374" i="1" s="1"/>
  <c r="I6374" i="1" s="1"/>
  <c r="J6373" i="1"/>
  <c r="H6373" i="1"/>
  <c r="I6373" i="1" s="1"/>
  <c r="G6373" i="1"/>
  <c r="J6372" i="1"/>
  <c r="G6372" i="1"/>
  <c r="H6372" i="1" s="1"/>
  <c r="I6372" i="1" s="1"/>
  <c r="J6371" i="1"/>
  <c r="H6371" i="1"/>
  <c r="I6371" i="1" s="1"/>
  <c r="G6371" i="1"/>
  <c r="J6370" i="1"/>
  <c r="I6370" i="1"/>
  <c r="H6370" i="1"/>
  <c r="G6370" i="1"/>
  <c r="J6369" i="1"/>
  <c r="H6369" i="1"/>
  <c r="I6369" i="1" s="1"/>
  <c r="G6369" i="1"/>
  <c r="J6368" i="1"/>
  <c r="I6368" i="1"/>
  <c r="H6368" i="1"/>
  <c r="G6368" i="1"/>
  <c r="J6367" i="1"/>
  <c r="H6367" i="1"/>
  <c r="I6367" i="1" s="1"/>
  <c r="G6367" i="1"/>
  <c r="J6366" i="1"/>
  <c r="I6366" i="1"/>
  <c r="H6366" i="1"/>
  <c r="G6366" i="1"/>
  <c r="J6365" i="1"/>
  <c r="H6365" i="1"/>
  <c r="I6365" i="1" s="1"/>
  <c r="G6365" i="1"/>
  <c r="J6364" i="1"/>
  <c r="H6364" i="1"/>
  <c r="I6364" i="1" s="1"/>
  <c r="G6364" i="1"/>
  <c r="J6363" i="1"/>
  <c r="H6363" i="1"/>
  <c r="I6363" i="1" s="1"/>
  <c r="G6363" i="1"/>
  <c r="J6362" i="1"/>
  <c r="G6362" i="1"/>
  <c r="H6362" i="1" s="1"/>
  <c r="I6362" i="1" s="1"/>
  <c r="J6361" i="1"/>
  <c r="H6361" i="1"/>
  <c r="I6361" i="1" s="1"/>
  <c r="G6361" i="1"/>
  <c r="J6360" i="1"/>
  <c r="G6360" i="1"/>
  <c r="H6360" i="1" s="1"/>
  <c r="I6360" i="1" s="1"/>
  <c r="J6359" i="1"/>
  <c r="H6359" i="1"/>
  <c r="I6359" i="1" s="1"/>
  <c r="G6359" i="1"/>
  <c r="J6358" i="1"/>
  <c r="G6358" i="1"/>
  <c r="H6358" i="1" s="1"/>
  <c r="I6358" i="1" s="1"/>
  <c r="J6357" i="1"/>
  <c r="H6357" i="1"/>
  <c r="I6357" i="1" s="1"/>
  <c r="G6357" i="1"/>
  <c r="J6356" i="1"/>
  <c r="G6356" i="1"/>
  <c r="H6356" i="1" s="1"/>
  <c r="I6356" i="1" s="1"/>
  <c r="J6355" i="1"/>
  <c r="H6355" i="1"/>
  <c r="I6355" i="1" s="1"/>
  <c r="G6355" i="1"/>
  <c r="J6354" i="1"/>
  <c r="I6354" i="1"/>
  <c r="H6354" i="1"/>
  <c r="G6354" i="1"/>
  <c r="J6353" i="1"/>
  <c r="H6353" i="1"/>
  <c r="I6353" i="1" s="1"/>
  <c r="G6353" i="1"/>
  <c r="J6352" i="1"/>
  <c r="I6352" i="1"/>
  <c r="H6352" i="1"/>
  <c r="G6352" i="1"/>
  <c r="J6351" i="1"/>
  <c r="H6351" i="1"/>
  <c r="I6351" i="1" s="1"/>
  <c r="G6351" i="1"/>
  <c r="J6350" i="1"/>
  <c r="I6350" i="1"/>
  <c r="H6350" i="1"/>
  <c r="G6350" i="1"/>
  <c r="J6349" i="1"/>
  <c r="H6349" i="1"/>
  <c r="I6349" i="1" s="1"/>
  <c r="G6349" i="1"/>
  <c r="J6348" i="1"/>
  <c r="I6348" i="1"/>
  <c r="H6348" i="1"/>
  <c r="G6348" i="1"/>
  <c r="J6347" i="1"/>
  <c r="H6347" i="1"/>
  <c r="I6347" i="1" s="1"/>
  <c r="G6347" i="1"/>
  <c r="J6346" i="1"/>
  <c r="H6346" i="1"/>
  <c r="I6346" i="1" s="1"/>
  <c r="G6346" i="1"/>
  <c r="J6345" i="1"/>
  <c r="H6345" i="1"/>
  <c r="I6345" i="1" s="1"/>
  <c r="G6345" i="1"/>
  <c r="J6344" i="1"/>
  <c r="H6344" i="1"/>
  <c r="I6344" i="1" s="1"/>
  <c r="G6344" i="1"/>
  <c r="J6343" i="1"/>
  <c r="H6343" i="1"/>
  <c r="I6343" i="1" s="1"/>
  <c r="G6343" i="1"/>
  <c r="J6342" i="1"/>
  <c r="G6342" i="1"/>
  <c r="H6342" i="1" s="1"/>
  <c r="I6342" i="1" s="1"/>
  <c r="J6341" i="1"/>
  <c r="H6341" i="1"/>
  <c r="I6341" i="1" s="1"/>
  <c r="G6341" i="1"/>
  <c r="J6340" i="1"/>
  <c r="G6340" i="1"/>
  <c r="H6340" i="1" s="1"/>
  <c r="I6340" i="1" s="1"/>
  <c r="J6339" i="1"/>
  <c r="H6339" i="1"/>
  <c r="I6339" i="1" s="1"/>
  <c r="G6339" i="1"/>
  <c r="J6338" i="1"/>
  <c r="I6338" i="1"/>
  <c r="H6338" i="1"/>
  <c r="G6338" i="1"/>
  <c r="J6337" i="1"/>
  <c r="H6337" i="1"/>
  <c r="I6337" i="1" s="1"/>
  <c r="G6337" i="1"/>
  <c r="J6336" i="1"/>
  <c r="I6336" i="1"/>
  <c r="H6336" i="1"/>
  <c r="G6336" i="1"/>
  <c r="J6335" i="1"/>
  <c r="H6335" i="1"/>
  <c r="I6335" i="1" s="1"/>
  <c r="G6335" i="1"/>
  <c r="J6334" i="1"/>
  <c r="I6334" i="1"/>
  <c r="H6334" i="1"/>
  <c r="G6334" i="1"/>
  <c r="J6333" i="1"/>
  <c r="H6333" i="1"/>
  <c r="I6333" i="1" s="1"/>
  <c r="G6333" i="1"/>
  <c r="J6332" i="1"/>
  <c r="H6332" i="1"/>
  <c r="I6332" i="1" s="1"/>
  <c r="G6332" i="1"/>
  <c r="J6331" i="1"/>
  <c r="H6331" i="1"/>
  <c r="I6331" i="1" s="1"/>
  <c r="G6331" i="1"/>
  <c r="J6330" i="1"/>
  <c r="G6330" i="1"/>
  <c r="H6330" i="1" s="1"/>
  <c r="I6330" i="1" s="1"/>
  <c r="J6329" i="1"/>
  <c r="H6329" i="1"/>
  <c r="I6329" i="1" s="1"/>
  <c r="G6329" i="1"/>
  <c r="J6328" i="1"/>
  <c r="G6328" i="1"/>
  <c r="H6328" i="1" s="1"/>
  <c r="I6328" i="1" s="1"/>
  <c r="J6327" i="1"/>
  <c r="H6327" i="1"/>
  <c r="I6327" i="1" s="1"/>
  <c r="G6327" i="1"/>
  <c r="J6326" i="1"/>
  <c r="G6326" i="1"/>
  <c r="H6326" i="1" s="1"/>
  <c r="I6326" i="1" s="1"/>
  <c r="J6325" i="1"/>
  <c r="H6325" i="1"/>
  <c r="I6325" i="1" s="1"/>
  <c r="G6325" i="1"/>
  <c r="J6324" i="1"/>
  <c r="G6324" i="1"/>
  <c r="H6324" i="1" s="1"/>
  <c r="I6324" i="1" s="1"/>
  <c r="J6323" i="1"/>
  <c r="H6323" i="1"/>
  <c r="I6323" i="1" s="1"/>
  <c r="G6323" i="1"/>
  <c r="J6322" i="1"/>
  <c r="I6322" i="1"/>
  <c r="H6322" i="1"/>
  <c r="G6322" i="1"/>
  <c r="J6321" i="1"/>
  <c r="H6321" i="1"/>
  <c r="I6321" i="1" s="1"/>
  <c r="G6321" i="1"/>
  <c r="J6320" i="1"/>
  <c r="I6320" i="1"/>
  <c r="H6320" i="1"/>
  <c r="G6320" i="1"/>
  <c r="J6319" i="1"/>
  <c r="H6319" i="1"/>
  <c r="I6319" i="1" s="1"/>
  <c r="G6319" i="1"/>
  <c r="J6318" i="1"/>
  <c r="I6318" i="1"/>
  <c r="H6318" i="1"/>
  <c r="G6318" i="1"/>
  <c r="J6317" i="1"/>
  <c r="H6317" i="1"/>
  <c r="I6317" i="1" s="1"/>
  <c r="G6317" i="1"/>
  <c r="J6316" i="1"/>
  <c r="I6316" i="1"/>
  <c r="H6316" i="1"/>
  <c r="G6316" i="1"/>
  <c r="J6315" i="1"/>
  <c r="H6315" i="1"/>
  <c r="I6315" i="1" s="1"/>
  <c r="G6315" i="1"/>
  <c r="J6314" i="1"/>
  <c r="G6314" i="1"/>
  <c r="H6314" i="1" s="1"/>
  <c r="I6314" i="1" s="1"/>
  <c r="J6313" i="1"/>
  <c r="H6313" i="1"/>
  <c r="I6313" i="1" s="1"/>
  <c r="G6313" i="1"/>
  <c r="J6312" i="1"/>
  <c r="H6312" i="1"/>
  <c r="I6312" i="1" s="1"/>
  <c r="G6312" i="1"/>
  <c r="J6311" i="1"/>
  <c r="H6311" i="1"/>
  <c r="I6311" i="1" s="1"/>
  <c r="G6311" i="1"/>
  <c r="J6310" i="1"/>
  <c r="G6310" i="1"/>
  <c r="H6310" i="1" s="1"/>
  <c r="I6310" i="1" s="1"/>
  <c r="J6309" i="1"/>
  <c r="H6309" i="1"/>
  <c r="I6309" i="1" s="1"/>
  <c r="G6309" i="1"/>
  <c r="J6308" i="1"/>
  <c r="G6308" i="1"/>
  <c r="H6308" i="1" s="1"/>
  <c r="I6308" i="1" s="1"/>
  <c r="J6307" i="1"/>
  <c r="H6307" i="1"/>
  <c r="I6307" i="1" s="1"/>
  <c r="G6307" i="1"/>
  <c r="J6306" i="1"/>
  <c r="I6306" i="1"/>
  <c r="H6306" i="1"/>
  <c r="G6306" i="1"/>
  <c r="J6305" i="1"/>
  <c r="H6305" i="1"/>
  <c r="I6305" i="1" s="1"/>
  <c r="G6305" i="1"/>
  <c r="J6304" i="1"/>
  <c r="I6304" i="1"/>
  <c r="H6304" i="1"/>
  <c r="G6304" i="1"/>
  <c r="J6303" i="1"/>
  <c r="H6303" i="1"/>
  <c r="I6303" i="1" s="1"/>
  <c r="G6303" i="1"/>
  <c r="J6302" i="1"/>
  <c r="I6302" i="1"/>
  <c r="H6302" i="1"/>
  <c r="G6302" i="1"/>
  <c r="J6301" i="1"/>
  <c r="H6301" i="1"/>
  <c r="I6301" i="1" s="1"/>
  <c r="G6301" i="1"/>
  <c r="J6300" i="1"/>
  <c r="H6300" i="1"/>
  <c r="I6300" i="1" s="1"/>
  <c r="G6300" i="1"/>
  <c r="J6299" i="1"/>
  <c r="H6299" i="1"/>
  <c r="I6299" i="1" s="1"/>
  <c r="G6299" i="1"/>
  <c r="J6298" i="1"/>
  <c r="I6298" i="1"/>
  <c r="G6298" i="1"/>
  <c r="H6298" i="1" s="1"/>
  <c r="J6297" i="1"/>
  <c r="H6297" i="1"/>
  <c r="I6297" i="1" s="1"/>
  <c r="G6297" i="1"/>
  <c r="J6296" i="1"/>
  <c r="H6296" i="1"/>
  <c r="I6296" i="1" s="1"/>
  <c r="G6296" i="1"/>
  <c r="J6295" i="1"/>
  <c r="H6295" i="1"/>
  <c r="I6295" i="1" s="1"/>
  <c r="G6295" i="1"/>
  <c r="J6294" i="1"/>
  <c r="G6294" i="1"/>
  <c r="H6294" i="1" s="1"/>
  <c r="I6294" i="1" s="1"/>
  <c r="J6293" i="1"/>
  <c r="H6293" i="1"/>
  <c r="I6293" i="1" s="1"/>
  <c r="G6293" i="1"/>
  <c r="J6292" i="1"/>
  <c r="G6292" i="1"/>
  <c r="H6292" i="1" s="1"/>
  <c r="I6292" i="1" s="1"/>
  <c r="J6291" i="1"/>
  <c r="I6291" i="1"/>
  <c r="H6291" i="1"/>
  <c r="G6291" i="1"/>
  <c r="J6290" i="1"/>
  <c r="G6290" i="1"/>
  <c r="H6290" i="1" s="1"/>
  <c r="I6290" i="1" s="1"/>
  <c r="J6289" i="1"/>
  <c r="I6289" i="1"/>
  <c r="H6289" i="1"/>
  <c r="G6289" i="1"/>
  <c r="J6288" i="1"/>
  <c r="G6288" i="1"/>
  <c r="H6288" i="1" s="1"/>
  <c r="I6288" i="1" s="1"/>
  <c r="J6287" i="1"/>
  <c r="I6287" i="1"/>
  <c r="H6287" i="1"/>
  <c r="G6287" i="1"/>
  <c r="J6286" i="1"/>
  <c r="G6286" i="1"/>
  <c r="H6286" i="1" s="1"/>
  <c r="I6286" i="1" s="1"/>
  <c r="J6285" i="1"/>
  <c r="H6285" i="1"/>
  <c r="I6285" i="1" s="1"/>
  <c r="G6285" i="1"/>
  <c r="J6284" i="1"/>
  <c r="G6284" i="1"/>
  <c r="H6284" i="1" s="1"/>
  <c r="I6284" i="1" s="1"/>
  <c r="J6283" i="1"/>
  <c r="I6283" i="1"/>
  <c r="H6283" i="1"/>
  <c r="G6283" i="1"/>
  <c r="J6282" i="1"/>
  <c r="G6282" i="1"/>
  <c r="H6282" i="1" s="1"/>
  <c r="I6282" i="1" s="1"/>
  <c r="J6281" i="1"/>
  <c r="I6281" i="1"/>
  <c r="H6281" i="1"/>
  <c r="G6281" i="1"/>
  <c r="J6280" i="1"/>
  <c r="G6280" i="1"/>
  <c r="H6280" i="1" s="1"/>
  <c r="I6280" i="1" s="1"/>
  <c r="J6279" i="1"/>
  <c r="I6279" i="1"/>
  <c r="H6279" i="1"/>
  <c r="G6279" i="1"/>
  <c r="J6278" i="1"/>
  <c r="G6278" i="1"/>
  <c r="H6278" i="1" s="1"/>
  <c r="I6278" i="1" s="1"/>
  <c r="J6277" i="1"/>
  <c r="H6277" i="1"/>
  <c r="I6277" i="1" s="1"/>
  <c r="G6277" i="1"/>
  <c r="J6276" i="1"/>
  <c r="G6276" i="1"/>
  <c r="H6276" i="1" s="1"/>
  <c r="I6276" i="1" s="1"/>
  <c r="J6275" i="1"/>
  <c r="I6275" i="1"/>
  <c r="H6275" i="1"/>
  <c r="G6275" i="1"/>
  <c r="J6274" i="1"/>
  <c r="G6274" i="1"/>
  <c r="H6274" i="1" s="1"/>
  <c r="I6274" i="1" s="1"/>
  <c r="J6273" i="1"/>
  <c r="I6273" i="1"/>
  <c r="H6273" i="1"/>
  <c r="G6273" i="1"/>
  <c r="J6272" i="1"/>
  <c r="G6272" i="1"/>
  <c r="H6272" i="1" s="1"/>
  <c r="I6272" i="1" s="1"/>
  <c r="J6271" i="1"/>
  <c r="I6271" i="1"/>
  <c r="H6271" i="1"/>
  <c r="G6271" i="1"/>
  <c r="J6270" i="1"/>
  <c r="G6270" i="1"/>
  <c r="H6270" i="1" s="1"/>
  <c r="I6270" i="1" s="1"/>
  <c r="J6269" i="1"/>
  <c r="H6269" i="1"/>
  <c r="I6269" i="1" s="1"/>
  <c r="G6269" i="1"/>
  <c r="J6268" i="1"/>
  <c r="G6268" i="1"/>
  <c r="H6268" i="1" s="1"/>
  <c r="I6268" i="1" s="1"/>
  <c r="J6267" i="1"/>
  <c r="I6267" i="1"/>
  <c r="H6267" i="1"/>
  <c r="G6267" i="1"/>
  <c r="J6266" i="1"/>
  <c r="G6266" i="1"/>
  <c r="H6266" i="1" s="1"/>
  <c r="I6266" i="1" s="1"/>
  <c r="J6265" i="1"/>
  <c r="I6265" i="1"/>
  <c r="H6265" i="1"/>
  <c r="G6265" i="1"/>
  <c r="J6264" i="1"/>
  <c r="G6264" i="1"/>
  <c r="H6264" i="1" s="1"/>
  <c r="I6264" i="1" s="1"/>
  <c r="J6263" i="1"/>
  <c r="I6263" i="1"/>
  <c r="H6263" i="1"/>
  <c r="G6263" i="1"/>
  <c r="J6262" i="1"/>
  <c r="G6262" i="1"/>
  <c r="H6262" i="1" s="1"/>
  <c r="I6262" i="1" s="1"/>
  <c r="J6261" i="1"/>
  <c r="H6261" i="1"/>
  <c r="I6261" i="1" s="1"/>
  <c r="G6261" i="1"/>
  <c r="J6260" i="1"/>
  <c r="G6260" i="1"/>
  <c r="H6260" i="1" s="1"/>
  <c r="I6260" i="1" s="1"/>
  <c r="J6259" i="1"/>
  <c r="I6259" i="1"/>
  <c r="H6259" i="1"/>
  <c r="G6259" i="1"/>
  <c r="J6258" i="1"/>
  <c r="G6258" i="1"/>
  <c r="H6258" i="1" s="1"/>
  <c r="I6258" i="1" s="1"/>
  <c r="J6257" i="1"/>
  <c r="I6257" i="1"/>
  <c r="H6257" i="1"/>
  <c r="G6257" i="1"/>
  <c r="J6256" i="1"/>
  <c r="G6256" i="1"/>
  <c r="H6256" i="1" s="1"/>
  <c r="I6256" i="1" s="1"/>
  <c r="J6255" i="1"/>
  <c r="I6255" i="1"/>
  <c r="H6255" i="1"/>
  <c r="G6255" i="1"/>
  <c r="J6254" i="1"/>
  <c r="G6254" i="1"/>
  <c r="H6254" i="1" s="1"/>
  <c r="I6254" i="1" s="1"/>
  <c r="J6253" i="1"/>
  <c r="H6253" i="1"/>
  <c r="I6253" i="1" s="1"/>
  <c r="G6253" i="1"/>
  <c r="J6252" i="1"/>
  <c r="G6252" i="1"/>
  <c r="H6252" i="1" s="1"/>
  <c r="I6252" i="1" s="1"/>
  <c r="J6251" i="1"/>
  <c r="I6251" i="1"/>
  <c r="H6251" i="1"/>
  <c r="G6251" i="1"/>
  <c r="J6250" i="1"/>
  <c r="G6250" i="1"/>
  <c r="H6250" i="1" s="1"/>
  <c r="I6250" i="1" s="1"/>
  <c r="J6249" i="1"/>
  <c r="I6249" i="1"/>
  <c r="H6249" i="1"/>
  <c r="G6249" i="1"/>
  <c r="J6248" i="1"/>
  <c r="G6248" i="1"/>
  <c r="H6248" i="1" s="1"/>
  <c r="I6248" i="1" s="1"/>
  <c r="J6247" i="1"/>
  <c r="I6247" i="1"/>
  <c r="H6247" i="1"/>
  <c r="G6247" i="1"/>
  <c r="J6246" i="1"/>
  <c r="G6246" i="1"/>
  <c r="H6246" i="1" s="1"/>
  <c r="I6246" i="1" s="1"/>
  <c r="J6245" i="1"/>
  <c r="H6245" i="1"/>
  <c r="I6245" i="1" s="1"/>
  <c r="G6245" i="1"/>
  <c r="J6244" i="1"/>
  <c r="G6244" i="1"/>
  <c r="H6244" i="1" s="1"/>
  <c r="I6244" i="1" s="1"/>
  <c r="J6243" i="1"/>
  <c r="I6243" i="1"/>
  <c r="H6243" i="1"/>
  <c r="G6243" i="1"/>
  <c r="J6242" i="1"/>
  <c r="G6242" i="1"/>
  <c r="H6242" i="1" s="1"/>
  <c r="I6242" i="1" s="1"/>
  <c r="J6241" i="1"/>
  <c r="I6241" i="1"/>
  <c r="H6241" i="1"/>
  <c r="G6241" i="1"/>
  <c r="J6240" i="1"/>
  <c r="G6240" i="1"/>
  <c r="H6240" i="1" s="1"/>
  <c r="I6240" i="1" s="1"/>
  <c r="J6239" i="1"/>
  <c r="I6239" i="1"/>
  <c r="H6239" i="1"/>
  <c r="G6239" i="1"/>
  <c r="J6238" i="1"/>
  <c r="G6238" i="1"/>
  <c r="H6238" i="1" s="1"/>
  <c r="I6238" i="1" s="1"/>
  <c r="J6237" i="1"/>
  <c r="H6237" i="1"/>
  <c r="I6237" i="1" s="1"/>
  <c r="G6237" i="1"/>
  <c r="J6236" i="1"/>
  <c r="G6236" i="1"/>
  <c r="H6236" i="1" s="1"/>
  <c r="I6236" i="1" s="1"/>
  <c r="J6235" i="1"/>
  <c r="I6235" i="1"/>
  <c r="H6235" i="1"/>
  <c r="G6235" i="1"/>
  <c r="J6234" i="1"/>
  <c r="G6234" i="1"/>
  <c r="H6234" i="1" s="1"/>
  <c r="I6234" i="1" s="1"/>
  <c r="J6233" i="1"/>
  <c r="I6233" i="1"/>
  <c r="H6233" i="1"/>
  <c r="G6233" i="1"/>
  <c r="J6232" i="1"/>
  <c r="G6232" i="1"/>
  <c r="H6232" i="1" s="1"/>
  <c r="I6232" i="1" s="1"/>
  <c r="J6231" i="1"/>
  <c r="I6231" i="1"/>
  <c r="H6231" i="1"/>
  <c r="G6231" i="1"/>
  <c r="J6230" i="1"/>
  <c r="G6230" i="1"/>
  <c r="H6230" i="1" s="1"/>
  <c r="I6230" i="1" s="1"/>
  <c r="J6229" i="1"/>
  <c r="H6229" i="1"/>
  <c r="I6229" i="1" s="1"/>
  <c r="G6229" i="1"/>
  <c r="J6228" i="1"/>
  <c r="G6228" i="1"/>
  <c r="H6228" i="1" s="1"/>
  <c r="I6228" i="1" s="1"/>
  <c r="J6227" i="1"/>
  <c r="I6227" i="1"/>
  <c r="H6227" i="1"/>
  <c r="G6227" i="1"/>
  <c r="J6226" i="1"/>
  <c r="G6226" i="1"/>
  <c r="H6226" i="1" s="1"/>
  <c r="I6226" i="1" s="1"/>
  <c r="J6225" i="1"/>
  <c r="I6225" i="1"/>
  <c r="H6225" i="1"/>
  <c r="G6225" i="1"/>
  <c r="J6224" i="1"/>
  <c r="G6224" i="1"/>
  <c r="H6224" i="1" s="1"/>
  <c r="I6224" i="1" s="1"/>
  <c r="J6223" i="1"/>
  <c r="I6223" i="1"/>
  <c r="H6223" i="1"/>
  <c r="G6223" i="1"/>
  <c r="J6222" i="1"/>
  <c r="G6222" i="1"/>
  <c r="H6222" i="1" s="1"/>
  <c r="I6222" i="1" s="1"/>
  <c r="J6221" i="1"/>
  <c r="H6221" i="1"/>
  <c r="I6221" i="1" s="1"/>
  <c r="G6221" i="1"/>
  <c r="J6220" i="1"/>
  <c r="G6220" i="1"/>
  <c r="H6220" i="1" s="1"/>
  <c r="I6220" i="1" s="1"/>
  <c r="J6219" i="1"/>
  <c r="I6219" i="1"/>
  <c r="H6219" i="1"/>
  <c r="G6219" i="1"/>
  <c r="J6218" i="1"/>
  <c r="G6218" i="1"/>
  <c r="H6218" i="1" s="1"/>
  <c r="I6218" i="1" s="1"/>
  <c r="J6217" i="1"/>
  <c r="I6217" i="1"/>
  <c r="H6217" i="1"/>
  <c r="G6217" i="1"/>
  <c r="J6216" i="1"/>
  <c r="G6216" i="1"/>
  <c r="H6216" i="1" s="1"/>
  <c r="I6216" i="1" s="1"/>
  <c r="J6215" i="1"/>
  <c r="I6215" i="1"/>
  <c r="H6215" i="1"/>
  <c r="G6215" i="1"/>
  <c r="J6214" i="1"/>
  <c r="G6214" i="1"/>
  <c r="H6214" i="1" s="1"/>
  <c r="I6214" i="1" s="1"/>
  <c r="J6213" i="1"/>
  <c r="H6213" i="1"/>
  <c r="I6213" i="1" s="1"/>
  <c r="G6213" i="1"/>
  <c r="J6212" i="1"/>
  <c r="G6212" i="1"/>
  <c r="H6212" i="1" s="1"/>
  <c r="I6212" i="1" s="1"/>
  <c r="J6211" i="1"/>
  <c r="I6211" i="1"/>
  <c r="H6211" i="1"/>
  <c r="G6211" i="1"/>
  <c r="J6210" i="1"/>
  <c r="G6210" i="1"/>
  <c r="H6210" i="1" s="1"/>
  <c r="I6210" i="1" s="1"/>
  <c r="J6209" i="1"/>
  <c r="I6209" i="1"/>
  <c r="H6209" i="1"/>
  <c r="G6209" i="1"/>
  <c r="J6208" i="1"/>
  <c r="G6208" i="1"/>
  <c r="H6208" i="1" s="1"/>
  <c r="I6208" i="1" s="1"/>
  <c r="J6207" i="1"/>
  <c r="I6207" i="1"/>
  <c r="H6207" i="1"/>
  <c r="G6207" i="1"/>
  <c r="J6206" i="1"/>
  <c r="G6206" i="1"/>
  <c r="H6206" i="1" s="1"/>
  <c r="I6206" i="1" s="1"/>
  <c r="J6205" i="1"/>
  <c r="H6205" i="1"/>
  <c r="I6205" i="1" s="1"/>
  <c r="G6205" i="1"/>
  <c r="J6204" i="1"/>
  <c r="G6204" i="1"/>
  <c r="H6204" i="1" s="1"/>
  <c r="I6204" i="1" s="1"/>
  <c r="J6203" i="1"/>
  <c r="I6203" i="1"/>
  <c r="H6203" i="1"/>
  <c r="G6203" i="1"/>
  <c r="J6202" i="1"/>
  <c r="G6202" i="1"/>
  <c r="H6202" i="1" s="1"/>
  <c r="I6202" i="1" s="1"/>
  <c r="J6201" i="1"/>
  <c r="I6201" i="1"/>
  <c r="H6201" i="1"/>
  <c r="G6201" i="1"/>
  <c r="J6200" i="1"/>
  <c r="G6200" i="1"/>
  <c r="H6200" i="1" s="1"/>
  <c r="I6200" i="1" s="1"/>
  <c r="J6199" i="1"/>
  <c r="I6199" i="1"/>
  <c r="H6199" i="1"/>
  <c r="G6199" i="1"/>
  <c r="J6198" i="1"/>
  <c r="G6198" i="1"/>
  <c r="H6198" i="1" s="1"/>
  <c r="I6198" i="1" s="1"/>
  <c r="J6197" i="1"/>
  <c r="H6197" i="1"/>
  <c r="I6197" i="1" s="1"/>
  <c r="G6197" i="1"/>
  <c r="J6196" i="1"/>
  <c r="G6196" i="1"/>
  <c r="H6196" i="1" s="1"/>
  <c r="I6196" i="1" s="1"/>
  <c r="J6195" i="1"/>
  <c r="I6195" i="1"/>
  <c r="H6195" i="1"/>
  <c r="G6195" i="1"/>
  <c r="J6194" i="1"/>
  <c r="G6194" i="1"/>
  <c r="H6194" i="1" s="1"/>
  <c r="I6194" i="1" s="1"/>
  <c r="J6193" i="1"/>
  <c r="I6193" i="1"/>
  <c r="H6193" i="1"/>
  <c r="G6193" i="1"/>
  <c r="J6192" i="1"/>
  <c r="G6192" i="1"/>
  <c r="H6192" i="1" s="1"/>
  <c r="I6192" i="1" s="1"/>
  <c r="J6191" i="1"/>
  <c r="I6191" i="1"/>
  <c r="H6191" i="1"/>
  <c r="G6191" i="1"/>
  <c r="J6190" i="1"/>
  <c r="G6190" i="1"/>
  <c r="H6190" i="1" s="1"/>
  <c r="I6190" i="1" s="1"/>
  <c r="J6189" i="1"/>
  <c r="H6189" i="1"/>
  <c r="I6189" i="1" s="1"/>
  <c r="G6189" i="1"/>
  <c r="J6188" i="1"/>
  <c r="G6188" i="1"/>
  <c r="H6188" i="1" s="1"/>
  <c r="I6188" i="1" s="1"/>
  <c r="J6187" i="1"/>
  <c r="I6187" i="1"/>
  <c r="H6187" i="1"/>
  <c r="G6187" i="1"/>
  <c r="J6186" i="1"/>
  <c r="G6186" i="1"/>
  <c r="H6186" i="1" s="1"/>
  <c r="I6186" i="1" s="1"/>
  <c r="J6185" i="1"/>
  <c r="I6185" i="1"/>
  <c r="H6185" i="1"/>
  <c r="G6185" i="1"/>
  <c r="J6184" i="1"/>
  <c r="G6184" i="1"/>
  <c r="H6184" i="1" s="1"/>
  <c r="I6184" i="1" s="1"/>
  <c r="J6183" i="1"/>
  <c r="I6183" i="1"/>
  <c r="H6183" i="1"/>
  <c r="G6183" i="1"/>
  <c r="J6182" i="1"/>
  <c r="G6182" i="1"/>
  <c r="H6182" i="1" s="1"/>
  <c r="I6182" i="1" s="1"/>
  <c r="J6181" i="1"/>
  <c r="H6181" i="1"/>
  <c r="I6181" i="1" s="1"/>
  <c r="G6181" i="1"/>
  <c r="J6180" i="1"/>
  <c r="G6180" i="1"/>
  <c r="H6180" i="1" s="1"/>
  <c r="I6180" i="1" s="1"/>
  <c r="J6179" i="1"/>
  <c r="I6179" i="1"/>
  <c r="H6179" i="1"/>
  <c r="G6179" i="1"/>
  <c r="J6178" i="1"/>
  <c r="G6178" i="1"/>
  <c r="H6178" i="1" s="1"/>
  <c r="I6178" i="1" s="1"/>
  <c r="J6177" i="1"/>
  <c r="I6177" i="1"/>
  <c r="H6177" i="1"/>
  <c r="G6177" i="1"/>
  <c r="J6176" i="1"/>
  <c r="G6176" i="1"/>
  <c r="H6176" i="1" s="1"/>
  <c r="I6176" i="1" s="1"/>
  <c r="J6175" i="1"/>
  <c r="I6175" i="1"/>
  <c r="H6175" i="1"/>
  <c r="G6175" i="1"/>
  <c r="J6174" i="1"/>
  <c r="G6174" i="1"/>
  <c r="H6174" i="1" s="1"/>
  <c r="I6174" i="1" s="1"/>
  <c r="J6173" i="1"/>
  <c r="G6173" i="1"/>
  <c r="H6173" i="1" s="1"/>
  <c r="I6173" i="1" s="1"/>
  <c r="J6172" i="1"/>
  <c r="G6172" i="1"/>
  <c r="H6172" i="1" s="1"/>
  <c r="I6172" i="1" s="1"/>
  <c r="J6171" i="1"/>
  <c r="G6171" i="1"/>
  <c r="H6171" i="1" s="1"/>
  <c r="I6171" i="1" s="1"/>
  <c r="J6170" i="1"/>
  <c r="G6170" i="1"/>
  <c r="H6170" i="1" s="1"/>
  <c r="I6170" i="1" s="1"/>
  <c r="J6169" i="1"/>
  <c r="G6169" i="1"/>
  <c r="H6169" i="1" s="1"/>
  <c r="I6169" i="1" s="1"/>
  <c r="J6168" i="1"/>
  <c r="G6168" i="1"/>
  <c r="H6168" i="1" s="1"/>
  <c r="I6168" i="1" s="1"/>
  <c r="J6167" i="1"/>
  <c r="G6167" i="1"/>
  <c r="H6167" i="1" s="1"/>
  <c r="I6167" i="1" s="1"/>
  <c r="J6166" i="1"/>
  <c r="G6166" i="1"/>
  <c r="H6166" i="1" s="1"/>
  <c r="I6166" i="1" s="1"/>
  <c r="J6165" i="1"/>
  <c r="I6165" i="1"/>
  <c r="H6165" i="1"/>
  <c r="G6165" i="1"/>
  <c r="J6164" i="1"/>
  <c r="G6164" i="1"/>
  <c r="H6164" i="1" s="1"/>
  <c r="I6164" i="1" s="1"/>
  <c r="J6163" i="1"/>
  <c r="G6163" i="1"/>
  <c r="H6163" i="1" s="1"/>
  <c r="I6163" i="1" s="1"/>
  <c r="J6162" i="1"/>
  <c r="G6162" i="1"/>
  <c r="H6162" i="1" s="1"/>
  <c r="I6162" i="1" s="1"/>
  <c r="J6161" i="1"/>
  <c r="G6161" i="1"/>
  <c r="H6161" i="1" s="1"/>
  <c r="I6161" i="1" s="1"/>
  <c r="J6160" i="1"/>
  <c r="G6160" i="1"/>
  <c r="H6160" i="1" s="1"/>
  <c r="I6160" i="1" s="1"/>
  <c r="J6159" i="1"/>
  <c r="I6159" i="1"/>
  <c r="G6159" i="1"/>
  <c r="H6159" i="1" s="1"/>
  <c r="J6158" i="1"/>
  <c r="G6158" i="1"/>
  <c r="H6158" i="1" s="1"/>
  <c r="I6158" i="1" s="1"/>
  <c r="J6157" i="1"/>
  <c r="H6157" i="1"/>
  <c r="I6157" i="1" s="1"/>
  <c r="G6157" i="1"/>
  <c r="J6156" i="1"/>
  <c r="G6156" i="1"/>
  <c r="H6156" i="1" s="1"/>
  <c r="I6156" i="1" s="1"/>
  <c r="J6155" i="1"/>
  <c r="I6155" i="1"/>
  <c r="G6155" i="1"/>
  <c r="H6155" i="1" s="1"/>
  <c r="J6154" i="1"/>
  <c r="G6154" i="1"/>
  <c r="H6154" i="1" s="1"/>
  <c r="I6154" i="1" s="1"/>
  <c r="J6153" i="1"/>
  <c r="G6153" i="1"/>
  <c r="H6153" i="1" s="1"/>
  <c r="I6153" i="1" s="1"/>
  <c r="J6152" i="1"/>
  <c r="G6152" i="1"/>
  <c r="H6152" i="1" s="1"/>
  <c r="I6152" i="1" s="1"/>
  <c r="J6151" i="1"/>
  <c r="I6151" i="1"/>
  <c r="G6151" i="1"/>
  <c r="H6151" i="1" s="1"/>
  <c r="J6150" i="1"/>
  <c r="G6150" i="1"/>
  <c r="H6150" i="1" s="1"/>
  <c r="I6150" i="1" s="1"/>
  <c r="J6149" i="1"/>
  <c r="I6149" i="1"/>
  <c r="H6149" i="1"/>
  <c r="G6149" i="1"/>
  <c r="J6148" i="1"/>
  <c r="G6148" i="1"/>
  <c r="H6148" i="1" s="1"/>
  <c r="I6148" i="1" s="1"/>
  <c r="J6147" i="1"/>
  <c r="G6147" i="1"/>
  <c r="H6147" i="1" s="1"/>
  <c r="I6147" i="1" s="1"/>
  <c r="J6146" i="1"/>
  <c r="I6146" i="1"/>
  <c r="G6146" i="1"/>
  <c r="H6146" i="1" s="1"/>
  <c r="J6145" i="1"/>
  <c r="H6145" i="1"/>
  <c r="I6145" i="1" s="1"/>
  <c r="G6145" i="1"/>
  <c r="J6144" i="1"/>
  <c r="G6144" i="1"/>
  <c r="H6144" i="1" s="1"/>
  <c r="I6144" i="1" s="1"/>
  <c r="J6143" i="1"/>
  <c r="G6143" i="1"/>
  <c r="H6143" i="1" s="1"/>
  <c r="I6143" i="1" s="1"/>
  <c r="J6142" i="1"/>
  <c r="G6142" i="1"/>
  <c r="H6142" i="1" s="1"/>
  <c r="I6142" i="1" s="1"/>
  <c r="J6141" i="1"/>
  <c r="H6141" i="1"/>
  <c r="I6141" i="1" s="1"/>
  <c r="G6141" i="1"/>
  <c r="J6140" i="1"/>
  <c r="H6140" i="1"/>
  <c r="I6140" i="1" s="1"/>
  <c r="G6140" i="1"/>
  <c r="J6139" i="1"/>
  <c r="H6139" i="1"/>
  <c r="I6139" i="1" s="1"/>
  <c r="G6139" i="1"/>
  <c r="J6138" i="1"/>
  <c r="G6138" i="1"/>
  <c r="H6138" i="1" s="1"/>
  <c r="I6138" i="1" s="1"/>
  <c r="J6137" i="1"/>
  <c r="H6137" i="1"/>
  <c r="I6137" i="1" s="1"/>
  <c r="G6137" i="1"/>
  <c r="J6136" i="1"/>
  <c r="G6136" i="1"/>
  <c r="H6136" i="1" s="1"/>
  <c r="I6136" i="1" s="1"/>
  <c r="J6135" i="1"/>
  <c r="H6135" i="1"/>
  <c r="I6135" i="1" s="1"/>
  <c r="G6135" i="1"/>
  <c r="J6134" i="1"/>
  <c r="G6134" i="1"/>
  <c r="H6134" i="1" s="1"/>
  <c r="I6134" i="1" s="1"/>
  <c r="J6133" i="1"/>
  <c r="H6133" i="1"/>
  <c r="I6133" i="1" s="1"/>
  <c r="G6133" i="1"/>
  <c r="J6132" i="1"/>
  <c r="H6132" i="1"/>
  <c r="I6132" i="1" s="1"/>
  <c r="G6132" i="1"/>
  <c r="J6131" i="1"/>
  <c r="H6131" i="1"/>
  <c r="I6131" i="1" s="1"/>
  <c r="G6131" i="1"/>
  <c r="J6130" i="1"/>
  <c r="H6130" i="1"/>
  <c r="I6130" i="1" s="1"/>
  <c r="G6130" i="1"/>
  <c r="J6129" i="1"/>
  <c r="H6129" i="1"/>
  <c r="I6129" i="1" s="1"/>
  <c r="G6129" i="1"/>
  <c r="J6128" i="1"/>
  <c r="G6128" i="1"/>
  <c r="H6128" i="1" s="1"/>
  <c r="I6128" i="1" s="1"/>
  <c r="J6127" i="1"/>
  <c r="H6127" i="1"/>
  <c r="I6127" i="1" s="1"/>
  <c r="G6127" i="1"/>
  <c r="J6126" i="1"/>
  <c r="G6126" i="1"/>
  <c r="H6126" i="1" s="1"/>
  <c r="I6126" i="1" s="1"/>
  <c r="J6125" i="1"/>
  <c r="H6125" i="1"/>
  <c r="I6125" i="1" s="1"/>
  <c r="G6125" i="1"/>
  <c r="J6124" i="1"/>
  <c r="H6124" i="1"/>
  <c r="I6124" i="1" s="1"/>
  <c r="G6124" i="1"/>
  <c r="J6123" i="1"/>
  <c r="H6123" i="1"/>
  <c r="I6123" i="1" s="1"/>
  <c r="G6123" i="1"/>
  <c r="J6122" i="1"/>
  <c r="H6122" i="1"/>
  <c r="I6122" i="1" s="1"/>
  <c r="G6122" i="1"/>
  <c r="J6121" i="1"/>
  <c r="H6121" i="1"/>
  <c r="I6121" i="1" s="1"/>
  <c r="G6121" i="1"/>
  <c r="J6120" i="1"/>
  <c r="H6120" i="1"/>
  <c r="I6120" i="1" s="1"/>
  <c r="G6120" i="1"/>
  <c r="J6119" i="1"/>
  <c r="H6119" i="1"/>
  <c r="I6119" i="1" s="1"/>
  <c r="G6119" i="1"/>
  <c r="J6118" i="1"/>
  <c r="G6118" i="1"/>
  <c r="H6118" i="1" s="1"/>
  <c r="I6118" i="1" s="1"/>
  <c r="J6117" i="1"/>
  <c r="H6117" i="1"/>
  <c r="I6117" i="1" s="1"/>
  <c r="G6117" i="1"/>
  <c r="J6116" i="1"/>
  <c r="H6116" i="1"/>
  <c r="I6116" i="1" s="1"/>
  <c r="G6116" i="1"/>
  <c r="J6115" i="1"/>
  <c r="H6115" i="1"/>
  <c r="I6115" i="1" s="1"/>
  <c r="G6115" i="1"/>
  <c r="J6114" i="1"/>
  <c r="G6114" i="1"/>
  <c r="H6114" i="1" s="1"/>
  <c r="I6114" i="1" s="1"/>
  <c r="J6113" i="1"/>
  <c r="H6113" i="1"/>
  <c r="I6113" i="1" s="1"/>
  <c r="G6113" i="1"/>
  <c r="J6112" i="1"/>
  <c r="G6112" i="1"/>
  <c r="H6112" i="1" s="1"/>
  <c r="I6112" i="1" s="1"/>
  <c r="J6111" i="1"/>
  <c r="H6111" i="1"/>
  <c r="I6111" i="1" s="1"/>
  <c r="G6111" i="1"/>
  <c r="J6110" i="1"/>
  <c r="G6110" i="1"/>
  <c r="H6110" i="1" s="1"/>
  <c r="I6110" i="1" s="1"/>
  <c r="J6109" i="1"/>
  <c r="H6109" i="1"/>
  <c r="I6109" i="1" s="1"/>
  <c r="G6109" i="1"/>
  <c r="J6108" i="1"/>
  <c r="H6108" i="1"/>
  <c r="I6108" i="1" s="1"/>
  <c r="G6108" i="1"/>
  <c r="J6107" i="1"/>
  <c r="H6107" i="1"/>
  <c r="I6107" i="1" s="1"/>
  <c r="G6107" i="1"/>
  <c r="J6106" i="1"/>
  <c r="H6106" i="1"/>
  <c r="I6106" i="1" s="1"/>
  <c r="G6106" i="1"/>
  <c r="J6105" i="1"/>
  <c r="H6105" i="1"/>
  <c r="I6105" i="1" s="1"/>
  <c r="G6105" i="1"/>
  <c r="J6104" i="1"/>
  <c r="G6104" i="1"/>
  <c r="H6104" i="1" s="1"/>
  <c r="I6104" i="1" s="1"/>
  <c r="J6103" i="1"/>
  <c r="H6103" i="1"/>
  <c r="I6103" i="1" s="1"/>
  <c r="G6103" i="1"/>
  <c r="J6102" i="1"/>
  <c r="G6102" i="1"/>
  <c r="H6102" i="1" s="1"/>
  <c r="I6102" i="1" s="1"/>
  <c r="J6101" i="1"/>
  <c r="H6101" i="1"/>
  <c r="I6101" i="1" s="1"/>
  <c r="G6101" i="1"/>
  <c r="J6100" i="1"/>
  <c r="H6100" i="1"/>
  <c r="I6100" i="1" s="1"/>
  <c r="G6100" i="1"/>
  <c r="J6099" i="1"/>
  <c r="H6099" i="1"/>
  <c r="I6099" i="1" s="1"/>
  <c r="G6099" i="1"/>
  <c r="J6098" i="1"/>
  <c r="G6098" i="1"/>
  <c r="H6098" i="1" s="1"/>
  <c r="I6098" i="1" s="1"/>
  <c r="J6097" i="1"/>
  <c r="H6097" i="1"/>
  <c r="I6097" i="1" s="1"/>
  <c r="G6097" i="1"/>
  <c r="J6096" i="1"/>
  <c r="G6096" i="1"/>
  <c r="H6096" i="1" s="1"/>
  <c r="I6096" i="1" s="1"/>
  <c r="J6095" i="1"/>
  <c r="H6095" i="1"/>
  <c r="I6095" i="1" s="1"/>
  <c r="G6095" i="1"/>
  <c r="J6094" i="1"/>
  <c r="G6094" i="1"/>
  <c r="H6094" i="1" s="1"/>
  <c r="I6094" i="1" s="1"/>
  <c r="J6093" i="1"/>
  <c r="H6093" i="1"/>
  <c r="I6093" i="1" s="1"/>
  <c r="G6093" i="1"/>
  <c r="J6092" i="1"/>
  <c r="H6092" i="1"/>
  <c r="I6092" i="1" s="1"/>
  <c r="G6092" i="1"/>
  <c r="J6091" i="1"/>
  <c r="H6091" i="1"/>
  <c r="I6091" i="1" s="1"/>
  <c r="G6091" i="1"/>
  <c r="J6090" i="1"/>
  <c r="G6090" i="1"/>
  <c r="H6090" i="1" s="1"/>
  <c r="I6090" i="1" s="1"/>
  <c r="J6089" i="1"/>
  <c r="H6089" i="1"/>
  <c r="I6089" i="1" s="1"/>
  <c r="G6089" i="1"/>
  <c r="J6088" i="1"/>
  <c r="H6088" i="1"/>
  <c r="I6088" i="1" s="1"/>
  <c r="G6088" i="1"/>
  <c r="J6087" i="1"/>
  <c r="H6087" i="1"/>
  <c r="I6087" i="1" s="1"/>
  <c r="G6087" i="1"/>
  <c r="J6086" i="1"/>
  <c r="G6086" i="1"/>
  <c r="H6086" i="1" s="1"/>
  <c r="I6086" i="1" s="1"/>
  <c r="J6085" i="1"/>
  <c r="H6085" i="1"/>
  <c r="I6085" i="1" s="1"/>
  <c r="G6085" i="1"/>
  <c r="J6084" i="1"/>
  <c r="H6084" i="1"/>
  <c r="I6084" i="1" s="1"/>
  <c r="G6084" i="1"/>
  <c r="J6083" i="1"/>
  <c r="H6083" i="1"/>
  <c r="I6083" i="1" s="1"/>
  <c r="G6083" i="1"/>
  <c r="J6082" i="1"/>
  <c r="G6082" i="1"/>
  <c r="H6082" i="1" s="1"/>
  <c r="I6082" i="1" s="1"/>
  <c r="J6081" i="1"/>
  <c r="H6081" i="1"/>
  <c r="I6081" i="1" s="1"/>
  <c r="G6081" i="1"/>
  <c r="J6080" i="1"/>
  <c r="G6080" i="1"/>
  <c r="H6080" i="1" s="1"/>
  <c r="I6080" i="1" s="1"/>
  <c r="J6079" i="1"/>
  <c r="H6079" i="1"/>
  <c r="I6079" i="1" s="1"/>
  <c r="G6079" i="1"/>
  <c r="J6078" i="1"/>
  <c r="G6078" i="1"/>
  <c r="H6078" i="1" s="1"/>
  <c r="I6078" i="1" s="1"/>
  <c r="J6077" i="1"/>
  <c r="H6077" i="1"/>
  <c r="I6077" i="1" s="1"/>
  <c r="G6077" i="1"/>
  <c r="J6076" i="1"/>
  <c r="G6076" i="1"/>
  <c r="H6076" i="1" s="1"/>
  <c r="I6076" i="1" s="1"/>
  <c r="J6075" i="1"/>
  <c r="H6075" i="1"/>
  <c r="I6075" i="1" s="1"/>
  <c r="G6075" i="1"/>
  <c r="J6074" i="1"/>
  <c r="G6074" i="1"/>
  <c r="H6074" i="1" s="1"/>
  <c r="I6074" i="1" s="1"/>
  <c r="J6073" i="1"/>
  <c r="H6073" i="1"/>
  <c r="I6073" i="1" s="1"/>
  <c r="G6073" i="1"/>
  <c r="J6072" i="1"/>
  <c r="G6072" i="1"/>
  <c r="H6072" i="1" s="1"/>
  <c r="I6072" i="1" s="1"/>
  <c r="J6071" i="1"/>
  <c r="H6071" i="1"/>
  <c r="I6071" i="1" s="1"/>
  <c r="G6071" i="1"/>
  <c r="J6070" i="1"/>
  <c r="G6070" i="1"/>
  <c r="H6070" i="1" s="1"/>
  <c r="I6070" i="1" s="1"/>
  <c r="J6069" i="1"/>
  <c r="H6069" i="1"/>
  <c r="I6069" i="1" s="1"/>
  <c r="G6069" i="1"/>
  <c r="J6068" i="1"/>
  <c r="G6068" i="1"/>
  <c r="H6068" i="1" s="1"/>
  <c r="I6068" i="1" s="1"/>
  <c r="J6067" i="1"/>
  <c r="H6067" i="1"/>
  <c r="I6067" i="1" s="1"/>
  <c r="G6067" i="1"/>
  <c r="J6066" i="1"/>
  <c r="G6066" i="1"/>
  <c r="H6066" i="1" s="1"/>
  <c r="I6066" i="1" s="1"/>
  <c r="J6065" i="1"/>
  <c r="H6065" i="1"/>
  <c r="I6065" i="1" s="1"/>
  <c r="G6065" i="1"/>
  <c r="J6064" i="1"/>
  <c r="G6064" i="1"/>
  <c r="H6064" i="1" s="1"/>
  <c r="I6064" i="1" s="1"/>
  <c r="J6063" i="1"/>
  <c r="H6063" i="1"/>
  <c r="I6063" i="1" s="1"/>
  <c r="G6063" i="1"/>
  <c r="J6062" i="1"/>
  <c r="G6062" i="1"/>
  <c r="H6062" i="1" s="1"/>
  <c r="I6062" i="1" s="1"/>
  <c r="J6061" i="1"/>
  <c r="H6061" i="1"/>
  <c r="I6061" i="1" s="1"/>
  <c r="G6061" i="1"/>
  <c r="J6060" i="1"/>
  <c r="G6060" i="1"/>
  <c r="H6060" i="1" s="1"/>
  <c r="I6060" i="1" s="1"/>
  <c r="J6059" i="1"/>
  <c r="H6059" i="1"/>
  <c r="I6059" i="1" s="1"/>
  <c r="G6059" i="1"/>
  <c r="J6058" i="1"/>
  <c r="G6058" i="1"/>
  <c r="H6058" i="1" s="1"/>
  <c r="I6058" i="1" s="1"/>
  <c r="J6057" i="1"/>
  <c r="H6057" i="1"/>
  <c r="I6057" i="1" s="1"/>
  <c r="G6057" i="1"/>
  <c r="J6056" i="1"/>
  <c r="G6056" i="1"/>
  <c r="H6056" i="1" s="1"/>
  <c r="I6056" i="1" s="1"/>
  <c r="J6055" i="1"/>
  <c r="H6055" i="1"/>
  <c r="I6055" i="1" s="1"/>
  <c r="G6055" i="1"/>
  <c r="J6054" i="1"/>
  <c r="G6054" i="1"/>
  <c r="H6054" i="1" s="1"/>
  <c r="I6054" i="1" s="1"/>
  <c r="J6053" i="1"/>
  <c r="H6053" i="1"/>
  <c r="I6053" i="1" s="1"/>
  <c r="G6053" i="1"/>
  <c r="J6052" i="1"/>
  <c r="G6052" i="1"/>
  <c r="H6052" i="1" s="1"/>
  <c r="I6052" i="1" s="1"/>
  <c r="J6051" i="1"/>
  <c r="H6051" i="1"/>
  <c r="I6051" i="1" s="1"/>
  <c r="G6051" i="1"/>
  <c r="J6050" i="1"/>
  <c r="G6050" i="1"/>
  <c r="H6050" i="1" s="1"/>
  <c r="I6050" i="1" s="1"/>
  <c r="J6049" i="1"/>
  <c r="H6049" i="1"/>
  <c r="I6049" i="1" s="1"/>
  <c r="G6049" i="1"/>
  <c r="J6048" i="1"/>
  <c r="G6048" i="1"/>
  <c r="H6048" i="1" s="1"/>
  <c r="I6048" i="1" s="1"/>
  <c r="J6047" i="1"/>
  <c r="H6047" i="1"/>
  <c r="I6047" i="1" s="1"/>
  <c r="G6047" i="1"/>
  <c r="J6046" i="1"/>
  <c r="G6046" i="1"/>
  <c r="H6046" i="1" s="1"/>
  <c r="I6046" i="1" s="1"/>
  <c r="J6045" i="1"/>
  <c r="H6045" i="1"/>
  <c r="I6045" i="1" s="1"/>
  <c r="G6045" i="1"/>
  <c r="J6044" i="1"/>
  <c r="G6044" i="1"/>
  <c r="H6044" i="1" s="1"/>
  <c r="I6044" i="1" s="1"/>
  <c r="J6043" i="1"/>
  <c r="H6043" i="1"/>
  <c r="I6043" i="1" s="1"/>
  <c r="G6043" i="1"/>
  <c r="J6042" i="1"/>
  <c r="G6042" i="1"/>
  <c r="H6042" i="1" s="1"/>
  <c r="I6042" i="1" s="1"/>
  <c r="J6041" i="1"/>
  <c r="H6041" i="1"/>
  <c r="I6041" i="1" s="1"/>
  <c r="G6041" i="1"/>
  <c r="J6040" i="1"/>
  <c r="G6040" i="1"/>
  <c r="H6040" i="1" s="1"/>
  <c r="I6040" i="1" s="1"/>
  <c r="J6039" i="1"/>
  <c r="H6039" i="1"/>
  <c r="I6039" i="1" s="1"/>
  <c r="G6039" i="1"/>
  <c r="J6038" i="1"/>
  <c r="G6038" i="1"/>
  <c r="H6038" i="1" s="1"/>
  <c r="I6038" i="1" s="1"/>
  <c r="J6037" i="1"/>
  <c r="H6037" i="1"/>
  <c r="I6037" i="1" s="1"/>
  <c r="G6037" i="1"/>
  <c r="J6036" i="1"/>
  <c r="G6036" i="1"/>
  <c r="H6036" i="1" s="1"/>
  <c r="I6036" i="1" s="1"/>
  <c r="J6035" i="1"/>
  <c r="H6035" i="1"/>
  <c r="I6035" i="1" s="1"/>
  <c r="G6035" i="1"/>
  <c r="J6034" i="1"/>
  <c r="G6034" i="1"/>
  <c r="H6034" i="1" s="1"/>
  <c r="I6034" i="1" s="1"/>
  <c r="J6033" i="1"/>
  <c r="H6033" i="1"/>
  <c r="I6033" i="1" s="1"/>
  <c r="G6033" i="1"/>
  <c r="J6032" i="1"/>
  <c r="H6032" i="1"/>
  <c r="I6032" i="1" s="1"/>
  <c r="G6032" i="1"/>
  <c r="J6031" i="1"/>
  <c r="H6031" i="1"/>
  <c r="I6031" i="1" s="1"/>
  <c r="G6031" i="1"/>
  <c r="J6030" i="1"/>
  <c r="G6030" i="1"/>
  <c r="H6030" i="1" s="1"/>
  <c r="I6030" i="1" s="1"/>
  <c r="J6029" i="1"/>
  <c r="H6029" i="1"/>
  <c r="I6029" i="1" s="1"/>
  <c r="G6029" i="1"/>
  <c r="J6028" i="1"/>
  <c r="G6028" i="1"/>
  <c r="H6028" i="1" s="1"/>
  <c r="I6028" i="1" s="1"/>
  <c r="J6027" i="1"/>
  <c r="H6027" i="1"/>
  <c r="I6027" i="1" s="1"/>
  <c r="G6027" i="1"/>
  <c r="J6026" i="1"/>
  <c r="H6026" i="1"/>
  <c r="I6026" i="1" s="1"/>
  <c r="G6026" i="1"/>
  <c r="J6025" i="1"/>
  <c r="H6025" i="1"/>
  <c r="I6025" i="1" s="1"/>
  <c r="G6025" i="1"/>
  <c r="J6024" i="1"/>
  <c r="G6024" i="1"/>
  <c r="H6024" i="1" s="1"/>
  <c r="I6024" i="1" s="1"/>
  <c r="J6023" i="1"/>
  <c r="H6023" i="1"/>
  <c r="I6023" i="1" s="1"/>
  <c r="G6023" i="1"/>
  <c r="J6022" i="1"/>
  <c r="G6022" i="1"/>
  <c r="H6022" i="1" s="1"/>
  <c r="I6022" i="1" s="1"/>
  <c r="J6021" i="1"/>
  <c r="H6021" i="1"/>
  <c r="I6021" i="1" s="1"/>
  <c r="G6021" i="1"/>
  <c r="J6020" i="1"/>
  <c r="G6020" i="1"/>
  <c r="H6020" i="1" s="1"/>
  <c r="I6020" i="1" s="1"/>
  <c r="J6019" i="1"/>
  <c r="H6019" i="1"/>
  <c r="I6019" i="1" s="1"/>
  <c r="G6019" i="1"/>
  <c r="J6018" i="1"/>
  <c r="G6018" i="1"/>
  <c r="H6018" i="1" s="1"/>
  <c r="I6018" i="1" s="1"/>
  <c r="J6017" i="1"/>
  <c r="H6017" i="1"/>
  <c r="I6017" i="1" s="1"/>
  <c r="G6017" i="1"/>
  <c r="J6016" i="1"/>
  <c r="G6016" i="1"/>
  <c r="H6016" i="1" s="1"/>
  <c r="I6016" i="1" s="1"/>
  <c r="J6015" i="1"/>
  <c r="H6015" i="1"/>
  <c r="I6015" i="1" s="1"/>
  <c r="G6015" i="1"/>
  <c r="J6014" i="1"/>
  <c r="G6014" i="1"/>
  <c r="H6014" i="1" s="1"/>
  <c r="I6014" i="1" s="1"/>
  <c r="J6013" i="1"/>
  <c r="H6013" i="1"/>
  <c r="I6013" i="1" s="1"/>
  <c r="G6013" i="1"/>
  <c r="J6012" i="1"/>
  <c r="G6012" i="1"/>
  <c r="H6012" i="1" s="1"/>
  <c r="I6012" i="1" s="1"/>
  <c r="J6011" i="1"/>
  <c r="H6011" i="1"/>
  <c r="I6011" i="1" s="1"/>
  <c r="G6011" i="1"/>
  <c r="J6010" i="1"/>
  <c r="H6010" i="1"/>
  <c r="I6010" i="1" s="1"/>
  <c r="G6010" i="1"/>
  <c r="J6009" i="1"/>
  <c r="G6009" i="1"/>
  <c r="H6009" i="1" s="1"/>
  <c r="I6009" i="1" s="1"/>
  <c r="J6008" i="1"/>
  <c r="I6008" i="1"/>
  <c r="G6008" i="1"/>
  <c r="H6008" i="1" s="1"/>
  <c r="J6007" i="1"/>
  <c r="G6007" i="1"/>
  <c r="H6007" i="1" s="1"/>
  <c r="I6007" i="1" s="1"/>
  <c r="J6006" i="1"/>
  <c r="I6006" i="1"/>
  <c r="H6006" i="1"/>
  <c r="G6006" i="1"/>
  <c r="J6005" i="1"/>
  <c r="G6005" i="1"/>
  <c r="H6005" i="1" s="1"/>
  <c r="I6005" i="1" s="1"/>
  <c r="J6004" i="1"/>
  <c r="I6004" i="1"/>
  <c r="H6004" i="1"/>
  <c r="G6004" i="1"/>
  <c r="J6003" i="1"/>
  <c r="H6003" i="1"/>
  <c r="I6003" i="1" s="1"/>
  <c r="G6003" i="1"/>
  <c r="J6002" i="1"/>
  <c r="G6002" i="1"/>
  <c r="H6002" i="1" s="1"/>
  <c r="I6002" i="1" s="1"/>
  <c r="J6001" i="1"/>
  <c r="G6001" i="1"/>
  <c r="H6001" i="1" s="1"/>
  <c r="I6001" i="1" s="1"/>
  <c r="J6000" i="1"/>
  <c r="H6000" i="1"/>
  <c r="I6000" i="1" s="1"/>
  <c r="G6000" i="1"/>
  <c r="J5999" i="1"/>
  <c r="H5999" i="1"/>
  <c r="I5999" i="1" s="1"/>
  <c r="G5999" i="1"/>
  <c r="J5998" i="1"/>
  <c r="H5998" i="1"/>
  <c r="I5998" i="1" s="1"/>
  <c r="G5998" i="1"/>
  <c r="J5997" i="1"/>
  <c r="G5997" i="1"/>
  <c r="H5997" i="1" s="1"/>
  <c r="I5997" i="1" s="1"/>
  <c r="J5996" i="1"/>
  <c r="G5996" i="1"/>
  <c r="H5996" i="1" s="1"/>
  <c r="I5996" i="1" s="1"/>
  <c r="J5995" i="1"/>
  <c r="H5995" i="1"/>
  <c r="I5995" i="1" s="1"/>
  <c r="G5995" i="1"/>
  <c r="J5994" i="1"/>
  <c r="H5994" i="1"/>
  <c r="I5994" i="1" s="1"/>
  <c r="G5994" i="1"/>
  <c r="J5993" i="1"/>
  <c r="H5993" i="1"/>
  <c r="I5993" i="1" s="1"/>
  <c r="G5993" i="1"/>
  <c r="J5992" i="1"/>
  <c r="G5992" i="1"/>
  <c r="H5992" i="1" s="1"/>
  <c r="I5992" i="1" s="1"/>
  <c r="J5991" i="1"/>
  <c r="G5991" i="1"/>
  <c r="H5991" i="1" s="1"/>
  <c r="I5991" i="1" s="1"/>
  <c r="J5990" i="1"/>
  <c r="H5990" i="1"/>
  <c r="I5990" i="1" s="1"/>
  <c r="G5990" i="1"/>
  <c r="J5989" i="1"/>
  <c r="G5989" i="1"/>
  <c r="H5989" i="1" s="1"/>
  <c r="I5989" i="1" s="1"/>
  <c r="J5988" i="1"/>
  <c r="I5988" i="1"/>
  <c r="H5988" i="1"/>
  <c r="G5988" i="1"/>
  <c r="J5987" i="1"/>
  <c r="H5987" i="1"/>
  <c r="I5987" i="1" s="1"/>
  <c r="G5987" i="1"/>
  <c r="J5986" i="1"/>
  <c r="I5986" i="1"/>
  <c r="H5986" i="1"/>
  <c r="G5986" i="1"/>
  <c r="J5985" i="1"/>
  <c r="G5985" i="1"/>
  <c r="H5985" i="1" s="1"/>
  <c r="I5985" i="1" s="1"/>
  <c r="J5984" i="1"/>
  <c r="I5984" i="1"/>
  <c r="H5984" i="1"/>
  <c r="G5984" i="1"/>
  <c r="J5983" i="1"/>
  <c r="H5983" i="1"/>
  <c r="I5983" i="1" s="1"/>
  <c r="G5983" i="1"/>
  <c r="J5982" i="1"/>
  <c r="H5982" i="1"/>
  <c r="I5982" i="1" s="1"/>
  <c r="G5982" i="1"/>
  <c r="J5981" i="1"/>
  <c r="G5981" i="1"/>
  <c r="H5981" i="1" s="1"/>
  <c r="I5981" i="1" s="1"/>
  <c r="J5980" i="1"/>
  <c r="I5980" i="1"/>
  <c r="H5980" i="1"/>
  <c r="G5980" i="1"/>
  <c r="J5979" i="1"/>
  <c r="H5979" i="1"/>
  <c r="I5979" i="1" s="1"/>
  <c r="G5979" i="1"/>
  <c r="J5978" i="1"/>
  <c r="H5978" i="1"/>
  <c r="I5978" i="1" s="1"/>
  <c r="G5978" i="1"/>
  <c r="J5977" i="1"/>
  <c r="G5977" i="1"/>
  <c r="H5977" i="1" s="1"/>
  <c r="I5977" i="1" s="1"/>
  <c r="J5976" i="1"/>
  <c r="I5976" i="1"/>
  <c r="H5976" i="1"/>
  <c r="G5976" i="1"/>
  <c r="J5975" i="1"/>
  <c r="H5975" i="1"/>
  <c r="I5975" i="1" s="1"/>
  <c r="G5975" i="1"/>
  <c r="J5974" i="1"/>
  <c r="H5974" i="1"/>
  <c r="I5974" i="1" s="1"/>
  <c r="G5974" i="1"/>
  <c r="J5973" i="1"/>
  <c r="G5973" i="1"/>
  <c r="H5973" i="1" s="1"/>
  <c r="I5973" i="1" s="1"/>
  <c r="J5972" i="1"/>
  <c r="I5972" i="1"/>
  <c r="H5972" i="1"/>
  <c r="G5972" i="1"/>
  <c r="J5971" i="1"/>
  <c r="H5971" i="1"/>
  <c r="I5971" i="1" s="1"/>
  <c r="G5971" i="1"/>
  <c r="J5970" i="1"/>
  <c r="H5970" i="1"/>
  <c r="I5970" i="1" s="1"/>
  <c r="G5970" i="1"/>
  <c r="J5969" i="1"/>
  <c r="G5969" i="1"/>
  <c r="H5969" i="1" s="1"/>
  <c r="I5969" i="1" s="1"/>
  <c r="J5968" i="1"/>
  <c r="H5968" i="1"/>
  <c r="I5968" i="1" s="1"/>
  <c r="G5968" i="1"/>
  <c r="J5967" i="1"/>
  <c r="H5967" i="1"/>
  <c r="I5967" i="1" s="1"/>
  <c r="G5967" i="1"/>
  <c r="J5966" i="1"/>
  <c r="H5966" i="1"/>
  <c r="I5966" i="1" s="1"/>
  <c r="G5966" i="1"/>
  <c r="J5965" i="1"/>
  <c r="G5965" i="1"/>
  <c r="H5965" i="1" s="1"/>
  <c r="I5965" i="1" s="1"/>
  <c r="J5964" i="1"/>
  <c r="I5964" i="1"/>
  <c r="H5964" i="1"/>
  <c r="G5964" i="1"/>
  <c r="J5963" i="1"/>
  <c r="H5963" i="1"/>
  <c r="I5963" i="1" s="1"/>
  <c r="G5963" i="1"/>
  <c r="J5962" i="1"/>
  <c r="H5962" i="1"/>
  <c r="I5962" i="1" s="1"/>
  <c r="G5962" i="1"/>
  <c r="J5961" i="1"/>
  <c r="H5961" i="1"/>
  <c r="I5961" i="1" s="1"/>
  <c r="G5961" i="1"/>
  <c r="J5960" i="1"/>
  <c r="I5960" i="1"/>
  <c r="H5960" i="1"/>
  <c r="G5960" i="1"/>
  <c r="J5959" i="1"/>
  <c r="G5959" i="1"/>
  <c r="H5959" i="1" s="1"/>
  <c r="I5959" i="1" s="1"/>
  <c r="J5958" i="1"/>
  <c r="H5958" i="1"/>
  <c r="I5958" i="1" s="1"/>
  <c r="G5958" i="1"/>
  <c r="J5957" i="1"/>
  <c r="G5957" i="1"/>
  <c r="H5957" i="1" s="1"/>
  <c r="I5957" i="1" s="1"/>
  <c r="J5956" i="1"/>
  <c r="G5956" i="1"/>
  <c r="H5956" i="1" s="1"/>
  <c r="I5956" i="1" s="1"/>
  <c r="J5955" i="1"/>
  <c r="H5955" i="1"/>
  <c r="I5955" i="1" s="1"/>
  <c r="G5955" i="1"/>
  <c r="J5954" i="1"/>
  <c r="I5954" i="1"/>
  <c r="H5954" i="1"/>
  <c r="G5954" i="1"/>
  <c r="J5953" i="1"/>
  <c r="G5953" i="1"/>
  <c r="H5953" i="1" s="1"/>
  <c r="I5953" i="1" s="1"/>
  <c r="J5952" i="1"/>
  <c r="G5952" i="1"/>
  <c r="H5952" i="1" s="1"/>
  <c r="I5952" i="1" s="1"/>
  <c r="J5951" i="1"/>
  <c r="H5951" i="1"/>
  <c r="I5951" i="1" s="1"/>
  <c r="G5951" i="1"/>
  <c r="J5950" i="1"/>
  <c r="G5950" i="1"/>
  <c r="H5950" i="1" s="1"/>
  <c r="I5950" i="1" s="1"/>
  <c r="J5949" i="1"/>
  <c r="G5949" i="1"/>
  <c r="H5949" i="1" s="1"/>
  <c r="I5949" i="1" s="1"/>
  <c r="J5948" i="1"/>
  <c r="G5948" i="1"/>
  <c r="H5948" i="1" s="1"/>
  <c r="I5948" i="1" s="1"/>
  <c r="J5947" i="1"/>
  <c r="H5947" i="1"/>
  <c r="I5947" i="1" s="1"/>
  <c r="G5947" i="1"/>
  <c r="J5946" i="1"/>
  <c r="H5946" i="1"/>
  <c r="I5946" i="1" s="1"/>
  <c r="G5946" i="1"/>
  <c r="J5945" i="1"/>
  <c r="H5945" i="1"/>
  <c r="I5945" i="1" s="1"/>
  <c r="G5945" i="1"/>
  <c r="J5944" i="1"/>
  <c r="G5944" i="1"/>
  <c r="H5944" i="1" s="1"/>
  <c r="I5944" i="1" s="1"/>
  <c r="J5943" i="1"/>
  <c r="G5943" i="1"/>
  <c r="H5943" i="1" s="1"/>
  <c r="I5943" i="1" s="1"/>
  <c r="J5942" i="1"/>
  <c r="H5942" i="1"/>
  <c r="I5942" i="1" s="1"/>
  <c r="G5942" i="1"/>
  <c r="J5941" i="1"/>
  <c r="G5941" i="1"/>
  <c r="H5941" i="1" s="1"/>
  <c r="I5941" i="1" s="1"/>
  <c r="J5940" i="1"/>
  <c r="G5940" i="1"/>
  <c r="H5940" i="1" s="1"/>
  <c r="I5940" i="1" s="1"/>
  <c r="J5939" i="1"/>
  <c r="H5939" i="1"/>
  <c r="I5939" i="1" s="1"/>
  <c r="G5939" i="1"/>
  <c r="J5938" i="1"/>
  <c r="I5938" i="1"/>
  <c r="H5938" i="1"/>
  <c r="G5938" i="1"/>
  <c r="J5937" i="1"/>
  <c r="G5937" i="1"/>
  <c r="H5937" i="1" s="1"/>
  <c r="I5937" i="1" s="1"/>
  <c r="J5936" i="1"/>
  <c r="G5936" i="1"/>
  <c r="H5936" i="1" s="1"/>
  <c r="I5936" i="1" s="1"/>
  <c r="J5935" i="1"/>
  <c r="H5935" i="1"/>
  <c r="I5935" i="1" s="1"/>
  <c r="G5935" i="1"/>
  <c r="J5934" i="1"/>
  <c r="H5934" i="1"/>
  <c r="I5934" i="1" s="1"/>
  <c r="G5934" i="1"/>
  <c r="J5933" i="1"/>
  <c r="G5933" i="1"/>
  <c r="H5933" i="1" s="1"/>
  <c r="I5933" i="1" s="1"/>
  <c r="J5932" i="1"/>
  <c r="G5932" i="1"/>
  <c r="H5932" i="1" s="1"/>
  <c r="I5932" i="1" s="1"/>
  <c r="J5931" i="1"/>
  <c r="H5931" i="1"/>
  <c r="I5931" i="1" s="1"/>
  <c r="G5931" i="1"/>
  <c r="J5930" i="1"/>
  <c r="H5930" i="1"/>
  <c r="I5930" i="1" s="1"/>
  <c r="G5930" i="1"/>
  <c r="J5929" i="1"/>
  <c r="G5929" i="1"/>
  <c r="H5929" i="1" s="1"/>
  <c r="I5929" i="1" s="1"/>
  <c r="J5928" i="1"/>
  <c r="G5928" i="1"/>
  <c r="H5928" i="1" s="1"/>
  <c r="I5928" i="1" s="1"/>
  <c r="J5927" i="1"/>
  <c r="G5927" i="1"/>
  <c r="H5927" i="1" s="1"/>
  <c r="I5927" i="1" s="1"/>
  <c r="J5926" i="1"/>
  <c r="H5926" i="1"/>
  <c r="I5926" i="1" s="1"/>
  <c r="G5926" i="1"/>
  <c r="J5925" i="1"/>
  <c r="G5925" i="1"/>
  <c r="H5925" i="1" s="1"/>
  <c r="I5925" i="1" s="1"/>
  <c r="J5924" i="1"/>
  <c r="G5924" i="1"/>
  <c r="H5924" i="1" s="1"/>
  <c r="I5924" i="1" s="1"/>
  <c r="J5923" i="1"/>
  <c r="H5923" i="1"/>
  <c r="I5923" i="1" s="1"/>
  <c r="G5923" i="1"/>
  <c r="J5922" i="1"/>
  <c r="I5922" i="1"/>
  <c r="H5922" i="1"/>
  <c r="G5922" i="1"/>
  <c r="J5921" i="1"/>
  <c r="G5921" i="1"/>
  <c r="H5921" i="1" s="1"/>
  <c r="I5921" i="1" s="1"/>
  <c r="J5920" i="1"/>
  <c r="G5920" i="1"/>
  <c r="H5920" i="1" s="1"/>
  <c r="I5920" i="1" s="1"/>
  <c r="J5919" i="1"/>
  <c r="H5919" i="1"/>
  <c r="I5919" i="1" s="1"/>
  <c r="G5919" i="1"/>
  <c r="J5918" i="1"/>
  <c r="G5918" i="1"/>
  <c r="H5918" i="1" s="1"/>
  <c r="I5918" i="1" s="1"/>
  <c r="J5917" i="1"/>
  <c r="G5917" i="1"/>
  <c r="H5917" i="1" s="1"/>
  <c r="I5917" i="1" s="1"/>
  <c r="J5916" i="1"/>
  <c r="G5916" i="1"/>
  <c r="H5916" i="1" s="1"/>
  <c r="I5916" i="1" s="1"/>
  <c r="J5915" i="1"/>
  <c r="H5915" i="1"/>
  <c r="I5915" i="1" s="1"/>
  <c r="G5915" i="1"/>
  <c r="J5914" i="1"/>
  <c r="H5914" i="1"/>
  <c r="I5914" i="1" s="1"/>
  <c r="G5914" i="1"/>
  <c r="J5913" i="1"/>
  <c r="G5913" i="1"/>
  <c r="H5913" i="1" s="1"/>
  <c r="I5913" i="1" s="1"/>
  <c r="J5912" i="1"/>
  <c r="G5912" i="1"/>
  <c r="H5912" i="1" s="1"/>
  <c r="I5912" i="1" s="1"/>
  <c r="J5911" i="1"/>
  <c r="G5911" i="1"/>
  <c r="H5911" i="1" s="1"/>
  <c r="I5911" i="1" s="1"/>
  <c r="J5910" i="1"/>
  <c r="H5910" i="1"/>
  <c r="I5910" i="1" s="1"/>
  <c r="G5910" i="1"/>
  <c r="J5909" i="1"/>
  <c r="G5909" i="1"/>
  <c r="H5909" i="1" s="1"/>
  <c r="I5909" i="1" s="1"/>
  <c r="J5908" i="1"/>
  <c r="G5908" i="1"/>
  <c r="H5908" i="1" s="1"/>
  <c r="I5908" i="1" s="1"/>
  <c r="J5907" i="1"/>
  <c r="H5907" i="1"/>
  <c r="I5907" i="1" s="1"/>
  <c r="G5907" i="1"/>
  <c r="J5906" i="1"/>
  <c r="H5906" i="1"/>
  <c r="I5906" i="1" s="1"/>
  <c r="G5906" i="1"/>
  <c r="J5905" i="1"/>
  <c r="G5905" i="1"/>
  <c r="H5905" i="1" s="1"/>
  <c r="I5905" i="1" s="1"/>
  <c r="J5904" i="1"/>
  <c r="G5904" i="1"/>
  <c r="H5904" i="1" s="1"/>
  <c r="I5904" i="1" s="1"/>
  <c r="J5903" i="1"/>
  <c r="H5903" i="1"/>
  <c r="I5903" i="1" s="1"/>
  <c r="G5903" i="1"/>
  <c r="J5902" i="1"/>
  <c r="G5902" i="1"/>
  <c r="H5902" i="1" s="1"/>
  <c r="I5902" i="1" s="1"/>
  <c r="J5901" i="1"/>
  <c r="G5901" i="1"/>
  <c r="H5901" i="1" s="1"/>
  <c r="I5901" i="1" s="1"/>
  <c r="J5900" i="1"/>
  <c r="G5900" i="1"/>
  <c r="H5900" i="1" s="1"/>
  <c r="I5900" i="1" s="1"/>
  <c r="J5899" i="1"/>
  <c r="H5899" i="1"/>
  <c r="I5899" i="1" s="1"/>
  <c r="G5899" i="1"/>
  <c r="J5898" i="1"/>
  <c r="H5898" i="1"/>
  <c r="I5898" i="1" s="1"/>
  <c r="G5898" i="1"/>
  <c r="J5897" i="1"/>
  <c r="G5897" i="1"/>
  <c r="H5897" i="1" s="1"/>
  <c r="I5897" i="1" s="1"/>
  <c r="J5896" i="1"/>
  <c r="G5896" i="1"/>
  <c r="H5896" i="1" s="1"/>
  <c r="I5896" i="1" s="1"/>
  <c r="J5895" i="1"/>
  <c r="G5895" i="1"/>
  <c r="H5895" i="1" s="1"/>
  <c r="I5895" i="1" s="1"/>
  <c r="J5894" i="1"/>
  <c r="H5894" i="1"/>
  <c r="I5894" i="1" s="1"/>
  <c r="G5894" i="1"/>
  <c r="J5893" i="1"/>
  <c r="G5893" i="1"/>
  <c r="H5893" i="1" s="1"/>
  <c r="I5893" i="1" s="1"/>
  <c r="J5892" i="1"/>
  <c r="G5892" i="1"/>
  <c r="H5892" i="1" s="1"/>
  <c r="I5892" i="1" s="1"/>
  <c r="J5891" i="1"/>
  <c r="H5891" i="1"/>
  <c r="I5891" i="1" s="1"/>
  <c r="G5891" i="1"/>
  <c r="J5890" i="1"/>
  <c r="H5890" i="1"/>
  <c r="I5890" i="1" s="1"/>
  <c r="G5890" i="1"/>
  <c r="J5889" i="1"/>
  <c r="G5889" i="1"/>
  <c r="H5889" i="1" s="1"/>
  <c r="I5889" i="1" s="1"/>
  <c r="J5888" i="1"/>
  <c r="I5888" i="1"/>
  <c r="H5888" i="1"/>
  <c r="G5888" i="1"/>
  <c r="J5887" i="1"/>
  <c r="H5887" i="1"/>
  <c r="I5887" i="1" s="1"/>
  <c r="G5887" i="1"/>
  <c r="J5886" i="1"/>
  <c r="G5886" i="1"/>
  <c r="H5886" i="1" s="1"/>
  <c r="I5886" i="1" s="1"/>
  <c r="J5885" i="1"/>
  <c r="G5885" i="1"/>
  <c r="H5885" i="1" s="1"/>
  <c r="I5885" i="1" s="1"/>
  <c r="J5884" i="1"/>
  <c r="G5884" i="1"/>
  <c r="H5884" i="1" s="1"/>
  <c r="I5884" i="1" s="1"/>
  <c r="J5883" i="1"/>
  <c r="H5883" i="1"/>
  <c r="I5883" i="1" s="1"/>
  <c r="G5883" i="1"/>
  <c r="J5882" i="1"/>
  <c r="H5882" i="1"/>
  <c r="I5882" i="1" s="1"/>
  <c r="G5882" i="1"/>
  <c r="J5881" i="1"/>
  <c r="G5881" i="1"/>
  <c r="H5881" i="1" s="1"/>
  <c r="I5881" i="1" s="1"/>
  <c r="J5880" i="1"/>
  <c r="G5880" i="1"/>
  <c r="H5880" i="1" s="1"/>
  <c r="I5880" i="1" s="1"/>
  <c r="J5879" i="1"/>
  <c r="H5879" i="1"/>
  <c r="I5879" i="1" s="1"/>
  <c r="G5879" i="1"/>
  <c r="J5878" i="1"/>
  <c r="H5878" i="1"/>
  <c r="I5878" i="1" s="1"/>
  <c r="G5878" i="1"/>
  <c r="J5877" i="1"/>
  <c r="G5877" i="1"/>
  <c r="H5877" i="1" s="1"/>
  <c r="I5877" i="1" s="1"/>
  <c r="J5876" i="1"/>
  <c r="I5876" i="1"/>
  <c r="G5876" i="1"/>
  <c r="H5876" i="1" s="1"/>
  <c r="J5875" i="1"/>
  <c r="H5875" i="1"/>
  <c r="I5875" i="1" s="1"/>
  <c r="G5875" i="1"/>
  <c r="J5874" i="1"/>
  <c r="H5874" i="1"/>
  <c r="I5874" i="1" s="1"/>
  <c r="G5874" i="1"/>
  <c r="J5873" i="1"/>
  <c r="G5873" i="1"/>
  <c r="H5873" i="1" s="1"/>
  <c r="I5873" i="1" s="1"/>
  <c r="J5872" i="1"/>
  <c r="H5872" i="1"/>
  <c r="I5872" i="1" s="1"/>
  <c r="G5872" i="1"/>
  <c r="J5871" i="1"/>
  <c r="H5871" i="1"/>
  <c r="I5871" i="1" s="1"/>
  <c r="G5871" i="1"/>
  <c r="J5870" i="1"/>
  <c r="G5870" i="1"/>
  <c r="H5870" i="1" s="1"/>
  <c r="I5870" i="1" s="1"/>
  <c r="J5869" i="1"/>
  <c r="H5869" i="1"/>
  <c r="I5869" i="1" s="1"/>
  <c r="G5869" i="1"/>
  <c r="J5868" i="1"/>
  <c r="G5868" i="1"/>
  <c r="H5868" i="1" s="1"/>
  <c r="I5868" i="1" s="1"/>
  <c r="J5867" i="1"/>
  <c r="H5867" i="1"/>
  <c r="I5867" i="1" s="1"/>
  <c r="G5867" i="1"/>
  <c r="J5866" i="1"/>
  <c r="H5866" i="1"/>
  <c r="I5866" i="1" s="1"/>
  <c r="G5866" i="1"/>
  <c r="J5865" i="1"/>
  <c r="H5865" i="1"/>
  <c r="I5865" i="1" s="1"/>
  <c r="G5865" i="1"/>
  <c r="J5864" i="1"/>
  <c r="H5864" i="1"/>
  <c r="I5864" i="1" s="1"/>
  <c r="G5864" i="1"/>
  <c r="J5863" i="1"/>
  <c r="H5863" i="1"/>
  <c r="I5863" i="1" s="1"/>
  <c r="G5863" i="1"/>
  <c r="J5862" i="1"/>
  <c r="G5862" i="1"/>
  <c r="H5862" i="1" s="1"/>
  <c r="I5862" i="1" s="1"/>
  <c r="J5861" i="1"/>
  <c r="H5861" i="1"/>
  <c r="I5861" i="1" s="1"/>
  <c r="G5861" i="1"/>
  <c r="J5860" i="1"/>
  <c r="G5860" i="1"/>
  <c r="H5860" i="1" s="1"/>
  <c r="I5860" i="1" s="1"/>
  <c r="J5859" i="1"/>
  <c r="H5859" i="1"/>
  <c r="I5859" i="1" s="1"/>
  <c r="G5859" i="1"/>
  <c r="J5858" i="1"/>
  <c r="G5858" i="1"/>
  <c r="H5858" i="1" s="1"/>
  <c r="I5858" i="1" s="1"/>
  <c r="J5857" i="1"/>
  <c r="H5857" i="1"/>
  <c r="I5857" i="1" s="1"/>
  <c r="G5857" i="1"/>
  <c r="J5856" i="1"/>
  <c r="H5856" i="1"/>
  <c r="I5856" i="1" s="1"/>
  <c r="G5856" i="1"/>
  <c r="J5855" i="1"/>
  <c r="H5855" i="1"/>
  <c r="I5855" i="1" s="1"/>
  <c r="G5855" i="1"/>
  <c r="J5854" i="1"/>
  <c r="G5854" i="1"/>
  <c r="H5854" i="1" s="1"/>
  <c r="I5854" i="1" s="1"/>
  <c r="J5853" i="1"/>
  <c r="H5853" i="1"/>
  <c r="I5853" i="1" s="1"/>
  <c r="G5853" i="1"/>
  <c r="J5852" i="1"/>
  <c r="G5852" i="1"/>
  <c r="H5852" i="1" s="1"/>
  <c r="I5852" i="1" s="1"/>
  <c r="J5851" i="1"/>
  <c r="H5851" i="1"/>
  <c r="I5851" i="1" s="1"/>
  <c r="G5851" i="1"/>
  <c r="J5850" i="1"/>
  <c r="G5850" i="1"/>
  <c r="H5850" i="1" s="1"/>
  <c r="I5850" i="1" s="1"/>
  <c r="J5849" i="1"/>
  <c r="H5849" i="1"/>
  <c r="I5849" i="1" s="1"/>
  <c r="G5849" i="1"/>
  <c r="J5848" i="1"/>
  <c r="H5848" i="1"/>
  <c r="I5848" i="1" s="1"/>
  <c r="G5848" i="1"/>
  <c r="J5847" i="1"/>
  <c r="H5847" i="1"/>
  <c r="I5847" i="1" s="1"/>
  <c r="G5847" i="1"/>
  <c r="J5846" i="1"/>
  <c r="G5846" i="1"/>
  <c r="H5846" i="1" s="1"/>
  <c r="I5846" i="1" s="1"/>
  <c r="J5845" i="1"/>
  <c r="H5845" i="1"/>
  <c r="I5845" i="1" s="1"/>
  <c r="G5845" i="1"/>
  <c r="J5844" i="1"/>
  <c r="G5844" i="1"/>
  <c r="H5844" i="1" s="1"/>
  <c r="I5844" i="1" s="1"/>
  <c r="J5843" i="1"/>
  <c r="H5843" i="1"/>
  <c r="I5843" i="1" s="1"/>
  <c r="G5843" i="1"/>
  <c r="J5842" i="1"/>
  <c r="G5842" i="1"/>
  <c r="H5842" i="1" s="1"/>
  <c r="I5842" i="1" s="1"/>
  <c r="J5841" i="1"/>
  <c r="H5841" i="1"/>
  <c r="I5841" i="1" s="1"/>
  <c r="G5841" i="1"/>
  <c r="J5840" i="1"/>
  <c r="H5840" i="1"/>
  <c r="I5840" i="1" s="1"/>
  <c r="G5840" i="1"/>
  <c r="J5839" i="1"/>
  <c r="H5839" i="1"/>
  <c r="I5839" i="1" s="1"/>
  <c r="G5839" i="1"/>
  <c r="J5838" i="1"/>
  <c r="G5838" i="1"/>
  <c r="H5838" i="1" s="1"/>
  <c r="I5838" i="1" s="1"/>
  <c r="J5837" i="1"/>
  <c r="H5837" i="1"/>
  <c r="I5837" i="1" s="1"/>
  <c r="G5837" i="1"/>
  <c r="J5836" i="1"/>
  <c r="G5836" i="1"/>
  <c r="H5836" i="1" s="1"/>
  <c r="I5836" i="1" s="1"/>
  <c r="J5835" i="1"/>
  <c r="H5835" i="1"/>
  <c r="I5835" i="1" s="1"/>
  <c r="G5835" i="1"/>
  <c r="J5834" i="1"/>
  <c r="G5834" i="1"/>
  <c r="H5834" i="1" s="1"/>
  <c r="I5834" i="1" s="1"/>
  <c r="J5833" i="1"/>
  <c r="H5833" i="1"/>
  <c r="I5833" i="1" s="1"/>
  <c r="G5833" i="1"/>
  <c r="J5832" i="1"/>
  <c r="H5832" i="1"/>
  <c r="I5832" i="1" s="1"/>
  <c r="G5832" i="1"/>
  <c r="J5831" i="1"/>
  <c r="H5831" i="1"/>
  <c r="I5831" i="1" s="1"/>
  <c r="G5831" i="1"/>
  <c r="J5830" i="1"/>
  <c r="G5830" i="1"/>
  <c r="H5830" i="1" s="1"/>
  <c r="I5830" i="1" s="1"/>
  <c r="J5829" i="1"/>
  <c r="H5829" i="1"/>
  <c r="I5829" i="1" s="1"/>
  <c r="G5829" i="1"/>
  <c r="J5828" i="1"/>
  <c r="G5828" i="1"/>
  <c r="H5828" i="1" s="1"/>
  <c r="I5828" i="1" s="1"/>
  <c r="J5827" i="1"/>
  <c r="H5827" i="1"/>
  <c r="I5827" i="1" s="1"/>
  <c r="G5827" i="1"/>
  <c r="J5826" i="1"/>
  <c r="G5826" i="1"/>
  <c r="H5826" i="1" s="1"/>
  <c r="I5826" i="1" s="1"/>
  <c r="J5825" i="1"/>
  <c r="H5825" i="1"/>
  <c r="I5825" i="1" s="1"/>
  <c r="G5825" i="1"/>
  <c r="J5824" i="1"/>
  <c r="H5824" i="1"/>
  <c r="I5824" i="1" s="1"/>
  <c r="G5824" i="1"/>
  <c r="J5823" i="1"/>
  <c r="H5823" i="1"/>
  <c r="I5823" i="1" s="1"/>
  <c r="G5823" i="1"/>
  <c r="J5822" i="1"/>
  <c r="G5822" i="1"/>
  <c r="H5822" i="1" s="1"/>
  <c r="I5822" i="1" s="1"/>
  <c r="J5821" i="1"/>
  <c r="H5821" i="1"/>
  <c r="I5821" i="1" s="1"/>
  <c r="G5821" i="1"/>
  <c r="J5820" i="1"/>
  <c r="G5820" i="1"/>
  <c r="H5820" i="1" s="1"/>
  <c r="I5820" i="1" s="1"/>
  <c r="J5819" i="1"/>
  <c r="H5819" i="1"/>
  <c r="I5819" i="1" s="1"/>
  <c r="G5819" i="1"/>
  <c r="J5818" i="1"/>
  <c r="G5818" i="1"/>
  <c r="H5818" i="1" s="1"/>
  <c r="I5818" i="1" s="1"/>
  <c r="J5817" i="1"/>
  <c r="H5817" i="1"/>
  <c r="I5817" i="1" s="1"/>
  <c r="G5817" i="1"/>
  <c r="J5816" i="1"/>
  <c r="H5816" i="1"/>
  <c r="I5816" i="1" s="1"/>
  <c r="G5816" i="1"/>
  <c r="J5815" i="1"/>
  <c r="H5815" i="1"/>
  <c r="I5815" i="1" s="1"/>
  <c r="G5815" i="1"/>
  <c r="J5814" i="1"/>
  <c r="G5814" i="1"/>
  <c r="H5814" i="1" s="1"/>
  <c r="I5814" i="1" s="1"/>
  <c r="J5813" i="1"/>
  <c r="H5813" i="1"/>
  <c r="I5813" i="1" s="1"/>
  <c r="G5813" i="1"/>
  <c r="J5812" i="1"/>
  <c r="G5812" i="1"/>
  <c r="H5812" i="1" s="1"/>
  <c r="I5812" i="1" s="1"/>
  <c r="J5811" i="1"/>
  <c r="H5811" i="1"/>
  <c r="I5811" i="1" s="1"/>
  <c r="G5811" i="1"/>
  <c r="J5810" i="1"/>
  <c r="G5810" i="1"/>
  <c r="H5810" i="1" s="1"/>
  <c r="I5810" i="1" s="1"/>
  <c r="J5809" i="1"/>
  <c r="H5809" i="1"/>
  <c r="I5809" i="1" s="1"/>
  <c r="G5809" i="1"/>
  <c r="J5808" i="1"/>
  <c r="H5808" i="1"/>
  <c r="I5808" i="1" s="1"/>
  <c r="G5808" i="1"/>
  <c r="J5807" i="1"/>
  <c r="H5807" i="1"/>
  <c r="I5807" i="1" s="1"/>
  <c r="G5807" i="1"/>
  <c r="J5806" i="1"/>
  <c r="G5806" i="1"/>
  <c r="H5806" i="1" s="1"/>
  <c r="I5806" i="1" s="1"/>
  <c r="J5805" i="1"/>
  <c r="H5805" i="1"/>
  <c r="I5805" i="1" s="1"/>
  <c r="G5805" i="1"/>
  <c r="J5804" i="1"/>
  <c r="G5804" i="1"/>
  <c r="H5804" i="1" s="1"/>
  <c r="I5804" i="1" s="1"/>
  <c r="J5803" i="1"/>
  <c r="G5803" i="1"/>
  <c r="H5803" i="1" s="1"/>
  <c r="I5803" i="1" s="1"/>
  <c r="J5802" i="1"/>
  <c r="G5802" i="1"/>
  <c r="H5802" i="1" s="1"/>
  <c r="I5802" i="1" s="1"/>
  <c r="J5801" i="1"/>
  <c r="H5801" i="1"/>
  <c r="I5801" i="1" s="1"/>
  <c r="G5801" i="1"/>
  <c r="J5800" i="1"/>
  <c r="H5800" i="1"/>
  <c r="I5800" i="1" s="1"/>
  <c r="G5800" i="1"/>
  <c r="J5799" i="1"/>
  <c r="H5799" i="1"/>
  <c r="I5799" i="1" s="1"/>
  <c r="G5799" i="1"/>
  <c r="J5798" i="1"/>
  <c r="G5798" i="1"/>
  <c r="H5798" i="1" s="1"/>
  <c r="I5798" i="1" s="1"/>
  <c r="J5797" i="1"/>
  <c r="H5797" i="1"/>
  <c r="I5797" i="1" s="1"/>
  <c r="G5797" i="1"/>
  <c r="J5796" i="1"/>
  <c r="G5796" i="1"/>
  <c r="H5796" i="1" s="1"/>
  <c r="I5796" i="1" s="1"/>
  <c r="J5795" i="1"/>
  <c r="G5795" i="1"/>
  <c r="H5795" i="1" s="1"/>
  <c r="I5795" i="1" s="1"/>
  <c r="J5794" i="1"/>
  <c r="G5794" i="1"/>
  <c r="H5794" i="1" s="1"/>
  <c r="I5794" i="1" s="1"/>
  <c r="J5793" i="1"/>
  <c r="H5793" i="1"/>
  <c r="I5793" i="1" s="1"/>
  <c r="G5793" i="1"/>
  <c r="J5792" i="1"/>
  <c r="H5792" i="1"/>
  <c r="I5792" i="1" s="1"/>
  <c r="G5792" i="1"/>
  <c r="J5791" i="1"/>
  <c r="H5791" i="1"/>
  <c r="I5791" i="1" s="1"/>
  <c r="G5791" i="1"/>
  <c r="J5790" i="1"/>
  <c r="G5790" i="1"/>
  <c r="H5790" i="1" s="1"/>
  <c r="I5790" i="1" s="1"/>
  <c r="J5789" i="1"/>
  <c r="H5789" i="1"/>
  <c r="I5789" i="1" s="1"/>
  <c r="G5789" i="1"/>
  <c r="J5788" i="1"/>
  <c r="G5788" i="1"/>
  <c r="H5788" i="1" s="1"/>
  <c r="I5788" i="1" s="1"/>
  <c r="J5787" i="1"/>
  <c r="G5787" i="1"/>
  <c r="H5787" i="1" s="1"/>
  <c r="I5787" i="1" s="1"/>
  <c r="J5786" i="1"/>
  <c r="G5786" i="1"/>
  <c r="H5786" i="1" s="1"/>
  <c r="I5786" i="1" s="1"/>
  <c r="J5785" i="1"/>
  <c r="H5785" i="1"/>
  <c r="I5785" i="1" s="1"/>
  <c r="G5785" i="1"/>
  <c r="J5784" i="1"/>
  <c r="H5784" i="1"/>
  <c r="I5784" i="1" s="1"/>
  <c r="G5784" i="1"/>
  <c r="J5783" i="1"/>
  <c r="H5783" i="1"/>
  <c r="I5783" i="1" s="1"/>
  <c r="G5783" i="1"/>
  <c r="J5782" i="1"/>
  <c r="G5782" i="1"/>
  <c r="H5782" i="1" s="1"/>
  <c r="I5782" i="1" s="1"/>
  <c r="J5781" i="1"/>
  <c r="H5781" i="1"/>
  <c r="I5781" i="1" s="1"/>
  <c r="G5781" i="1"/>
  <c r="J5780" i="1"/>
  <c r="G5780" i="1"/>
  <c r="H5780" i="1" s="1"/>
  <c r="I5780" i="1" s="1"/>
  <c r="J5779" i="1"/>
  <c r="G5779" i="1"/>
  <c r="H5779" i="1" s="1"/>
  <c r="I5779" i="1" s="1"/>
  <c r="J5778" i="1"/>
  <c r="G5778" i="1"/>
  <c r="H5778" i="1" s="1"/>
  <c r="I5778" i="1" s="1"/>
  <c r="J5777" i="1"/>
  <c r="H5777" i="1"/>
  <c r="I5777" i="1" s="1"/>
  <c r="G5777" i="1"/>
  <c r="J5776" i="1"/>
  <c r="H5776" i="1"/>
  <c r="I5776" i="1" s="1"/>
  <c r="G5776" i="1"/>
  <c r="J5775" i="1"/>
  <c r="H5775" i="1"/>
  <c r="I5775" i="1" s="1"/>
  <c r="G5775" i="1"/>
  <c r="J5774" i="1"/>
  <c r="G5774" i="1"/>
  <c r="H5774" i="1" s="1"/>
  <c r="I5774" i="1" s="1"/>
  <c r="J5773" i="1"/>
  <c r="H5773" i="1"/>
  <c r="I5773" i="1" s="1"/>
  <c r="G5773" i="1"/>
  <c r="J5772" i="1"/>
  <c r="G5772" i="1"/>
  <c r="H5772" i="1" s="1"/>
  <c r="I5772" i="1" s="1"/>
  <c r="J5771" i="1"/>
  <c r="G5771" i="1"/>
  <c r="H5771" i="1" s="1"/>
  <c r="I5771" i="1" s="1"/>
  <c r="J5770" i="1"/>
  <c r="G5770" i="1"/>
  <c r="H5770" i="1" s="1"/>
  <c r="I5770" i="1" s="1"/>
  <c r="J5769" i="1"/>
  <c r="H5769" i="1"/>
  <c r="I5769" i="1" s="1"/>
  <c r="G5769" i="1"/>
  <c r="J5768" i="1"/>
  <c r="H5768" i="1"/>
  <c r="I5768" i="1" s="1"/>
  <c r="G5768" i="1"/>
  <c r="J5767" i="1"/>
  <c r="H5767" i="1"/>
  <c r="I5767" i="1" s="1"/>
  <c r="G5767" i="1"/>
  <c r="J5766" i="1"/>
  <c r="G5766" i="1"/>
  <c r="H5766" i="1" s="1"/>
  <c r="I5766" i="1" s="1"/>
  <c r="J5765" i="1"/>
  <c r="H5765" i="1"/>
  <c r="I5765" i="1" s="1"/>
  <c r="G5765" i="1"/>
  <c r="J5764" i="1"/>
  <c r="G5764" i="1"/>
  <c r="H5764" i="1" s="1"/>
  <c r="I5764" i="1" s="1"/>
  <c r="J5763" i="1"/>
  <c r="G5763" i="1"/>
  <c r="H5763" i="1" s="1"/>
  <c r="I5763" i="1" s="1"/>
  <c r="J5762" i="1"/>
  <c r="H5762" i="1"/>
  <c r="I5762" i="1" s="1"/>
  <c r="G5762" i="1"/>
  <c r="J5761" i="1"/>
  <c r="G5761" i="1"/>
  <c r="H5761" i="1" s="1"/>
  <c r="I5761" i="1" s="1"/>
  <c r="J5760" i="1"/>
  <c r="H5760" i="1"/>
  <c r="I5760" i="1" s="1"/>
  <c r="G5760" i="1"/>
  <c r="J5759" i="1"/>
  <c r="G5759" i="1"/>
  <c r="H5759" i="1" s="1"/>
  <c r="I5759" i="1" s="1"/>
  <c r="J5758" i="1"/>
  <c r="H5758" i="1"/>
  <c r="I5758" i="1" s="1"/>
  <c r="G5758" i="1"/>
  <c r="J5757" i="1"/>
  <c r="G5757" i="1"/>
  <c r="H5757" i="1" s="1"/>
  <c r="I5757" i="1" s="1"/>
  <c r="J5756" i="1"/>
  <c r="H5756" i="1"/>
  <c r="I5756" i="1" s="1"/>
  <c r="G5756" i="1"/>
  <c r="J5755" i="1"/>
  <c r="G5755" i="1"/>
  <c r="H5755" i="1" s="1"/>
  <c r="I5755" i="1" s="1"/>
  <c r="J5754" i="1"/>
  <c r="H5754" i="1"/>
  <c r="I5754" i="1" s="1"/>
  <c r="G5754" i="1"/>
  <c r="J5753" i="1"/>
  <c r="G5753" i="1"/>
  <c r="H5753" i="1" s="1"/>
  <c r="I5753" i="1" s="1"/>
  <c r="J5752" i="1"/>
  <c r="H5752" i="1"/>
  <c r="I5752" i="1" s="1"/>
  <c r="G5752" i="1"/>
  <c r="J5751" i="1"/>
  <c r="G5751" i="1"/>
  <c r="H5751" i="1" s="1"/>
  <c r="I5751" i="1" s="1"/>
  <c r="J5750" i="1"/>
  <c r="H5750" i="1"/>
  <c r="I5750" i="1" s="1"/>
  <c r="G5750" i="1"/>
  <c r="J5749" i="1"/>
  <c r="G5749" i="1"/>
  <c r="H5749" i="1" s="1"/>
  <c r="I5749" i="1" s="1"/>
  <c r="J5748" i="1"/>
  <c r="H5748" i="1"/>
  <c r="I5748" i="1" s="1"/>
  <c r="G5748" i="1"/>
  <c r="J5747" i="1"/>
  <c r="G5747" i="1"/>
  <c r="H5747" i="1" s="1"/>
  <c r="I5747" i="1" s="1"/>
  <c r="J5746" i="1"/>
  <c r="H5746" i="1"/>
  <c r="I5746" i="1" s="1"/>
  <c r="G5746" i="1"/>
  <c r="J5745" i="1"/>
  <c r="G5745" i="1"/>
  <c r="H5745" i="1" s="1"/>
  <c r="I5745" i="1" s="1"/>
  <c r="J5744" i="1"/>
  <c r="H5744" i="1"/>
  <c r="I5744" i="1" s="1"/>
  <c r="G5744" i="1"/>
  <c r="J5743" i="1"/>
  <c r="G5743" i="1"/>
  <c r="H5743" i="1" s="1"/>
  <c r="I5743" i="1" s="1"/>
  <c r="J5742" i="1"/>
  <c r="H5742" i="1"/>
  <c r="I5742" i="1" s="1"/>
  <c r="G5742" i="1"/>
  <c r="J5741" i="1"/>
  <c r="G5741" i="1"/>
  <c r="H5741" i="1" s="1"/>
  <c r="I5741" i="1" s="1"/>
  <c r="J5740" i="1"/>
  <c r="H5740" i="1"/>
  <c r="I5740" i="1" s="1"/>
  <c r="G5740" i="1"/>
  <c r="J5739" i="1"/>
  <c r="G5739" i="1"/>
  <c r="H5739" i="1" s="1"/>
  <c r="I5739" i="1" s="1"/>
  <c r="J5738" i="1"/>
  <c r="H5738" i="1"/>
  <c r="I5738" i="1" s="1"/>
  <c r="G5738" i="1"/>
  <c r="J5737" i="1"/>
  <c r="G5737" i="1"/>
  <c r="H5737" i="1" s="1"/>
  <c r="I5737" i="1" s="1"/>
  <c r="J5736" i="1"/>
  <c r="H5736" i="1"/>
  <c r="I5736" i="1" s="1"/>
  <c r="G5736" i="1"/>
  <c r="J5735" i="1"/>
  <c r="G5735" i="1"/>
  <c r="H5735" i="1" s="1"/>
  <c r="I5735" i="1" s="1"/>
  <c r="J5734" i="1"/>
  <c r="H5734" i="1"/>
  <c r="I5734" i="1" s="1"/>
  <c r="G5734" i="1"/>
  <c r="J5733" i="1"/>
  <c r="G5733" i="1"/>
  <c r="H5733" i="1" s="1"/>
  <c r="I5733" i="1" s="1"/>
  <c r="J5732" i="1"/>
  <c r="H5732" i="1"/>
  <c r="I5732" i="1" s="1"/>
  <c r="G5732" i="1"/>
  <c r="J5731" i="1"/>
  <c r="G5731" i="1"/>
  <c r="H5731" i="1" s="1"/>
  <c r="I5731" i="1" s="1"/>
  <c r="J5730" i="1"/>
  <c r="H5730" i="1"/>
  <c r="I5730" i="1" s="1"/>
  <c r="G5730" i="1"/>
  <c r="J5729" i="1"/>
  <c r="G5729" i="1"/>
  <c r="H5729" i="1" s="1"/>
  <c r="I5729" i="1" s="1"/>
  <c r="J5728" i="1"/>
  <c r="H5728" i="1"/>
  <c r="I5728" i="1" s="1"/>
  <c r="G5728" i="1"/>
  <c r="J5727" i="1"/>
  <c r="G5727" i="1"/>
  <c r="H5727" i="1" s="1"/>
  <c r="I5727" i="1" s="1"/>
  <c r="J5726" i="1"/>
  <c r="H5726" i="1"/>
  <c r="I5726" i="1" s="1"/>
  <c r="G5726" i="1"/>
  <c r="J5725" i="1"/>
  <c r="G5725" i="1"/>
  <c r="H5725" i="1" s="1"/>
  <c r="I5725" i="1" s="1"/>
  <c r="J5724" i="1"/>
  <c r="H5724" i="1"/>
  <c r="I5724" i="1" s="1"/>
  <c r="G5724" i="1"/>
  <c r="J5723" i="1"/>
  <c r="G5723" i="1"/>
  <c r="H5723" i="1" s="1"/>
  <c r="I5723" i="1" s="1"/>
  <c r="J5722" i="1"/>
  <c r="H5722" i="1"/>
  <c r="I5722" i="1" s="1"/>
  <c r="G5722" i="1"/>
  <c r="J5721" i="1"/>
  <c r="G5721" i="1"/>
  <c r="H5721" i="1" s="1"/>
  <c r="I5721" i="1" s="1"/>
  <c r="J5720" i="1"/>
  <c r="H5720" i="1"/>
  <c r="I5720" i="1" s="1"/>
  <c r="G5720" i="1"/>
  <c r="J5719" i="1"/>
  <c r="G5719" i="1"/>
  <c r="H5719" i="1" s="1"/>
  <c r="I5719" i="1" s="1"/>
  <c r="J5718" i="1"/>
  <c r="H5718" i="1"/>
  <c r="I5718" i="1" s="1"/>
  <c r="G5718" i="1"/>
  <c r="J5717" i="1"/>
  <c r="G5717" i="1"/>
  <c r="H5717" i="1" s="1"/>
  <c r="I5717" i="1" s="1"/>
  <c r="J5716" i="1"/>
  <c r="I5716" i="1"/>
  <c r="H5716" i="1"/>
  <c r="G5716" i="1"/>
  <c r="J5715" i="1"/>
  <c r="G5715" i="1"/>
  <c r="H5715" i="1" s="1"/>
  <c r="I5715" i="1" s="1"/>
  <c r="J5714" i="1"/>
  <c r="I5714" i="1"/>
  <c r="H5714" i="1"/>
  <c r="G5714" i="1"/>
  <c r="J5713" i="1"/>
  <c r="G5713" i="1"/>
  <c r="H5713" i="1" s="1"/>
  <c r="I5713" i="1" s="1"/>
  <c r="J5712" i="1"/>
  <c r="I5712" i="1"/>
  <c r="H5712" i="1"/>
  <c r="G5712" i="1"/>
  <c r="J5711" i="1"/>
  <c r="G5711" i="1"/>
  <c r="H5711" i="1" s="1"/>
  <c r="I5711" i="1" s="1"/>
  <c r="J5710" i="1"/>
  <c r="H5710" i="1"/>
  <c r="I5710" i="1" s="1"/>
  <c r="G5710" i="1"/>
  <c r="J5709" i="1"/>
  <c r="G5709" i="1"/>
  <c r="H5709" i="1" s="1"/>
  <c r="I5709" i="1" s="1"/>
  <c r="J5708" i="1"/>
  <c r="I5708" i="1"/>
  <c r="H5708" i="1"/>
  <c r="G5708" i="1"/>
  <c r="J5707" i="1"/>
  <c r="G5707" i="1"/>
  <c r="H5707" i="1" s="1"/>
  <c r="I5707" i="1" s="1"/>
  <c r="J5706" i="1"/>
  <c r="I5706" i="1"/>
  <c r="H5706" i="1"/>
  <c r="G5706" i="1"/>
  <c r="J5705" i="1"/>
  <c r="G5705" i="1"/>
  <c r="H5705" i="1" s="1"/>
  <c r="I5705" i="1" s="1"/>
  <c r="J5704" i="1"/>
  <c r="I5704" i="1"/>
  <c r="H5704" i="1"/>
  <c r="G5704" i="1"/>
  <c r="J5703" i="1"/>
  <c r="G5703" i="1"/>
  <c r="H5703" i="1" s="1"/>
  <c r="I5703" i="1" s="1"/>
  <c r="J5702" i="1"/>
  <c r="H5702" i="1"/>
  <c r="I5702" i="1" s="1"/>
  <c r="G5702" i="1"/>
  <c r="J5701" i="1"/>
  <c r="G5701" i="1"/>
  <c r="H5701" i="1" s="1"/>
  <c r="I5701" i="1" s="1"/>
  <c r="J5700" i="1"/>
  <c r="I5700" i="1"/>
  <c r="H5700" i="1"/>
  <c r="G5700" i="1"/>
  <c r="J5699" i="1"/>
  <c r="G5699" i="1"/>
  <c r="H5699" i="1" s="1"/>
  <c r="I5699" i="1" s="1"/>
  <c r="J5698" i="1"/>
  <c r="I5698" i="1"/>
  <c r="H5698" i="1"/>
  <c r="G5698" i="1"/>
  <c r="J5697" i="1"/>
  <c r="G5697" i="1"/>
  <c r="H5697" i="1" s="1"/>
  <c r="I5697" i="1" s="1"/>
  <c r="J5696" i="1"/>
  <c r="I5696" i="1"/>
  <c r="H5696" i="1"/>
  <c r="G5696" i="1"/>
  <c r="J5695" i="1"/>
  <c r="G5695" i="1"/>
  <c r="H5695" i="1" s="1"/>
  <c r="I5695" i="1" s="1"/>
  <c r="J5694" i="1"/>
  <c r="H5694" i="1"/>
  <c r="I5694" i="1" s="1"/>
  <c r="G5694" i="1"/>
  <c r="J5693" i="1"/>
  <c r="G5693" i="1"/>
  <c r="H5693" i="1" s="1"/>
  <c r="I5693" i="1" s="1"/>
  <c r="J5692" i="1"/>
  <c r="I5692" i="1"/>
  <c r="H5692" i="1"/>
  <c r="G5692" i="1"/>
  <c r="J5691" i="1"/>
  <c r="G5691" i="1"/>
  <c r="H5691" i="1" s="1"/>
  <c r="I5691" i="1" s="1"/>
  <c r="J5690" i="1"/>
  <c r="I5690" i="1"/>
  <c r="H5690" i="1"/>
  <c r="G5690" i="1"/>
  <c r="J5689" i="1"/>
  <c r="G5689" i="1"/>
  <c r="H5689" i="1" s="1"/>
  <c r="I5689" i="1" s="1"/>
  <c r="J5688" i="1"/>
  <c r="I5688" i="1"/>
  <c r="H5688" i="1"/>
  <c r="G5688" i="1"/>
  <c r="J5687" i="1"/>
  <c r="G5687" i="1"/>
  <c r="H5687" i="1" s="1"/>
  <c r="I5687" i="1" s="1"/>
  <c r="J5686" i="1"/>
  <c r="H5686" i="1"/>
  <c r="I5686" i="1" s="1"/>
  <c r="G5686" i="1"/>
  <c r="J5685" i="1"/>
  <c r="G5685" i="1"/>
  <c r="H5685" i="1" s="1"/>
  <c r="I5685" i="1" s="1"/>
  <c r="J5684" i="1"/>
  <c r="I5684" i="1"/>
  <c r="H5684" i="1"/>
  <c r="G5684" i="1"/>
  <c r="J5683" i="1"/>
  <c r="G5683" i="1"/>
  <c r="H5683" i="1" s="1"/>
  <c r="I5683" i="1" s="1"/>
  <c r="J5682" i="1"/>
  <c r="I5682" i="1"/>
  <c r="H5682" i="1"/>
  <c r="G5682" i="1"/>
  <c r="J5681" i="1"/>
  <c r="G5681" i="1"/>
  <c r="H5681" i="1" s="1"/>
  <c r="I5681" i="1" s="1"/>
  <c r="J5680" i="1"/>
  <c r="I5680" i="1"/>
  <c r="H5680" i="1"/>
  <c r="G5680" i="1"/>
  <c r="J5679" i="1"/>
  <c r="G5679" i="1"/>
  <c r="H5679" i="1" s="1"/>
  <c r="I5679" i="1" s="1"/>
  <c r="J5678" i="1"/>
  <c r="H5678" i="1"/>
  <c r="I5678" i="1" s="1"/>
  <c r="G5678" i="1"/>
  <c r="J5677" i="1"/>
  <c r="G5677" i="1"/>
  <c r="H5677" i="1" s="1"/>
  <c r="I5677" i="1" s="1"/>
  <c r="J5676" i="1"/>
  <c r="I5676" i="1"/>
  <c r="H5676" i="1"/>
  <c r="G5676" i="1"/>
  <c r="J5675" i="1"/>
  <c r="G5675" i="1"/>
  <c r="H5675" i="1" s="1"/>
  <c r="I5675" i="1" s="1"/>
  <c r="J5674" i="1"/>
  <c r="I5674" i="1"/>
  <c r="H5674" i="1"/>
  <c r="G5674" i="1"/>
  <c r="J5673" i="1"/>
  <c r="G5673" i="1"/>
  <c r="H5673" i="1" s="1"/>
  <c r="I5673" i="1" s="1"/>
  <c r="J5672" i="1"/>
  <c r="I5672" i="1"/>
  <c r="H5672" i="1"/>
  <c r="G5672" i="1"/>
  <c r="J5671" i="1"/>
  <c r="G5671" i="1"/>
  <c r="H5671" i="1" s="1"/>
  <c r="I5671" i="1" s="1"/>
  <c r="J5670" i="1"/>
  <c r="H5670" i="1"/>
  <c r="I5670" i="1" s="1"/>
  <c r="G5670" i="1"/>
  <c r="J5669" i="1"/>
  <c r="G5669" i="1"/>
  <c r="H5669" i="1" s="1"/>
  <c r="I5669" i="1" s="1"/>
  <c r="J5668" i="1"/>
  <c r="I5668" i="1"/>
  <c r="H5668" i="1"/>
  <c r="G5668" i="1"/>
  <c r="J5667" i="1"/>
  <c r="G5667" i="1"/>
  <c r="H5667" i="1" s="1"/>
  <c r="I5667" i="1" s="1"/>
  <c r="J5666" i="1"/>
  <c r="I5666" i="1"/>
  <c r="H5666" i="1"/>
  <c r="G5666" i="1"/>
  <c r="J5665" i="1"/>
  <c r="G5665" i="1"/>
  <c r="H5665" i="1" s="1"/>
  <c r="I5665" i="1" s="1"/>
  <c r="J5664" i="1"/>
  <c r="I5664" i="1"/>
  <c r="H5664" i="1"/>
  <c r="G5664" i="1"/>
  <c r="J5663" i="1"/>
  <c r="G5663" i="1"/>
  <c r="H5663" i="1" s="1"/>
  <c r="I5663" i="1" s="1"/>
  <c r="J5662" i="1"/>
  <c r="H5662" i="1"/>
  <c r="I5662" i="1" s="1"/>
  <c r="G5662" i="1"/>
  <c r="J5661" i="1"/>
  <c r="G5661" i="1"/>
  <c r="H5661" i="1" s="1"/>
  <c r="I5661" i="1" s="1"/>
  <c r="J5660" i="1"/>
  <c r="I5660" i="1"/>
  <c r="H5660" i="1"/>
  <c r="G5660" i="1"/>
  <c r="J5659" i="1"/>
  <c r="G5659" i="1"/>
  <c r="H5659" i="1" s="1"/>
  <c r="I5659" i="1" s="1"/>
  <c r="J5658" i="1"/>
  <c r="I5658" i="1"/>
  <c r="H5658" i="1"/>
  <c r="G5658" i="1"/>
  <c r="J5657" i="1"/>
  <c r="G5657" i="1"/>
  <c r="H5657" i="1" s="1"/>
  <c r="I5657" i="1" s="1"/>
  <c r="J5656" i="1"/>
  <c r="I5656" i="1"/>
  <c r="H5656" i="1"/>
  <c r="G5656" i="1"/>
  <c r="J5655" i="1"/>
  <c r="G5655" i="1"/>
  <c r="H5655" i="1" s="1"/>
  <c r="I5655" i="1" s="1"/>
  <c r="J5654" i="1"/>
  <c r="H5654" i="1"/>
  <c r="I5654" i="1" s="1"/>
  <c r="G5654" i="1"/>
  <c r="J5653" i="1"/>
  <c r="G5653" i="1"/>
  <c r="H5653" i="1" s="1"/>
  <c r="I5653" i="1" s="1"/>
  <c r="J5652" i="1"/>
  <c r="I5652" i="1"/>
  <c r="H5652" i="1"/>
  <c r="G5652" i="1"/>
  <c r="J5651" i="1"/>
  <c r="G5651" i="1"/>
  <c r="H5651" i="1" s="1"/>
  <c r="I5651" i="1" s="1"/>
  <c r="J5650" i="1"/>
  <c r="I5650" i="1"/>
  <c r="H5650" i="1"/>
  <c r="G5650" i="1"/>
  <c r="J5649" i="1"/>
  <c r="G5649" i="1"/>
  <c r="H5649" i="1" s="1"/>
  <c r="I5649" i="1" s="1"/>
  <c r="J5648" i="1"/>
  <c r="I5648" i="1"/>
  <c r="H5648" i="1"/>
  <c r="G5648" i="1"/>
  <c r="J5647" i="1"/>
  <c r="G5647" i="1"/>
  <c r="H5647" i="1" s="1"/>
  <c r="I5647" i="1" s="1"/>
  <c r="J5646" i="1"/>
  <c r="H5646" i="1"/>
  <c r="I5646" i="1" s="1"/>
  <c r="G5646" i="1"/>
  <c r="J5645" i="1"/>
  <c r="G5645" i="1"/>
  <c r="H5645" i="1" s="1"/>
  <c r="I5645" i="1" s="1"/>
  <c r="J5644" i="1"/>
  <c r="I5644" i="1"/>
  <c r="H5644" i="1"/>
  <c r="G5644" i="1"/>
  <c r="J5643" i="1"/>
  <c r="G5643" i="1"/>
  <c r="H5643" i="1" s="1"/>
  <c r="I5643" i="1" s="1"/>
  <c r="J5642" i="1"/>
  <c r="I5642" i="1"/>
  <c r="H5642" i="1"/>
  <c r="G5642" i="1"/>
  <c r="J5641" i="1"/>
  <c r="G5641" i="1"/>
  <c r="H5641" i="1" s="1"/>
  <c r="I5641" i="1" s="1"/>
  <c r="J5640" i="1"/>
  <c r="I5640" i="1"/>
  <c r="H5640" i="1"/>
  <c r="G5640" i="1"/>
  <c r="J5639" i="1"/>
  <c r="G5639" i="1"/>
  <c r="H5639" i="1" s="1"/>
  <c r="I5639" i="1" s="1"/>
  <c r="J5638" i="1"/>
  <c r="H5638" i="1"/>
  <c r="I5638" i="1" s="1"/>
  <c r="G5638" i="1"/>
  <c r="J5637" i="1"/>
  <c r="G5637" i="1"/>
  <c r="H5637" i="1" s="1"/>
  <c r="I5637" i="1" s="1"/>
  <c r="J5636" i="1"/>
  <c r="I5636" i="1"/>
  <c r="H5636" i="1"/>
  <c r="G5636" i="1"/>
  <c r="J5635" i="1"/>
  <c r="G5635" i="1"/>
  <c r="H5635" i="1" s="1"/>
  <c r="I5635" i="1" s="1"/>
  <c r="J5634" i="1"/>
  <c r="I5634" i="1"/>
  <c r="H5634" i="1"/>
  <c r="G5634" i="1"/>
  <c r="J5633" i="1"/>
  <c r="G5633" i="1"/>
  <c r="H5633" i="1" s="1"/>
  <c r="I5633" i="1" s="1"/>
  <c r="J5632" i="1"/>
  <c r="I5632" i="1"/>
  <c r="H5632" i="1"/>
  <c r="G5632" i="1"/>
  <c r="J5631" i="1"/>
  <c r="G5631" i="1"/>
  <c r="H5631" i="1" s="1"/>
  <c r="I5631" i="1" s="1"/>
  <c r="J5630" i="1"/>
  <c r="H5630" i="1"/>
  <c r="I5630" i="1" s="1"/>
  <c r="G5630" i="1"/>
  <c r="J5629" i="1"/>
  <c r="G5629" i="1"/>
  <c r="H5629" i="1" s="1"/>
  <c r="I5629" i="1" s="1"/>
  <c r="J5628" i="1"/>
  <c r="I5628" i="1"/>
  <c r="H5628" i="1"/>
  <c r="G5628" i="1"/>
  <c r="J5627" i="1"/>
  <c r="G5627" i="1"/>
  <c r="H5627" i="1" s="1"/>
  <c r="I5627" i="1" s="1"/>
  <c r="J5626" i="1"/>
  <c r="I5626" i="1"/>
  <c r="H5626" i="1"/>
  <c r="G5626" i="1"/>
  <c r="J5625" i="1"/>
  <c r="G5625" i="1"/>
  <c r="H5625" i="1" s="1"/>
  <c r="I5625" i="1" s="1"/>
  <c r="J5624" i="1"/>
  <c r="I5624" i="1"/>
  <c r="H5624" i="1"/>
  <c r="G5624" i="1"/>
  <c r="J5623" i="1"/>
  <c r="G5623" i="1"/>
  <c r="H5623" i="1" s="1"/>
  <c r="I5623" i="1" s="1"/>
  <c r="J5622" i="1"/>
  <c r="H5622" i="1"/>
  <c r="I5622" i="1" s="1"/>
  <c r="G5622" i="1"/>
  <c r="J5621" i="1"/>
  <c r="G5621" i="1"/>
  <c r="H5621" i="1" s="1"/>
  <c r="I5621" i="1" s="1"/>
  <c r="J5620" i="1"/>
  <c r="I5620" i="1"/>
  <c r="H5620" i="1"/>
  <c r="G5620" i="1"/>
  <c r="J5619" i="1"/>
  <c r="G5619" i="1"/>
  <c r="H5619" i="1" s="1"/>
  <c r="I5619" i="1" s="1"/>
  <c r="J5618" i="1"/>
  <c r="I5618" i="1"/>
  <c r="H5618" i="1"/>
  <c r="G5618" i="1"/>
  <c r="J5617" i="1"/>
  <c r="G5617" i="1"/>
  <c r="H5617" i="1" s="1"/>
  <c r="I5617" i="1" s="1"/>
  <c r="J5616" i="1"/>
  <c r="I5616" i="1"/>
  <c r="H5616" i="1"/>
  <c r="G5616" i="1"/>
  <c r="J5615" i="1"/>
  <c r="G5615" i="1"/>
  <c r="H5615" i="1" s="1"/>
  <c r="I5615" i="1" s="1"/>
  <c r="J5614" i="1"/>
  <c r="H5614" i="1"/>
  <c r="I5614" i="1" s="1"/>
  <c r="G5614" i="1"/>
  <c r="J5613" i="1"/>
  <c r="G5613" i="1"/>
  <c r="H5613" i="1" s="1"/>
  <c r="I5613" i="1" s="1"/>
  <c r="J5612" i="1"/>
  <c r="I5612" i="1"/>
  <c r="H5612" i="1"/>
  <c r="G5612" i="1"/>
  <c r="J5611" i="1"/>
  <c r="G5611" i="1"/>
  <c r="H5611" i="1" s="1"/>
  <c r="I5611" i="1" s="1"/>
  <c r="J5610" i="1"/>
  <c r="I5610" i="1"/>
  <c r="H5610" i="1"/>
  <c r="G5610" i="1"/>
  <c r="J5609" i="1"/>
  <c r="G5609" i="1"/>
  <c r="H5609" i="1" s="1"/>
  <c r="I5609" i="1" s="1"/>
  <c r="J5608" i="1"/>
  <c r="I5608" i="1"/>
  <c r="H5608" i="1"/>
  <c r="G5608" i="1"/>
  <c r="J5607" i="1"/>
  <c r="G5607" i="1"/>
  <c r="H5607" i="1" s="1"/>
  <c r="I5607" i="1" s="1"/>
  <c r="J5606" i="1"/>
  <c r="H5606" i="1"/>
  <c r="I5606" i="1" s="1"/>
  <c r="G5606" i="1"/>
  <c r="J5605" i="1"/>
  <c r="G5605" i="1"/>
  <c r="H5605" i="1" s="1"/>
  <c r="I5605" i="1" s="1"/>
  <c r="J5604" i="1"/>
  <c r="I5604" i="1"/>
  <c r="H5604" i="1"/>
  <c r="G5604" i="1"/>
  <c r="J5603" i="1"/>
  <c r="G5603" i="1"/>
  <c r="H5603" i="1" s="1"/>
  <c r="I5603" i="1" s="1"/>
  <c r="J5602" i="1"/>
  <c r="I5602" i="1"/>
  <c r="H5602" i="1"/>
  <c r="G5602" i="1"/>
  <c r="J5601" i="1"/>
  <c r="G5601" i="1"/>
  <c r="H5601" i="1" s="1"/>
  <c r="I5601" i="1" s="1"/>
  <c r="J5600" i="1"/>
  <c r="I5600" i="1"/>
  <c r="H5600" i="1"/>
  <c r="G5600" i="1"/>
  <c r="J5599" i="1"/>
  <c r="G5599" i="1"/>
  <c r="H5599" i="1" s="1"/>
  <c r="I5599" i="1" s="1"/>
  <c r="J5598" i="1"/>
  <c r="H5598" i="1"/>
  <c r="I5598" i="1" s="1"/>
  <c r="G5598" i="1"/>
  <c r="J5597" i="1"/>
  <c r="G5597" i="1"/>
  <c r="H5597" i="1" s="1"/>
  <c r="I5597" i="1" s="1"/>
  <c r="J5596" i="1"/>
  <c r="I5596" i="1"/>
  <c r="H5596" i="1"/>
  <c r="G5596" i="1"/>
  <c r="J5595" i="1"/>
  <c r="G5595" i="1"/>
  <c r="H5595" i="1" s="1"/>
  <c r="I5595" i="1" s="1"/>
  <c r="J5594" i="1"/>
  <c r="I5594" i="1"/>
  <c r="H5594" i="1"/>
  <c r="G5594" i="1"/>
  <c r="J5593" i="1"/>
  <c r="G5593" i="1"/>
  <c r="H5593" i="1" s="1"/>
  <c r="I5593" i="1" s="1"/>
  <c r="J5592" i="1"/>
  <c r="I5592" i="1"/>
  <c r="H5592" i="1"/>
  <c r="G5592" i="1"/>
  <c r="J5591" i="1"/>
  <c r="G5591" i="1"/>
  <c r="H5591" i="1" s="1"/>
  <c r="I5591" i="1" s="1"/>
  <c r="J5590" i="1"/>
  <c r="H5590" i="1"/>
  <c r="I5590" i="1" s="1"/>
  <c r="G5590" i="1"/>
  <c r="J5589" i="1"/>
  <c r="G5589" i="1"/>
  <c r="H5589" i="1" s="1"/>
  <c r="I5589" i="1" s="1"/>
  <c r="J5588" i="1"/>
  <c r="I5588" i="1"/>
  <c r="H5588" i="1"/>
  <c r="G5588" i="1"/>
  <c r="J5587" i="1"/>
  <c r="G5587" i="1"/>
  <c r="H5587" i="1" s="1"/>
  <c r="I5587" i="1" s="1"/>
  <c r="J5586" i="1"/>
  <c r="I5586" i="1"/>
  <c r="H5586" i="1"/>
  <c r="G5586" i="1"/>
  <c r="J5585" i="1"/>
  <c r="G5585" i="1"/>
  <c r="H5585" i="1" s="1"/>
  <c r="I5585" i="1" s="1"/>
  <c r="J5584" i="1"/>
  <c r="I5584" i="1"/>
  <c r="H5584" i="1"/>
  <c r="G5584" i="1"/>
  <c r="J5583" i="1"/>
  <c r="G5583" i="1"/>
  <c r="H5583" i="1" s="1"/>
  <c r="I5583" i="1" s="1"/>
  <c r="J5582" i="1"/>
  <c r="H5582" i="1"/>
  <c r="I5582" i="1" s="1"/>
  <c r="G5582" i="1"/>
  <c r="J5581" i="1"/>
  <c r="G5581" i="1"/>
  <c r="H5581" i="1" s="1"/>
  <c r="I5581" i="1" s="1"/>
  <c r="J5580" i="1"/>
  <c r="I5580" i="1"/>
  <c r="H5580" i="1"/>
  <c r="G5580" i="1"/>
  <c r="J5579" i="1"/>
  <c r="G5579" i="1"/>
  <c r="H5579" i="1" s="1"/>
  <c r="I5579" i="1" s="1"/>
  <c r="J5578" i="1"/>
  <c r="I5578" i="1"/>
  <c r="H5578" i="1"/>
  <c r="G5578" i="1"/>
  <c r="J5577" i="1"/>
  <c r="G5577" i="1"/>
  <c r="H5577" i="1" s="1"/>
  <c r="I5577" i="1" s="1"/>
  <c r="J5576" i="1"/>
  <c r="I5576" i="1"/>
  <c r="H5576" i="1"/>
  <c r="G5576" i="1"/>
  <c r="J5575" i="1"/>
  <c r="G5575" i="1"/>
  <c r="H5575" i="1" s="1"/>
  <c r="I5575" i="1" s="1"/>
  <c r="J5574" i="1"/>
  <c r="H5574" i="1"/>
  <c r="I5574" i="1" s="1"/>
  <c r="G5574" i="1"/>
  <c r="J5573" i="1"/>
  <c r="G5573" i="1"/>
  <c r="H5573" i="1" s="1"/>
  <c r="I5573" i="1" s="1"/>
  <c r="J5572" i="1"/>
  <c r="I5572" i="1"/>
  <c r="H5572" i="1"/>
  <c r="G5572" i="1"/>
  <c r="J5571" i="1"/>
  <c r="G5571" i="1"/>
  <c r="H5571" i="1" s="1"/>
  <c r="I5571" i="1" s="1"/>
  <c r="J5570" i="1"/>
  <c r="I5570" i="1"/>
  <c r="H5570" i="1"/>
  <c r="G5570" i="1"/>
  <c r="J5569" i="1"/>
  <c r="G5569" i="1"/>
  <c r="H5569" i="1" s="1"/>
  <c r="I5569" i="1" s="1"/>
  <c r="J5568" i="1"/>
  <c r="I5568" i="1"/>
  <c r="H5568" i="1"/>
  <c r="G5568" i="1"/>
  <c r="J5567" i="1"/>
  <c r="G5567" i="1"/>
  <c r="H5567" i="1" s="1"/>
  <c r="I5567" i="1" s="1"/>
  <c r="J5566" i="1"/>
  <c r="H5566" i="1"/>
  <c r="I5566" i="1" s="1"/>
  <c r="G5566" i="1"/>
  <c r="J5565" i="1"/>
  <c r="G5565" i="1"/>
  <c r="H5565" i="1" s="1"/>
  <c r="I5565" i="1" s="1"/>
  <c r="J5564" i="1"/>
  <c r="I5564" i="1"/>
  <c r="H5564" i="1"/>
  <c r="G5564" i="1"/>
  <c r="J5563" i="1"/>
  <c r="G5563" i="1"/>
  <c r="H5563" i="1" s="1"/>
  <c r="I5563" i="1" s="1"/>
  <c r="J5562" i="1"/>
  <c r="I5562" i="1"/>
  <c r="H5562" i="1"/>
  <c r="G5562" i="1"/>
  <c r="J5561" i="1"/>
  <c r="G5561" i="1"/>
  <c r="H5561" i="1" s="1"/>
  <c r="I5561" i="1" s="1"/>
  <c r="J5560" i="1"/>
  <c r="I5560" i="1"/>
  <c r="H5560" i="1"/>
  <c r="G5560" i="1"/>
  <c r="J5559" i="1"/>
  <c r="G5559" i="1"/>
  <c r="H5559" i="1" s="1"/>
  <c r="I5559" i="1" s="1"/>
  <c r="J5558" i="1"/>
  <c r="H5558" i="1"/>
  <c r="I5558" i="1" s="1"/>
  <c r="G5558" i="1"/>
  <c r="J5557" i="1"/>
  <c r="G5557" i="1"/>
  <c r="H5557" i="1" s="1"/>
  <c r="I5557" i="1" s="1"/>
  <c r="J5556" i="1"/>
  <c r="I5556" i="1"/>
  <c r="H5556" i="1"/>
  <c r="G5556" i="1"/>
  <c r="J5555" i="1"/>
  <c r="G5555" i="1"/>
  <c r="H5555" i="1" s="1"/>
  <c r="I5555" i="1" s="1"/>
  <c r="J5554" i="1"/>
  <c r="I5554" i="1"/>
  <c r="H5554" i="1"/>
  <c r="G5554" i="1"/>
  <c r="J5553" i="1"/>
  <c r="G5553" i="1"/>
  <c r="H5553" i="1" s="1"/>
  <c r="I5553" i="1" s="1"/>
  <c r="J5552" i="1"/>
  <c r="I5552" i="1"/>
  <c r="H5552" i="1"/>
  <c r="G5552" i="1"/>
  <c r="J5551" i="1"/>
  <c r="G5551" i="1"/>
  <c r="H5551" i="1" s="1"/>
  <c r="I5551" i="1" s="1"/>
  <c r="J5550" i="1"/>
  <c r="H5550" i="1"/>
  <c r="I5550" i="1" s="1"/>
  <c r="G5550" i="1"/>
  <c r="J5549" i="1"/>
  <c r="G5549" i="1"/>
  <c r="H5549" i="1" s="1"/>
  <c r="I5549" i="1" s="1"/>
  <c r="J5548" i="1"/>
  <c r="I5548" i="1"/>
  <c r="H5548" i="1"/>
  <c r="G5548" i="1"/>
  <c r="J5547" i="1"/>
  <c r="G5547" i="1"/>
  <c r="H5547" i="1" s="1"/>
  <c r="I5547" i="1" s="1"/>
  <c r="J5546" i="1"/>
  <c r="I5546" i="1"/>
  <c r="H5546" i="1"/>
  <c r="G5546" i="1"/>
  <c r="J5545" i="1"/>
  <c r="G5545" i="1"/>
  <c r="H5545" i="1" s="1"/>
  <c r="I5545" i="1" s="1"/>
  <c r="J5544" i="1"/>
  <c r="I5544" i="1"/>
  <c r="H5544" i="1"/>
  <c r="G5544" i="1"/>
  <c r="J5543" i="1"/>
  <c r="G5543" i="1"/>
  <c r="H5543" i="1" s="1"/>
  <c r="I5543" i="1" s="1"/>
  <c r="J5542" i="1"/>
  <c r="H5542" i="1"/>
  <c r="I5542" i="1" s="1"/>
  <c r="G5542" i="1"/>
  <c r="J5541" i="1"/>
  <c r="G5541" i="1"/>
  <c r="H5541" i="1" s="1"/>
  <c r="I5541" i="1" s="1"/>
  <c r="J5540" i="1"/>
  <c r="I5540" i="1"/>
  <c r="H5540" i="1"/>
  <c r="G5540" i="1"/>
  <c r="J5539" i="1"/>
  <c r="G5539" i="1"/>
  <c r="H5539" i="1" s="1"/>
  <c r="I5539" i="1" s="1"/>
  <c r="J5538" i="1"/>
  <c r="G5538" i="1"/>
  <c r="H5538" i="1" s="1"/>
  <c r="I5538" i="1" s="1"/>
  <c r="J5537" i="1"/>
  <c r="G5537" i="1"/>
  <c r="H5537" i="1" s="1"/>
  <c r="I5537" i="1" s="1"/>
  <c r="J5536" i="1"/>
  <c r="G5536" i="1"/>
  <c r="H5536" i="1" s="1"/>
  <c r="I5536" i="1" s="1"/>
  <c r="J5535" i="1"/>
  <c r="G5535" i="1"/>
  <c r="H5535" i="1" s="1"/>
  <c r="I5535" i="1" s="1"/>
  <c r="J5534" i="1"/>
  <c r="H5534" i="1"/>
  <c r="I5534" i="1" s="1"/>
  <c r="G5534" i="1"/>
  <c r="J5533" i="1"/>
  <c r="G5533" i="1"/>
  <c r="H5533" i="1" s="1"/>
  <c r="I5533" i="1" s="1"/>
  <c r="J5532" i="1"/>
  <c r="G5532" i="1"/>
  <c r="H5532" i="1" s="1"/>
  <c r="I5532" i="1" s="1"/>
  <c r="J5531" i="1"/>
  <c r="G5531" i="1"/>
  <c r="H5531" i="1" s="1"/>
  <c r="I5531" i="1" s="1"/>
  <c r="J5530" i="1"/>
  <c r="G5530" i="1"/>
  <c r="H5530" i="1" s="1"/>
  <c r="I5530" i="1" s="1"/>
  <c r="J5529" i="1"/>
  <c r="G5529" i="1"/>
  <c r="H5529" i="1" s="1"/>
  <c r="I5529" i="1" s="1"/>
  <c r="J5528" i="1"/>
  <c r="G5528" i="1"/>
  <c r="H5528" i="1" s="1"/>
  <c r="I5528" i="1" s="1"/>
  <c r="J5527" i="1"/>
  <c r="G5527" i="1"/>
  <c r="H5527" i="1" s="1"/>
  <c r="I5527" i="1" s="1"/>
  <c r="J5526" i="1"/>
  <c r="H5526" i="1"/>
  <c r="I5526" i="1" s="1"/>
  <c r="G5526" i="1"/>
  <c r="J5525" i="1"/>
  <c r="G5525" i="1"/>
  <c r="H5525" i="1" s="1"/>
  <c r="I5525" i="1" s="1"/>
  <c r="J5524" i="1"/>
  <c r="G5524" i="1"/>
  <c r="H5524" i="1" s="1"/>
  <c r="I5524" i="1" s="1"/>
  <c r="J5523" i="1"/>
  <c r="G5523" i="1"/>
  <c r="H5523" i="1" s="1"/>
  <c r="I5523" i="1" s="1"/>
  <c r="J5522" i="1"/>
  <c r="G5522" i="1"/>
  <c r="H5522" i="1" s="1"/>
  <c r="I5522" i="1" s="1"/>
  <c r="J5521" i="1"/>
  <c r="G5521" i="1"/>
  <c r="H5521" i="1" s="1"/>
  <c r="I5521" i="1" s="1"/>
  <c r="J5520" i="1"/>
  <c r="G5520" i="1"/>
  <c r="H5520" i="1" s="1"/>
  <c r="I5520" i="1" s="1"/>
  <c r="J5519" i="1"/>
  <c r="G5519" i="1"/>
  <c r="H5519" i="1" s="1"/>
  <c r="I5519" i="1" s="1"/>
  <c r="J5518" i="1"/>
  <c r="H5518" i="1"/>
  <c r="I5518" i="1" s="1"/>
  <c r="G5518" i="1"/>
  <c r="J5517" i="1"/>
  <c r="G5517" i="1"/>
  <c r="H5517" i="1" s="1"/>
  <c r="I5517" i="1" s="1"/>
  <c r="J5516" i="1"/>
  <c r="G5516" i="1"/>
  <c r="H5516" i="1" s="1"/>
  <c r="I5516" i="1" s="1"/>
  <c r="J5515" i="1"/>
  <c r="G5515" i="1"/>
  <c r="H5515" i="1" s="1"/>
  <c r="I5515" i="1" s="1"/>
  <c r="J5514" i="1"/>
  <c r="G5514" i="1"/>
  <c r="H5514" i="1" s="1"/>
  <c r="I5514" i="1" s="1"/>
  <c r="J5513" i="1"/>
  <c r="G5513" i="1"/>
  <c r="H5513" i="1" s="1"/>
  <c r="I5513" i="1" s="1"/>
  <c r="J5512" i="1"/>
  <c r="G5512" i="1"/>
  <c r="H5512" i="1" s="1"/>
  <c r="I5512" i="1" s="1"/>
  <c r="J5511" i="1"/>
  <c r="G5511" i="1"/>
  <c r="H5511" i="1" s="1"/>
  <c r="I5511" i="1" s="1"/>
  <c r="J5510" i="1"/>
  <c r="H5510" i="1"/>
  <c r="I5510" i="1" s="1"/>
  <c r="G5510" i="1"/>
  <c r="J5509" i="1"/>
  <c r="G5509" i="1"/>
  <c r="H5509" i="1" s="1"/>
  <c r="I5509" i="1" s="1"/>
  <c r="J5508" i="1"/>
  <c r="G5508" i="1"/>
  <c r="H5508" i="1" s="1"/>
  <c r="I5508" i="1" s="1"/>
  <c r="J5507" i="1"/>
  <c r="G5507" i="1"/>
  <c r="H5507" i="1" s="1"/>
  <c r="I5507" i="1" s="1"/>
  <c r="J5506" i="1"/>
  <c r="G5506" i="1"/>
  <c r="H5506" i="1" s="1"/>
  <c r="I5506" i="1" s="1"/>
  <c r="J5505" i="1"/>
  <c r="G5505" i="1"/>
  <c r="H5505" i="1" s="1"/>
  <c r="I5505" i="1" s="1"/>
  <c r="J5504" i="1"/>
  <c r="G5504" i="1"/>
  <c r="H5504" i="1" s="1"/>
  <c r="I5504" i="1" s="1"/>
  <c r="J5503" i="1"/>
  <c r="G5503" i="1"/>
  <c r="H5503" i="1" s="1"/>
  <c r="I5503" i="1" s="1"/>
  <c r="J5502" i="1"/>
  <c r="H5502" i="1"/>
  <c r="I5502" i="1" s="1"/>
  <c r="G5502" i="1"/>
  <c r="J5501" i="1"/>
  <c r="G5501" i="1"/>
  <c r="H5501" i="1" s="1"/>
  <c r="I5501" i="1" s="1"/>
  <c r="J5500" i="1"/>
  <c r="G5500" i="1"/>
  <c r="H5500" i="1" s="1"/>
  <c r="I5500" i="1" s="1"/>
  <c r="J5499" i="1"/>
  <c r="G5499" i="1"/>
  <c r="H5499" i="1" s="1"/>
  <c r="I5499" i="1" s="1"/>
  <c r="J5498" i="1"/>
  <c r="G5498" i="1"/>
  <c r="H5498" i="1" s="1"/>
  <c r="I5498" i="1" s="1"/>
  <c r="J5497" i="1"/>
  <c r="G5497" i="1"/>
  <c r="H5497" i="1" s="1"/>
  <c r="I5497" i="1" s="1"/>
  <c r="J5496" i="1"/>
  <c r="G5496" i="1"/>
  <c r="H5496" i="1" s="1"/>
  <c r="I5496" i="1" s="1"/>
  <c r="J5495" i="1"/>
  <c r="G5495" i="1"/>
  <c r="H5495" i="1" s="1"/>
  <c r="I5495" i="1" s="1"/>
  <c r="J5494" i="1"/>
  <c r="H5494" i="1"/>
  <c r="I5494" i="1" s="1"/>
  <c r="G5494" i="1"/>
  <c r="J5493" i="1"/>
  <c r="G5493" i="1"/>
  <c r="H5493" i="1" s="1"/>
  <c r="I5493" i="1" s="1"/>
  <c r="J5492" i="1"/>
  <c r="G5492" i="1"/>
  <c r="H5492" i="1" s="1"/>
  <c r="I5492" i="1" s="1"/>
  <c r="J5491" i="1"/>
  <c r="G5491" i="1"/>
  <c r="H5491" i="1" s="1"/>
  <c r="I5491" i="1" s="1"/>
  <c r="J5490" i="1"/>
  <c r="G5490" i="1"/>
  <c r="H5490" i="1" s="1"/>
  <c r="I5490" i="1" s="1"/>
  <c r="J5489" i="1"/>
  <c r="G5489" i="1"/>
  <c r="H5489" i="1" s="1"/>
  <c r="I5489" i="1" s="1"/>
  <c r="J5488" i="1"/>
  <c r="H5488" i="1"/>
  <c r="I5488" i="1" s="1"/>
  <c r="G5488" i="1"/>
  <c r="J5487" i="1"/>
  <c r="G5487" i="1"/>
  <c r="H5487" i="1" s="1"/>
  <c r="I5487" i="1" s="1"/>
  <c r="J5486" i="1"/>
  <c r="G5486" i="1"/>
  <c r="H5486" i="1" s="1"/>
  <c r="I5486" i="1" s="1"/>
  <c r="J5485" i="1"/>
  <c r="H5485" i="1"/>
  <c r="I5485" i="1" s="1"/>
  <c r="G5485" i="1"/>
  <c r="J5484" i="1"/>
  <c r="I5484" i="1"/>
  <c r="H5484" i="1"/>
  <c r="G5484" i="1"/>
  <c r="J5483" i="1"/>
  <c r="G5483" i="1"/>
  <c r="H5483" i="1" s="1"/>
  <c r="I5483" i="1" s="1"/>
  <c r="J5482" i="1"/>
  <c r="H5482" i="1"/>
  <c r="I5482" i="1" s="1"/>
  <c r="G5482" i="1"/>
  <c r="J5481" i="1"/>
  <c r="H5481" i="1"/>
  <c r="I5481" i="1" s="1"/>
  <c r="G5481" i="1"/>
  <c r="J5480" i="1"/>
  <c r="G5480" i="1"/>
  <c r="H5480" i="1" s="1"/>
  <c r="I5480" i="1" s="1"/>
  <c r="J5479" i="1"/>
  <c r="G5479" i="1"/>
  <c r="H5479" i="1" s="1"/>
  <c r="I5479" i="1" s="1"/>
  <c r="J5478" i="1"/>
  <c r="G5478" i="1"/>
  <c r="H5478" i="1" s="1"/>
  <c r="I5478" i="1" s="1"/>
  <c r="J5477" i="1"/>
  <c r="H5477" i="1"/>
  <c r="I5477" i="1" s="1"/>
  <c r="G5477" i="1"/>
  <c r="J5476" i="1"/>
  <c r="H5476" i="1"/>
  <c r="I5476" i="1" s="1"/>
  <c r="G5476" i="1"/>
  <c r="J5475" i="1"/>
  <c r="H5475" i="1"/>
  <c r="I5475" i="1" s="1"/>
  <c r="G5475" i="1"/>
  <c r="J5474" i="1"/>
  <c r="G5474" i="1"/>
  <c r="H5474" i="1" s="1"/>
  <c r="I5474" i="1" s="1"/>
  <c r="J5473" i="1"/>
  <c r="G5473" i="1"/>
  <c r="H5473" i="1" s="1"/>
  <c r="I5473" i="1" s="1"/>
  <c r="J5472" i="1"/>
  <c r="H5472" i="1"/>
  <c r="I5472" i="1" s="1"/>
  <c r="G5472" i="1"/>
  <c r="J5471" i="1"/>
  <c r="G5471" i="1"/>
  <c r="H5471" i="1" s="1"/>
  <c r="I5471" i="1" s="1"/>
  <c r="J5470" i="1"/>
  <c r="G5470" i="1"/>
  <c r="H5470" i="1" s="1"/>
  <c r="I5470" i="1" s="1"/>
  <c r="J5469" i="1"/>
  <c r="H5469" i="1"/>
  <c r="I5469" i="1" s="1"/>
  <c r="G5469" i="1"/>
  <c r="J5468" i="1"/>
  <c r="I5468" i="1"/>
  <c r="H5468" i="1"/>
  <c r="G5468" i="1"/>
  <c r="J5467" i="1"/>
  <c r="G5467" i="1"/>
  <c r="H5467" i="1" s="1"/>
  <c r="I5467" i="1" s="1"/>
  <c r="J5466" i="1"/>
  <c r="H5466" i="1"/>
  <c r="I5466" i="1" s="1"/>
  <c r="G5466" i="1"/>
  <c r="J5465" i="1"/>
  <c r="I5465" i="1"/>
  <c r="G5465" i="1"/>
  <c r="H5465" i="1" s="1"/>
  <c r="J5464" i="1"/>
  <c r="H5464" i="1"/>
  <c r="I5464" i="1" s="1"/>
  <c r="G5464" i="1"/>
  <c r="J5463" i="1"/>
  <c r="G5463" i="1"/>
  <c r="H5463" i="1" s="1"/>
  <c r="I5463" i="1" s="1"/>
  <c r="J5462" i="1"/>
  <c r="H5462" i="1"/>
  <c r="I5462" i="1" s="1"/>
  <c r="G5462" i="1"/>
  <c r="J5461" i="1"/>
  <c r="G5461" i="1"/>
  <c r="H5461" i="1" s="1"/>
  <c r="I5461" i="1" s="1"/>
  <c r="J5460" i="1"/>
  <c r="H5460" i="1"/>
  <c r="I5460" i="1" s="1"/>
  <c r="G5460" i="1"/>
  <c r="J5459" i="1"/>
  <c r="G5459" i="1"/>
  <c r="H5459" i="1" s="1"/>
  <c r="I5459" i="1" s="1"/>
  <c r="J5458" i="1"/>
  <c r="H5458" i="1"/>
  <c r="I5458" i="1" s="1"/>
  <c r="G5458" i="1"/>
  <c r="J5457" i="1"/>
  <c r="I5457" i="1"/>
  <c r="G5457" i="1"/>
  <c r="H5457" i="1" s="1"/>
  <c r="J5456" i="1"/>
  <c r="H5456" i="1"/>
  <c r="I5456" i="1" s="1"/>
  <c r="G5456" i="1"/>
  <c r="J5455" i="1"/>
  <c r="G5455" i="1"/>
  <c r="H5455" i="1" s="1"/>
  <c r="I5455" i="1" s="1"/>
  <c r="J5454" i="1"/>
  <c r="H5454" i="1"/>
  <c r="I5454" i="1" s="1"/>
  <c r="G5454" i="1"/>
  <c r="J5453" i="1"/>
  <c r="G5453" i="1"/>
  <c r="H5453" i="1" s="1"/>
  <c r="I5453" i="1" s="1"/>
  <c r="J5452" i="1"/>
  <c r="H5452" i="1"/>
  <c r="I5452" i="1" s="1"/>
  <c r="G5452" i="1"/>
  <c r="J5451" i="1"/>
  <c r="G5451" i="1"/>
  <c r="H5451" i="1" s="1"/>
  <c r="I5451" i="1" s="1"/>
  <c r="J5450" i="1"/>
  <c r="H5450" i="1"/>
  <c r="I5450" i="1" s="1"/>
  <c r="G5450" i="1"/>
  <c r="J5449" i="1"/>
  <c r="I5449" i="1"/>
  <c r="G5449" i="1"/>
  <c r="H5449" i="1" s="1"/>
  <c r="J5448" i="1"/>
  <c r="H5448" i="1"/>
  <c r="I5448" i="1" s="1"/>
  <c r="G5448" i="1"/>
  <c r="J5447" i="1"/>
  <c r="G5447" i="1"/>
  <c r="H5447" i="1" s="1"/>
  <c r="I5447" i="1" s="1"/>
  <c r="J5446" i="1"/>
  <c r="G5446" i="1"/>
  <c r="H5446" i="1" s="1"/>
  <c r="I5446" i="1" s="1"/>
  <c r="J5445" i="1"/>
  <c r="G5445" i="1"/>
  <c r="H5445" i="1" s="1"/>
  <c r="I5445" i="1" s="1"/>
  <c r="J5444" i="1"/>
  <c r="H5444" i="1"/>
  <c r="I5444" i="1" s="1"/>
  <c r="G5444" i="1"/>
  <c r="J5443" i="1"/>
  <c r="G5443" i="1"/>
  <c r="H5443" i="1" s="1"/>
  <c r="I5443" i="1" s="1"/>
  <c r="J5442" i="1"/>
  <c r="H5442" i="1"/>
  <c r="I5442" i="1" s="1"/>
  <c r="G5442" i="1"/>
  <c r="J5441" i="1"/>
  <c r="I5441" i="1"/>
  <c r="G5441" i="1"/>
  <c r="H5441" i="1" s="1"/>
  <c r="J5440" i="1"/>
  <c r="H5440" i="1"/>
  <c r="I5440" i="1" s="1"/>
  <c r="G5440" i="1"/>
  <c r="J5439" i="1"/>
  <c r="G5439" i="1"/>
  <c r="H5439" i="1" s="1"/>
  <c r="I5439" i="1" s="1"/>
  <c r="J5438" i="1"/>
  <c r="G5438" i="1"/>
  <c r="H5438" i="1" s="1"/>
  <c r="I5438" i="1" s="1"/>
  <c r="J5437" i="1"/>
  <c r="G5437" i="1"/>
  <c r="H5437" i="1" s="1"/>
  <c r="I5437" i="1" s="1"/>
  <c r="J5436" i="1"/>
  <c r="H5436" i="1"/>
  <c r="I5436" i="1" s="1"/>
  <c r="G5436" i="1"/>
  <c r="J5435" i="1"/>
  <c r="G5435" i="1"/>
  <c r="H5435" i="1" s="1"/>
  <c r="I5435" i="1" s="1"/>
  <c r="J5434" i="1"/>
  <c r="H5434" i="1"/>
  <c r="I5434" i="1" s="1"/>
  <c r="G5434" i="1"/>
  <c r="J5433" i="1"/>
  <c r="I5433" i="1"/>
  <c r="G5433" i="1"/>
  <c r="H5433" i="1" s="1"/>
  <c r="J5432" i="1"/>
  <c r="H5432" i="1"/>
  <c r="I5432" i="1" s="1"/>
  <c r="G5432" i="1"/>
  <c r="J5431" i="1"/>
  <c r="G5431" i="1"/>
  <c r="H5431" i="1" s="1"/>
  <c r="I5431" i="1" s="1"/>
  <c r="J5430" i="1"/>
  <c r="G5430" i="1"/>
  <c r="H5430" i="1" s="1"/>
  <c r="I5430" i="1" s="1"/>
  <c r="J5429" i="1"/>
  <c r="G5429" i="1"/>
  <c r="H5429" i="1" s="1"/>
  <c r="I5429" i="1" s="1"/>
  <c r="J5428" i="1"/>
  <c r="H5428" i="1"/>
  <c r="I5428" i="1" s="1"/>
  <c r="G5428" i="1"/>
  <c r="J5427" i="1"/>
  <c r="G5427" i="1"/>
  <c r="H5427" i="1" s="1"/>
  <c r="I5427" i="1" s="1"/>
  <c r="J5426" i="1"/>
  <c r="H5426" i="1"/>
  <c r="I5426" i="1" s="1"/>
  <c r="G5426" i="1"/>
  <c r="J5425" i="1"/>
  <c r="I5425" i="1"/>
  <c r="G5425" i="1"/>
  <c r="H5425" i="1" s="1"/>
  <c r="J5424" i="1"/>
  <c r="H5424" i="1"/>
  <c r="I5424" i="1" s="1"/>
  <c r="G5424" i="1"/>
  <c r="J5423" i="1"/>
  <c r="G5423" i="1"/>
  <c r="H5423" i="1" s="1"/>
  <c r="I5423" i="1" s="1"/>
  <c r="J5422" i="1"/>
  <c r="G5422" i="1"/>
  <c r="H5422" i="1" s="1"/>
  <c r="I5422" i="1" s="1"/>
  <c r="J5421" i="1"/>
  <c r="G5421" i="1"/>
  <c r="H5421" i="1" s="1"/>
  <c r="I5421" i="1" s="1"/>
  <c r="J5420" i="1"/>
  <c r="H5420" i="1"/>
  <c r="I5420" i="1" s="1"/>
  <c r="G5420" i="1"/>
  <c r="J5419" i="1"/>
  <c r="G5419" i="1"/>
  <c r="H5419" i="1" s="1"/>
  <c r="I5419" i="1" s="1"/>
  <c r="J5418" i="1"/>
  <c r="H5418" i="1"/>
  <c r="I5418" i="1" s="1"/>
  <c r="G5418" i="1"/>
  <c r="J5417" i="1"/>
  <c r="I5417" i="1"/>
  <c r="G5417" i="1"/>
  <c r="H5417" i="1" s="1"/>
  <c r="J5416" i="1"/>
  <c r="H5416" i="1"/>
  <c r="I5416" i="1" s="1"/>
  <c r="G5416" i="1"/>
  <c r="J5415" i="1"/>
  <c r="G5415" i="1"/>
  <c r="H5415" i="1" s="1"/>
  <c r="I5415" i="1" s="1"/>
  <c r="J5414" i="1"/>
  <c r="G5414" i="1"/>
  <c r="H5414" i="1" s="1"/>
  <c r="I5414" i="1" s="1"/>
  <c r="J5413" i="1"/>
  <c r="G5413" i="1"/>
  <c r="H5413" i="1" s="1"/>
  <c r="I5413" i="1" s="1"/>
  <c r="J5412" i="1"/>
  <c r="H5412" i="1"/>
  <c r="I5412" i="1" s="1"/>
  <c r="G5412" i="1"/>
  <c r="J5411" i="1"/>
  <c r="G5411" i="1"/>
  <c r="H5411" i="1" s="1"/>
  <c r="I5411" i="1" s="1"/>
  <c r="J5410" i="1"/>
  <c r="H5410" i="1"/>
  <c r="I5410" i="1" s="1"/>
  <c r="G5410" i="1"/>
  <c r="J5409" i="1"/>
  <c r="I5409" i="1"/>
  <c r="G5409" i="1"/>
  <c r="H5409" i="1" s="1"/>
  <c r="J5408" i="1"/>
  <c r="H5408" i="1"/>
  <c r="I5408" i="1" s="1"/>
  <c r="G5408" i="1"/>
  <c r="J5407" i="1"/>
  <c r="G5407" i="1"/>
  <c r="H5407" i="1" s="1"/>
  <c r="I5407" i="1" s="1"/>
  <c r="J5406" i="1"/>
  <c r="G5406" i="1"/>
  <c r="H5406" i="1" s="1"/>
  <c r="I5406" i="1" s="1"/>
  <c r="J5405" i="1"/>
  <c r="G5405" i="1"/>
  <c r="H5405" i="1" s="1"/>
  <c r="I5405" i="1" s="1"/>
  <c r="J5404" i="1"/>
  <c r="H5404" i="1"/>
  <c r="I5404" i="1" s="1"/>
  <c r="G5404" i="1"/>
  <c r="J5403" i="1"/>
  <c r="G5403" i="1"/>
  <c r="H5403" i="1" s="1"/>
  <c r="I5403" i="1" s="1"/>
  <c r="J5402" i="1"/>
  <c r="H5402" i="1"/>
  <c r="I5402" i="1" s="1"/>
  <c r="G5402" i="1"/>
  <c r="J5401" i="1"/>
  <c r="I5401" i="1"/>
  <c r="G5401" i="1"/>
  <c r="H5401" i="1" s="1"/>
  <c r="J5400" i="1"/>
  <c r="H5400" i="1"/>
  <c r="I5400" i="1" s="1"/>
  <c r="G5400" i="1"/>
  <c r="J5399" i="1"/>
  <c r="G5399" i="1"/>
  <c r="H5399" i="1" s="1"/>
  <c r="I5399" i="1" s="1"/>
  <c r="J5398" i="1"/>
  <c r="G5398" i="1"/>
  <c r="H5398" i="1" s="1"/>
  <c r="I5398" i="1" s="1"/>
  <c r="J5397" i="1"/>
  <c r="G5397" i="1"/>
  <c r="H5397" i="1" s="1"/>
  <c r="I5397" i="1" s="1"/>
  <c r="J5396" i="1"/>
  <c r="H5396" i="1"/>
  <c r="I5396" i="1" s="1"/>
  <c r="G5396" i="1"/>
  <c r="J5395" i="1"/>
  <c r="G5395" i="1"/>
  <c r="H5395" i="1" s="1"/>
  <c r="I5395" i="1" s="1"/>
  <c r="J5394" i="1"/>
  <c r="H5394" i="1"/>
  <c r="I5394" i="1" s="1"/>
  <c r="G5394" i="1"/>
  <c r="J5393" i="1"/>
  <c r="I5393" i="1"/>
  <c r="G5393" i="1"/>
  <c r="H5393" i="1" s="1"/>
  <c r="J5392" i="1"/>
  <c r="H5392" i="1"/>
  <c r="I5392" i="1" s="1"/>
  <c r="G5392" i="1"/>
  <c r="J5391" i="1"/>
  <c r="G5391" i="1"/>
  <c r="H5391" i="1" s="1"/>
  <c r="I5391" i="1" s="1"/>
  <c r="J5390" i="1"/>
  <c r="H5390" i="1"/>
  <c r="I5390" i="1" s="1"/>
  <c r="G5390" i="1"/>
  <c r="J5389" i="1"/>
  <c r="G5389" i="1"/>
  <c r="H5389" i="1" s="1"/>
  <c r="I5389" i="1" s="1"/>
  <c r="J5388" i="1"/>
  <c r="H5388" i="1"/>
  <c r="I5388" i="1" s="1"/>
  <c r="G5388" i="1"/>
  <c r="J5387" i="1"/>
  <c r="G5387" i="1"/>
  <c r="H5387" i="1" s="1"/>
  <c r="I5387" i="1" s="1"/>
  <c r="J5386" i="1"/>
  <c r="H5386" i="1"/>
  <c r="I5386" i="1" s="1"/>
  <c r="G5386" i="1"/>
  <c r="J5385" i="1"/>
  <c r="I5385" i="1"/>
  <c r="G5385" i="1"/>
  <c r="H5385" i="1" s="1"/>
  <c r="J5384" i="1"/>
  <c r="H5384" i="1"/>
  <c r="I5384" i="1" s="1"/>
  <c r="G5384" i="1"/>
  <c r="J5383" i="1"/>
  <c r="G5383" i="1"/>
  <c r="H5383" i="1" s="1"/>
  <c r="I5383" i="1" s="1"/>
  <c r="J5382" i="1"/>
  <c r="H5382" i="1"/>
  <c r="I5382" i="1" s="1"/>
  <c r="G5382" i="1"/>
  <c r="J5381" i="1"/>
  <c r="G5381" i="1"/>
  <c r="H5381" i="1" s="1"/>
  <c r="I5381" i="1" s="1"/>
  <c r="J5380" i="1"/>
  <c r="H5380" i="1"/>
  <c r="I5380" i="1" s="1"/>
  <c r="G5380" i="1"/>
  <c r="J5379" i="1"/>
  <c r="G5379" i="1"/>
  <c r="H5379" i="1" s="1"/>
  <c r="I5379" i="1" s="1"/>
  <c r="J5378" i="1"/>
  <c r="H5378" i="1"/>
  <c r="I5378" i="1" s="1"/>
  <c r="G5378" i="1"/>
  <c r="J5377" i="1"/>
  <c r="I5377" i="1"/>
  <c r="G5377" i="1"/>
  <c r="H5377" i="1" s="1"/>
  <c r="J5376" i="1"/>
  <c r="H5376" i="1"/>
  <c r="I5376" i="1" s="1"/>
  <c r="G5376" i="1"/>
  <c r="J5375" i="1"/>
  <c r="G5375" i="1"/>
  <c r="H5375" i="1" s="1"/>
  <c r="I5375" i="1" s="1"/>
  <c r="J5374" i="1"/>
  <c r="H5374" i="1"/>
  <c r="I5374" i="1" s="1"/>
  <c r="G5374" i="1"/>
  <c r="J5373" i="1"/>
  <c r="G5373" i="1"/>
  <c r="H5373" i="1" s="1"/>
  <c r="I5373" i="1" s="1"/>
  <c r="J5372" i="1"/>
  <c r="H5372" i="1"/>
  <c r="I5372" i="1" s="1"/>
  <c r="G5372" i="1"/>
  <c r="J5371" i="1"/>
  <c r="G5371" i="1"/>
  <c r="H5371" i="1" s="1"/>
  <c r="I5371" i="1" s="1"/>
  <c r="J5370" i="1"/>
  <c r="H5370" i="1"/>
  <c r="I5370" i="1" s="1"/>
  <c r="G5370" i="1"/>
  <c r="J5369" i="1"/>
  <c r="I5369" i="1"/>
  <c r="G5369" i="1"/>
  <c r="H5369" i="1" s="1"/>
  <c r="J5368" i="1"/>
  <c r="H5368" i="1"/>
  <c r="I5368" i="1" s="1"/>
  <c r="G5368" i="1"/>
  <c r="J5367" i="1"/>
  <c r="G5367" i="1"/>
  <c r="H5367" i="1" s="1"/>
  <c r="I5367" i="1" s="1"/>
  <c r="J5366" i="1"/>
  <c r="H5366" i="1"/>
  <c r="I5366" i="1" s="1"/>
  <c r="G5366" i="1"/>
  <c r="J5365" i="1"/>
  <c r="G5365" i="1"/>
  <c r="H5365" i="1" s="1"/>
  <c r="I5365" i="1" s="1"/>
  <c r="J5364" i="1"/>
  <c r="H5364" i="1"/>
  <c r="I5364" i="1" s="1"/>
  <c r="G5364" i="1"/>
  <c r="J5363" i="1"/>
  <c r="G5363" i="1"/>
  <c r="H5363" i="1" s="1"/>
  <c r="I5363" i="1" s="1"/>
  <c r="J5362" i="1"/>
  <c r="H5362" i="1"/>
  <c r="I5362" i="1" s="1"/>
  <c r="G5362" i="1"/>
  <c r="J5361" i="1"/>
  <c r="I5361" i="1"/>
  <c r="G5361" i="1"/>
  <c r="H5361" i="1" s="1"/>
  <c r="J5360" i="1"/>
  <c r="H5360" i="1"/>
  <c r="I5360" i="1" s="1"/>
  <c r="G5360" i="1"/>
  <c r="J5359" i="1"/>
  <c r="G5359" i="1"/>
  <c r="H5359" i="1" s="1"/>
  <c r="I5359" i="1" s="1"/>
  <c r="J5358" i="1"/>
  <c r="H5358" i="1"/>
  <c r="I5358" i="1" s="1"/>
  <c r="G5358" i="1"/>
  <c r="J5357" i="1"/>
  <c r="G5357" i="1"/>
  <c r="H5357" i="1" s="1"/>
  <c r="I5357" i="1" s="1"/>
  <c r="J5356" i="1"/>
  <c r="H5356" i="1"/>
  <c r="I5356" i="1" s="1"/>
  <c r="G5356" i="1"/>
  <c r="J5355" i="1"/>
  <c r="G5355" i="1"/>
  <c r="H5355" i="1" s="1"/>
  <c r="I5355" i="1" s="1"/>
  <c r="J5354" i="1"/>
  <c r="H5354" i="1"/>
  <c r="I5354" i="1" s="1"/>
  <c r="G5354" i="1"/>
  <c r="J5353" i="1"/>
  <c r="I5353" i="1"/>
  <c r="G5353" i="1"/>
  <c r="H5353" i="1" s="1"/>
  <c r="J5352" i="1"/>
  <c r="H5352" i="1"/>
  <c r="I5352" i="1" s="1"/>
  <c r="G5352" i="1"/>
  <c r="J5351" i="1"/>
  <c r="G5351" i="1"/>
  <c r="H5351" i="1" s="1"/>
  <c r="I5351" i="1" s="1"/>
  <c r="J5350" i="1"/>
  <c r="H5350" i="1"/>
  <c r="I5350" i="1" s="1"/>
  <c r="G5350" i="1"/>
  <c r="J5349" i="1"/>
  <c r="G5349" i="1"/>
  <c r="H5349" i="1" s="1"/>
  <c r="I5349" i="1" s="1"/>
  <c r="J5348" i="1"/>
  <c r="H5348" i="1"/>
  <c r="I5348" i="1" s="1"/>
  <c r="G5348" i="1"/>
  <c r="J5347" i="1"/>
  <c r="G5347" i="1"/>
  <c r="H5347" i="1" s="1"/>
  <c r="I5347" i="1" s="1"/>
  <c r="J5346" i="1"/>
  <c r="H5346" i="1"/>
  <c r="I5346" i="1" s="1"/>
  <c r="G5346" i="1"/>
  <c r="J5345" i="1"/>
  <c r="I5345" i="1"/>
  <c r="G5345" i="1"/>
  <c r="H5345" i="1" s="1"/>
  <c r="J5344" i="1"/>
  <c r="H5344" i="1"/>
  <c r="I5344" i="1" s="1"/>
  <c r="G5344" i="1"/>
  <c r="J5343" i="1"/>
  <c r="G5343" i="1"/>
  <c r="H5343" i="1" s="1"/>
  <c r="I5343" i="1" s="1"/>
  <c r="J5342" i="1"/>
  <c r="H5342" i="1"/>
  <c r="I5342" i="1" s="1"/>
  <c r="G5342" i="1"/>
  <c r="J5341" i="1"/>
  <c r="G5341" i="1"/>
  <c r="H5341" i="1" s="1"/>
  <c r="I5341" i="1" s="1"/>
  <c r="J5340" i="1"/>
  <c r="H5340" i="1"/>
  <c r="I5340" i="1" s="1"/>
  <c r="G5340" i="1"/>
  <c r="J5339" i="1"/>
  <c r="G5339" i="1"/>
  <c r="H5339" i="1" s="1"/>
  <c r="I5339" i="1" s="1"/>
  <c r="J5338" i="1"/>
  <c r="H5338" i="1"/>
  <c r="I5338" i="1" s="1"/>
  <c r="G5338" i="1"/>
  <c r="J5337" i="1"/>
  <c r="I5337" i="1"/>
  <c r="G5337" i="1"/>
  <c r="H5337" i="1" s="1"/>
  <c r="J5336" i="1"/>
  <c r="H5336" i="1"/>
  <c r="I5336" i="1" s="1"/>
  <c r="G5336" i="1"/>
  <c r="J5335" i="1"/>
  <c r="G5335" i="1"/>
  <c r="H5335" i="1" s="1"/>
  <c r="I5335" i="1" s="1"/>
  <c r="J5334" i="1"/>
  <c r="H5334" i="1"/>
  <c r="I5334" i="1" s="1"/>
  <c r="G5334" i="1"/>
  <c r="J5333" i="1"/>
  <c r="G5333" i="1"/>
  <c r="H5333" i="1" s="1"/>
  <c r="I5333" i="1" s="1"/>
  <c r="J5332" i="1"/>
  <c r="H5332" i="1"/>
  <c r="I5332" i="1" s="1"/>
  <c r="G5332" i="1"/>
  <c r="J5331" i="1"/>
  <c r="G5331" i="1"/>
  <c r="H5331" i="1" s="1"/>
  <c r="I5331" i="1" s="1"/>
  <c r="J5330" i="1"/>
  <c r="H5330" i="1"/>
  <c r="I5330" i="1" s="1"/>
  <c r="G5330" i="1"/>
  <c r="J5329" i="1"/>
  <c r="I5329" i="1"/>
  <c r="G5329" i="1"/>
  <c r="H5329" i="1" s="1"/>
  <c r="J5328" i="1"/>
  <c r="H5328" i="1"/>
  <c r="I5328" i="1" s="1"/>
  <c r="G5328" i="1"/>
  <c r="J5327" i="1"/>
  <c r="G5327" i="1"/>
  <c r="H5327" i="1" s="1"/>
  <c r="I5327" i="1" s="1"/>
  <c r="J5326" i="1"/>
  <c r="H5326" i="1"/>
  <c r="I5326" i="1" s="1"/>
  <c r="G5326" i="1"/>
  <c r="J5325" i="1"/>
  <c r="G5325" i="1"/>
  <c r="H5325" i="1" s="1"/>
  <c r="I5325" i="1" s="1"/>
  <c r="J5324" i="1"/>
  <c r="H5324" i="1"/>
  <c r="I5324" i="1" s="1"/>
  <c r="G5324" i="1"/>
  <c r="J5323" i="1"/>
  <c r="G5323" i="1"/>
  <c r="H5323" i="1" s="1"/>
  <c r="I5323" i="1" s="1"/>
  <c r="J5322" i="1"/>
  <c r="H5322" i="1"/>
  <c r="I5322" i="1" s="1"/>
  <c r="G5322" i="1"/>
  <c r="J5321" i="1"/>
  <c r="I5321" i="1"/>
  <c r="G5321" i="1"/>
  <c r="H5321" i="1" s="1"/>
  <c r="J5320" i="1"/>
  <c r="G5320" i="1"/>
  <c r="H5320" i="1" s="1"/>
  <c r="I5320" i="1" s="1"/>
  <c r="J5319" i="1"/>
  <c r="I5319" i="1"/>
  <c r="G5319" i="1"/>
  <c r="H5319" i="1" s="1"/>
  <c r="J5318" i="1"/>
  <c r="H5318" i="1"/>
  <c r="I5318" i="1" s="1"/>
  <c r="G5318" i="1"/>
  <c r="J5317" i="1"/>
  <c r="G5317" i="1"/>
  <c r="H5317" i="1" s="1"/>
  <c r="I5317" i="1" s="1"/>
  <c r="J5316" i="1"/>
  <c r="G5316" i="1"/>
  <c r="H5316" i="1" s="1"/>
  <c r="I5316" i="1" s="1"/>
  <c r="J5315" i="1"/>
  <c r="I5315" i="1"/>
  <c r="G5315" i="1"/>
  <c r="H5315" i="1" s="1"/>
  <c r="J5314" i="1"/>
  <c r="I5314" i="1"/>
  <c r="H5314" i="1"/>
  <c r="G5314" i="1"/>
  <c r="J5313" i="1"/>
  <c r="G5313" i="1"/>
  <c r="H5313" i="1" s="1"/>
  <c r="I5313" i="1" s="1"/>
  <c r="J5312" i="1"/>
  <c r="I5312" i="1"/>
  <c r="H5312" i="1"/>
  <c r="G5312" i="1"/>
  <c r="J5311" i="1"/>
  <c r="I5311" i="1"/>
  <c r="G5311" i="1"/>
  <c r="H5311" i="1" s="1"/>
  <c r="J5310" i="1"/>
  <c r="H5310" i="1"/>
  <c r="I5310" i="1" s="1"/>
  <c r="G5310" i="1"/>
  <c r="J5309" i="1"/>
  <c r="G5309" i="1"/>
  <c r="H5309" i="1" s="1"/>
  <c r="I5309" i="1" s="1"/>
  <c r="J5308" i="1"/>
  <c r="I5308" i="1"/>
  <c r="G5308" i="1"/>
  <c r="H5308" i="1" s="1"/>
  <c r="J5307" i="1"/>
  <c r="I5307" i="1"/>
  <c r="G5307" i="1"/>
  <c r="H5307" i="1" s="1"/>
  <c r="J5306" i="1"/>
  <c r="H5306" i="1"/>
  <c r="I5306" i="1" s="1"/>
  <c r="G5306" i="1"/>
  <c r="J5305" i="1"/>
  <c r="I5305" i="1"/>
  <c r="G5305" i="1"/>
  <c r="H5305" i="1" s="1"/>
  <c r="J5304" i="1"/>
  <c r="G5304" i="1"/>
  <c r="H5304" i="1" s="1"/>
  <c r="I5304" i="1" s="1"/>
  <c r="J5303" i="1"/>
  <c r="I5303" i="1"/>
  <c r="G5303" i="1"/>
  <c r="H5303" i="1" s="1"/>
  <c r="J5302" i="1"/>
  <c r="H5302" i="1"/>
  <c r="I5302" i="1" s="1"/>
  <c r="G5302" i="1"/>
  <c r="J5301" i="1"/>
  <c r="G5301" i="1"/>
  <c r="H5301" i="1" s="1"/>
  <c r="I5301" i="1" s="1"/>
  <c r="J5300" i="1"/>
  <c r="G5300" i="1"/>
  <c r="H5300" i="1" s="1"/>
  <c r="I5300" i="1" s="1"/>
  <c r="J5299" i="1"/>
  <c r="I5299" i="1"/>
  <c r="G5299" i="1"/>
  <c r="H5299" i="1" s="1"/>
  <c r="J5298" i="1"/>
  <c r="I5298" i="1"/>
  <c r="H5298" i="1"/>
  <c r="G5298" i="1"/>
  <c r="J5297" i="1"/>
  <c r="G5297" i="1"/>
  <c r="H5297" i="1" s="1"/>
  <c r="I5297" i="1" s="1"/>
  <c r="J5296" i="1"/>
  <c r="I5296" i="1"/>
  <c r="H5296" i="1"/>
  <c r="G5296" i="1"/>
  <c r="J5295" i="1"/>
  <c r="I5295" i="1"/>
  <c r="G5295" i="1"/>
  <c r="H5295" i="1" s="1"/>
  <c r="J5294" i="1"/>
  <c r="H5294" i="1"/>
  <c r="I5294" i="1" s="1"/>
  <c r="G5294" i="1"/>
  <c r="J5293" i="1"/>
  <c r="G5293" i="1"/>
  <c r="H5293" i="1" s="1"/>
  <c r="I5293" i="1" s="1"/>
  <c r="J5292" i="1"/>
  <c r="G5292" i="1"/>
  <c r="H5292" i="1" s="1"/>
  <c r="I5292" i="1" s="1"/>
  <c r="J5291" i="1"/>
  <c r="I5291" i="1"/>
  <c r="G5291" i="1"/>
  <c r="H5291" i="1" s="1"/>
  <c r="J5290" i="1"/>
  <c r="H5290" i="1"/>
  <c r="I5290" i="1" s="1"/>
  <c r="G5290" i="1"/>
  <c r="J5289" i="1"/>
  <c r="I5289" i="1"/>
  <c r="G5289" i="1"/>
  <c r="H5289" i="1" s="1"/>
  <c r="J5288" i="1"/>
  <c r="G5288" i="1"/>
  <c r="H5288" i="1" s="1"/>
  <c r="I5288" i="1" s="1"/>
  <c r="J5287" i="1"/>
  <c r="I5287" i="1"/>
  <c r="G5287" i="1"/>
  <c r="H5287" i="1" s="1"/>
  <c r="J5286" i="1"/>
  <c r="H5286" i="1"/>
  <c r="I5286" i="1" s="1"/>
  <c r="G5286" i="1"/>
  <c r="J5285" i="1"/>
  <c r="G5285" i="1"/>
  <c r="H5285" i="1" s="1"/>
  <c r="I5285" i="1" s="1"/>
  <c r="J5284" i="1"/>
  <c r="G5284" i="1"/>
  <c r="H5284" i="1" s="1"/>
  <c r="I5284" i="1" s="1"/>
  <c r="J5283" i="1"/>
  <c r="I5283" i="1"/>
  <c r="G5283" i="1"/>
  <c r="H5283" i="1" s="1"/>
  <c r="J5282" i="1"/>
  <c r="I5282" i="1"/>
  <c r="H5282" i="1"/>
  <c r="G5282" i="1"/>
  <c r="J5281" i="1"/>
  <c r="G5281" i="1"/>
  <c r="H5281" i="1" s="1"/>
  <c r="I5281" i="1" s="1"/>
  <c r="J5280" i="1"/>
  <c r="I5280" i="1"/>
  <c r="H5280" i="1"/>
  <c r="G5280" i="1"/>
  <c r="J5279" i="1"/>
  <c r="I5279" i="1"/>
  <c r="G5279" i="1"/>
  <c r="H5279" i="1" s="1"/>
  <c r="J5278" i="1"/>
  <c r="H5278" i="1"/>
  <c r="I5278" i="1" s="1"/>
  <c r="G5278" i="1"/>
  <c r="J5277" i="1"/>
  <c r="G5277" i="1"/>
  <c r="H5277" i="1" s="1"/>
  <c r="I5277" i="1" s="1"/>
  <c r="J5276" i="1"/>
  <c r="G5276" i="1"/>
  <c r="H5276" i="1" s="1"/>
  <c r="I5276" i="1" s="1"/>
  <c r="J5275" i="1"/>
  <c r="I5275" i="1"/>
  <c r="G5275" i="1"/>
  <c r="H5275" i="1" s="1"/>
  <c r="J5274" i="1"/>
  <c r="H5274" i="1"/>
  <c r="I5274" i="1" s="1"/>
  <c r="G5274" i="1"/>
  <c r="J5273" i="1"/>
  <c r="I5273" i="1"/>
  <c r="G5273" i="1"/>
  <c r="H5273" i="1" s="1"/>
  <c r="J5272" i="1"/>
  <c r="G5272" i="1"/>
  <c r="H5272" i="1" s="1"/>
  <c r="I5272" i="1" s="1"/>
  <c r="J5271" i="1"/>
  <c r="I5271" i="1"/>
  <c r="G5271" i="1"/>
  <c r="H5271" i="1" s="1"/>
  <c r="J5270" i="1"/>
  <c r="H5270" i="1"/>
  <c r="I5270" i="1" s="1"/>
  <c r="G5270" i="1"/>
  <c r="J5269" i="1"/>
  <c r="G5269" i="1"/>
  <c r="H5269" i="1" s="1"/>
  <c r="I5269" i="1" s="1"/>
  <c r="J5268" i="1"/>
  <c r="G5268" i="1"/>
  <c r="H5268" i="1" s="1"/>
  <c r="I5268" i="1" s="1"/>
  <c r="J5267" i="1"/>
  <c r="I5267" i="1"/>
  <c r="G5267" i="1"/>
  <c r="H5267" i="1" s="1"/>
  <c r="J5266" i="1"/>
  <c r="I5266" i="1"/>
  <c r="H5266" i="1"/>
  <c r="G5266" i="1"/>
  <c r="J5265" i="1"/>
  <c r="G5265" i="1"/>
  <c r="H5265" i="1" s="1"/>
  <c r="I5265" i="1" s="1"/>
  <c r="J5264" i="1"/>
  <c r="I5264" i="1"/>
  <c r="H5264" i="1"/>
  <c r="G5264" i="1"/>
  <c r="J5263" i="1"/>
  <c r="I5263" i="1"/>
  <c r="G5263" i="1"/>
  <c r="H5263" i="1" s="1"/>
  <c r="J5262" i="1"/>
  <c r="H5262" i="1"/>
  <c r="I5262" i="1" s="1"/>
  <c r="G5262" i="1"/>
  <c r="J5261" i="1"/>
  <c r="G5261" i="1"/>
  <c r="H5261" i="1" s="1"/>
  <c r="I5261" i="1" s="1"/>
  <c r="J5260" i="1"/>
  <c r="G5260" i="1"/>
  <c r="H5260" i="1" s="1"/>
  <c r="I5260" i="1" s="1"/>
  <c r="J5259" i="1"/>
  <c r="I5259" i="1"/>
  <c r="G5259" i="1"/>
  <c r="H5259" i="1" s="1"/>
  <c r="J5258" i="1"/>
  <c r="H5258" i="1"/>
  <c r="I5258" i="1" s="1"/>
  <c r="G5258" i="1"/>
  <c r="J5257" i="1"/>
  <c r="I5257" i="1"/>
  <c r="G5257" i="1"/>
  <c r="H5257" i="1" s="1"/>
  <c r="J5256" i="1"/>
  <c r="G5256" i="1"/>
  <c r="H5256" i="1" s="1"/>
  <c r="I5256" i="1" s="1"/>
  <c r="J5255" i="1"/>
  <c r="I5255" i="1"/>
  <c r="G5255" i="1"/>
  <c r="H5255" i="1" s="1"/>
  <c r="J5254" i="1"/>
  <c r="H5254" i="1"/>
  <c r="I5254" i="1" s="1"/>
  <c r="G5254" i="1"/>
  <c r="J5253" i="1"/>
  <c r="G5253" i="1"/>
  <c r="H5253" i="1" s="1"/>
  <c r="I5253" i="1" s="1"/>
  <c r="J5252" i="1"/>
  <c r="G5252" i="1"/>
  <c r="H5252" i="1" s="1"/>
  <c r="I5252" i="1" s="1"/>
  <c r="J5251" i="1"/>
  <c r="I5251" i="1"/>
  <c r="G5251" i="1"/>
  <c r="H5251" i="1" s="1"/>
  <c r="J5250" i="1"/>
  <c r="I5250" i="1"/>
  <c r="H5250" i="1"/>
  <c r="G5250" i="1"/>
  <c r="J5249" i="1"/>
  <c r="G5249" i="1"/>
  <c r="H5249" i="1" s="1"/>
  <c r="I5249" i="1" s="1"/>
  <c r="J5248" i="1"/>
  <c r="I5248" i="1"/>
  <c r="H5248" i="1"/>
  <c r="G5248" i="1"/>
  <c r="J5247" i="1"/>
  <c r="I5247" i="1"/>
  <c r="G5247" i="1"/>
  <c r="H5247" i="1" s="1"/>
  <c r="J5246" i="1"/>
  <c r="H5246" i="1"/>
  <c r="I5246" i="1" s="1"/>
  <c r="G5246" i="1"/>
  <c r="J5245" i="1"/>
  <c r="G5245" i="1"/>
  <c r="H5245" i="1" s="1"/>
  <c r="I5245" i="1" s="1"/>
  <c r="J5244" i="1"/>
  <c r="G5244" i="1"/>
  <c r="H5244" i="1" s="1"/>
  <c r="I5244" i="1" s="1"/>
  <c r="J5243" i="1"/>
  <c r="I5243" i="1"/>
  <c r="G5243" i="1"/>
  <c r="H5243" i="1" s="1"/>
  <c r="J5242" i="1"/>
  <c r="H5242" i="1"/>
  <c r="I5242" i="1" s="1"/>
  <c r="G5242" i="1"/>
  <c r="J5241" i="1"/>
  <c r="I5241" i="1"/>
  <c r="G5241" i="1"/>
  <c r="H5241" i="1" s="1"/>
  <c r="J5240" i="1"/>
  <c r="G5240" i="1"/>
  <c r="H5240" i="1" s="1"/>
  <c r="I5240" i="1" s="1"/>
  <c r="J5239" i="1"/>
  <c r="I5239" i="1"/>
  <c r="G5239" i="1"/>
  <c r="H5239" i="1" s="1"/>
  <c r="J5238" i="1"/>
  <c r="H5238" i="1"/>
  <c r="I5238" i="1" s="1"/>
  <c r="G5238" i="1"/>
  <c r="J5237" i="1"/>
  <c r="G5237" i="1"/>
  <c r="H5237" i="1" s="1"/>
  <c r="I5237" i="1" s="1"/>
  <c r="J5236" i="1"/>
  <c r="G5236" i="1"/>
  <c r="H5236" i="1" s="1"/>
  <c r="I5236" i="1" s="1"/>
  <c r="J5235" i="1"/>
  <c r="I5235" i="1"/>
  <c r="G5235" i="1"/>
  <c r="H5235" i="1" s="1"/>
  <c r="J5234" i="1"/>
  <c r="I5234" i="1"/>
  <c r="H5234" i="1"/>
  <c r="G5234" i="1"/>
  <c r="J5233" i="1"/>
  <c r="G5233" i="1"/>
  <c r="H5233" i="1" s="1"/>
  <c r="I5233" i="1" s="1"/>
  <c r="J5232" i="1"/>
  <c r="I5232" i="1"/>
  <c r="H5232" i="1"/>
  <c r="G5232" i="1"/>
  <c r="J5231" i="1"/>
  <c r="I5231" i="1"/>
  <c r="G5231" i="1"/>
  <c r="H5231" i="1" s="1"/>
  <c r="J5230" i="1"/>
  <c r="H5230" i="1"/>
  <c r="I5230" i="1" s="1"/>
  <c r="G5230" i="1"/>
  <c r="J5229" i="1"/>
  <c r="G5229" i="1"/>
  <c r="H5229" i="1" s="1"/>
  <c r="I5229" i="1" s="1"/>
  <c r="J5228" i="1"/>
  <c r="I5228" i="1"/>
  <c r="G5228" i="1"/>
  <c r="H5228" i="1" s="1"/>
  <c r="J5227" i="1"/>
  <c r="I5227" i="1"/>
  <c r="G5227" i="1"/>
  <c r="H5227" i="1" s="1"/>
  <c r="J5226" i="1"/>
  <c r="H5226" i="1"/>
  <c r="I5226" i="1" s="1"/>
  <c r="G5226" i="1"/>
  <c r="J5225" i="1"/>
  <c r="I5225" i="1"/>
  <c r="G5225" i="1"/>
  <c r="H5225" i="1" s="1"/>
  <c r="J5224" i="1"/>
  <c r="G5224" i="1"/>
  <c r="H5224" i="1" s="1"/>
  <c r="I5224" i="1" s="1"/>
  <c r="J5223" i="1"/>
  <c r="I5223" i="1"/>
  <c r="G5223" i="1"/>
  <c r="H5223" i="1" s="1"/>
  <c r="J5222" i="1"/>
  <c r="H5222" i="1"/>
  <c r="I5222" i="1" s="1"/>
  <c r="G5222" i="1"/>
  <c r="J5221" i="1"/>
  <c r="G5221" i="1"/>
  <c r="H5221" i="1" s="1"/>
  <c r="I5221" i="1" s="1"/>
  <c r="J5220" i="1"/>
  <c r="G5220" i="1"/>
  <c r="H5220" i="1" s="1"/>
  <c r="I5220" i="1" s="1"/>
  <c r="J5219" i="1"/>
  <c r="I5219" i="1"/>
  <c r="G5219" i="1"/>
  <c r="H5219" i="1" s="1"/>
  <c r="J5218" i="1"/>
  <c r="I5218" i="1"/>
  <c r="H5218" i="1"/>
  <c r="G5218" i="1"/>
  <c r="J5217" i="1"/>
  <c r="G5217" i="1"/>
  <c r="H5217" i="1" s="1"/>
  <c r="I5217" i="1" s="1"/>
  <c r="J5216" i="1"/>
  <c r="I5216" i="1"/>
  <c r="H5216" i="1"/>
  <c r="G5216" i="1"/>
  <c r="J5215" i="1"/>
  <c r="I5215" i="1"/>
  <c r="G5215" i="1"/>
  <c r="H5215" i="1" s="1"/>
  <c r="J5214" i="1"/>
  <c r="H5214" i="1"/>
  <c r="I5214" i="1" s="1"/>
  <c r="G5214" i="1"/>
  <c r="J5213" i="1"/>
  <c r="G5213" i="1"/>
  <c r="H5213" i="1" s="1"/>
  <c r="I5213" i="1" s="1"/>
  <c r="J5212" i="1"/>
  <c r="I5212" i="1"/>
  <c r="G5212" i="1"/>
  <c r="H5212" i="1" s="1"/>
  <c r="J5211" i="1"/>
  <c r="I5211" i="1"/>
  <c r="G5211" i="1"/>
  <c r="H5211" i="1" s="1"/>
  <c r="J5210" i="1"/>
  <c r="H5210" i="1"/>
  <c r="I5210" i="1" s="1"/>
  <c r="G5210" i="1"/>
  <c r="J5209" i="1"/>
  <c r="I5209" i="1"/>
  <c r="G5209" i="1"/>
  <c r="H5209" i="1" s="1"/>
  <c r="J5208" i="1"/>
  <c r="G5208" i="1"/>
  <c r="H5208" i="1" s="1"/>
  <c r="I5208" i="1" s="1"/>
  <c r="J5207" i="1"/>
  <c r="G5207" i="1"/>
  <c r="H5207" i="1" s="1"/>
  <c r="I5207" i="1" s="1"/>
  <c r="J5206" i="1"/>
  <c r="H5206" i="1"/>
  <c r="I5206" i="1" s="1"/>
  <c r="G5206" i="1"/>
  <c r="J5205" i="1"/>
  <c r="G5205" i="1"/>
  <c r="H5205" i="1" s="1"/>
  <c r="I5205" i="1" s="1"/>
  <c r="J5204" i="1"/>
  <c r="G5204" i="1"/>
  <c r="H5204" i="1" s="1"/>
  <c r="I5204" i="1" s="1"/>
  <c r="J5203" i="1"/>
  <c r="I5203" i="1"/>
  <c r="G5203" i="1"/>
  <c r="H5203" i="1" s="1"/>
  <c r="J5202" i="1"/>
  <c r="I5202" i="1"/>
  <c r="H5202" i="1"/>
  <c r="G5202" i="1"/>
  <c r="J5201" i="1"/>
  <c r="G5201" i="1"/>
  <c r="H5201" i="1" s="1"/>
  <c r="I5201" i="1" s="1"/>
  <c r="J5200" i="1"/>
  <c r="H5200" i="1"/>
  <c r="I5200" i="1" s="1"/>
  <c r="G5200" i="1"/>
  <c r="J5199" i="1"/>
  <c r="I5199" i="1"/>
  <c r="G5199" i="1"/>
  <c r="H5199" i="1" s="1"/>
  <c r="J5198" i="1"/>
  <c r="H5198" i="1"/>
  <c r="I5198" i="1" s="1"/>
  <c r="G5198" i="1"/>
  <c r="J5197" i="1"/>
  <c r="G5197" i="1"/>
  <c r="H5197" i="1" s="1"/>
  <c r="I5197" i="1" s="1"/>
  <c r="J5196" i="1"/>
  <c r="G5196" i="1"/>
  <c r="H5196" i="1" s="1"/>
  <c r="I5196" i="1" s="1"/>
  <c r="J5195" i="1"/>
  <c r="I5195" i="1"/>
  <c r="G5195" i="1"/>
  <c r="H5195" i="1" s="1"/>
  <c r="J5194" i="1"/>
  <c r="H5194" i="1"/>
  <c r="I5194" i="1" s="1"/>
  <c r="G5194" i="1"/>
  <c r="J5193" i="1"/>
  <c r="I5193" i="1"/>
  <c r="G5193" i="1"/>
  <c r="H5193" i="1" s="1"/>
  <c r="J5192" i="1"/>
  <c r="G5192" i="1"/>
  <c r="H5192" i="1" s="1"/>
  <c r="I5192" i="1" s="1"/>
  <c r="J5191" i="1"/>
  <c r="I5191" i="1"/>
  <c r="G5191" i="1"/>
  <c r="H5191" i="1" s="1"/>
  <c r="J5190" i="1"/>
  <c r="H5190" i="1"/>
  <c r="I5190" i="1" s="1"/>
  <c r="G5190" i="1"/>
  <c r="J5189" i="1"/>
  <c r="G5189" i="1"/>
  <c r="H5189" i="1" s="1"/>
  <c r="I5189" i="1" s="1"/>
  <c r="J5188" i="1"/>
  <c r="G5188" i="1"/>
  <c r="H5188" i="1" s="1"/>
  <c r="I5188" i="1" s="1"/>
  <c r="J5187" i="1"/>
  <c r="I5187" i="1"/>
  <c r="G5187" i="1"/>
  <c r="H5187" i="1" s="1"/>
  <c r="J5186" i="1"/>
  <c r="I5186" i="1"/>
  <c r="H5186" i="1"/>
  <c r="G5186" i="1"/>
  <c r="J5185" i="1"/>
  <c r="G5185" i="1"/>
  <c r="H5185" i="1" s="1"/>
  <c r="I5185" i="1" s="1"/>
  <c r="J5184" i="1"/>
  <c r="H5184" i="1"/>
  <c r="I5184" i="1" s="1"/>
  <c r="G5184" i="1"/>
  <c r="J5183" i="1"/>
  <c r="I5183" i="1"/>
  <c r="G5183" i="1"/>
  <c r="H5183" i="1" s="1"/>
  <c r="J5182" i="1"/>
  <c r="G5182" i="1"/>
  <c r="H5182" i="1" s="1"/>
  <c r="I5182" i="1" s="1"/>
  <c r="J5181" i="1"/>
  <c r="G5181" i="1"/>
  <c r="H5181" i="1" s="1"/>
  <c r="I5181" i="1" s="1"/>
  <c r="J5180" i="1"/>
  <c r="I5180" i="1"/>
  <c r="G5180" i="1"/>
  <c r="H5180" i="1" s="1"/>
  <c r="J5179" i="1"/>
  <c r="I5179" i="1"/>
  <c r="G5179" i="1"/>
  <c r="H5179" i="1" s="1"/>
  <c r="J5178" i="1"/>
  <c r="H5178" i="1"/>
  <c r="I5178" i="1" s="1"/>
  <c r="G5178" i="1"/>
  <c r="J5177" i="1"/>
  <c r="I5177" i="1"/>
  <c r="G5177" i="1"/>
  <c r="H5177" i="1" s="1"/>
  <c r="J5176" i="1"/>
  <c r="G5176" i="1"/>
  <c r="H5176" i="1" s="1"/>
  <c r="I5176" i="1" s="1"/>
  <c r="J5175" i="1"/>
  <c r="I5175" i="1"/>
  <c r="G5175" i="1"/>
  <c r="H5175" i="1" s="1"/>
  <c r="J5174" i="1"/>
  <c r="H5174" i="1"/>
  <c r="I5174" i="1" s="1"/>
  <c r="G5174" i="1"/>
  <c r="J5173" i="1"/>
  <c r="G5173" i="1"/>
  <c r="H5173" i="1" s="1"/>
  <c r="I5173" i="1" s="1"/>
  <c r="J5172" i="1"/>
  <c r="G5172" i="1"/>
  <c r="H5172" i="1" s="1"/>
  <c r="I5172" i="1" s="1"/>
  <c r="J5171" i="1"/>
  <c r="I5171" i="1"/>
  <c r="G5171" i="1"/>
  <c r="H5171" i="1" s="1"/>
  <c r="J5170" i="1"/>
  <c r="I5170" i="1"/>
  <c r="H5170" i="1"/>
  <c r="G5170" i="1"/>
  <c r="J5169" i="1"/>
  <c r="G5169" i="1"/>
  <c r="H5169" i="1" s="1"/>
  <c r="I5169" i="1" s="1"/>
  <c r="J5168" i="1"/>
  <c r="I5168" i="1"/>
  <c r="H5168" i="1"/>
  <c r="G5168" i="1"/>
  <c r="J5167" i="1"/>
  <c r="I5167" i="1"/>
  <c r="G5167" i="1"/>
  <c r="H5167" i="1" s="1"/>
  <c r="J5166" i="1"/>
  <c r="H5166" i="1"/>
  <c r="I5166" i="1" s="1"/>
  <c r="G5166" i="1"/>
  <c r="J5165" i="1"/>
  <c r="G5165" i="1"/>
  <c r="H5165" i="1" s="1"/>
  <c r="I5165" i="1" s="1"/>
  <c r="J5164" i="1"/>
  <c r="G5164" i="1"/>
  <c r="H5164" i="1" s="1"/>
  <c r="I5164" i="1" s="1"/>
  <c r="J5163" i="1"/>
  <c r="I5163" i="1"/>
  <c r="G5163" i="1"/>
  <c r="H5163" i="1" s="1"/>
  <c r="J5162" i="1"/>
  <c r="H5162" i="1"/>
  <c r="I5162" i="1" s="1"/>
  <c r="G5162" i="1"/>
  <c r="J5161" i="1"/>
  <c r="I5161" i="1"/>
  <c r="G5161" i="1"/>
  <c r="H5161" i="1" s="1"/>
  <c r="J5160" i="1"/>
  <c r="G5160" i="1"/>
  <c r="H5160" i="1" s="1"/>
  <c r="I5160" i="1" s="1"/>
  <c r="J5159" i="1"/>
  <c r="G5159" i="1"/>
  <c r="H5159" i="1" s="1"/>
  <c r="I5159" i="1" s="1"/>
  <c r="J5158" i="1"/>
  <c r="H5158" i="1"/>
  <c r="I5158" i="1" s="1"/>
  <c r="G5158" i="1"/>
  <c r="J5157" i="1"/>
  <c r="G5157" i="1"/>
  <c r="H5157" i="1" s="1"/>
  <c r="I5157" i="1" s="1"/>
  <c r="J5156" i="1"/>
  <c r="G5156" i="1"/>
  <c r="H5156" i="1" s="1"/>
  <c r="I5156" i="1" s="1"/>
  <c r="J5155" i="1"/>
  <c r="I5155" i="1"/>
  <c r="G5155" i="1"/>
  <c r="H5155" i="1" s="1"/>
  <c r="J5154" i="1"/>
  <c r="I5154" i="1"/>
  <c r="H5154" i="1"/>
  <c r="G5154" i="1"/>
  <c r="J5153" i="1"/>
  <c r="G5153" i="1"/>
  <c r="H5153" i="1" s="1"/>
  <c r="I5153" i="1" s="1"/>
  <c r="J5152" i="1"/>
  <c r="I5152" i="1"/>
  <c r="H5152" i="1"/>
  <c r="G5152" i="1"/>
  <c r="J5151" i="1"/>
  <c r="I5151" i="1"/>
  <c r="G5151" i="1"/>
  <c r="H5151" i="1" s="1"/>
  <c r="J5150" i="1"/>
  <c r="G5150" i="1"/>
  <c r="H5150" i="1" s="1"/>
  <c r="I5150" i="1" s="1"/>
  <c r="J5149" i="1"/>
  <c r="G5149" i="1"/>
  <c r="H5149" i="1" s="1"/>
  <c r="I5149" i="1" s="1"/>
  <c r="J5148" i="1"/>
  <c r="G5148" i="1"/>
  <c r="H5148" i="1" s="1"/>
  <c r="I5148" i="1" s="1"/>
  <c r="J5147" i="1"/>
  <c r="G5147" i="1"/>
  <c r="H5147" i="1" s="1"/>
  <c r="I5147" i="1" s="1"/>
  <c r="J5146" i="1"/>
  <c r="G5146" i="1"/>
  <c r="H5146" i="1" s="1"/>
  <c r="I5146" i="1" s="1"/>
  <c r="J5145" i="1"/>
  <c r="G5145" i="1"/>
  <c r="H5145" i="1" s="1"/>
  <c r="I5145" i="1" s="1"/>
  <c r="J5144" i="1"/>
  <c r="G5144" i="1"/>
  <c r="H5144" i="1" s="1"/>
  <c r="I5144" i="1" s="1"/>
  <c r="J5143" i="1"/>
  <c r="G5143" i="1"/>
  <c r="H5143" i="1" s="1"/>
  <c r="I5143" i="1" s="1"/>
  <c r="J5142" i="1"/>
  <c r="I5142" i="1"/>
  <c r="G5142" i="1"/>
  <c r="H5142" i="1" s="1"/>
  <c r="J5141" i="1"/>
  <c r="G5141" i="1"/>
  <c r="H5141" i="1" s="1"/>
  <c r="I5141" i="1" s="1"/>
  <c r="J5140" i="1"/>
  <c r="I5140" i="1"/>
  <c r="G5140" i="1"/>
  <c r="H5140" i="1" s="1"/>
  <c r="J5139" i="1"/>
  <c r="G5139" i="1"/>
  <c r="H5139" i="1" s="1"/>
  <c r="I5139" i="1" s="1"/>
  <c r="J5138" i="1"/>
  <c r="G5138" i="1"/>
  <c r="H5138" i="1" s="1"/>
  <c r="I5138" i="1" s="1"/>
  <c r="J5137" i="1"/>
  <c r="G5137" i="1"/>
  <c r="H5137" i="1" s="1"/>
  <c r="I5137" i="1" s="1"/>
  <c r="J5136" i="1"/>
  <c r="I5136" i="1"/>
  <c r="G5136" i="1"/>
  <c r="H5136" i="1" s="1"/>
  <c r="J5135" i="1"/>
  <c r="G5135" i="1"/>
  <c r="H5135" i="1" s="1"/>
  <c r="I5135" i="1" s="1"/>
  <c r="J5134" i="1"/>
  <c r="G5134" i="1"/>
  <c r="H5134" i="1" s="1"/>
  <c r="I5134" i="1" s="1"/>
  <c r="J5133" i="1"/>
  <c r="G5133" i="1"/>
  <c r="H5133" i="1" s="1"/>
  <c r="I5133" i="1" s="1"/>
  <c r="J5132" i="1"/>
  <c r="G5132" i="1"/>
  <c r="H5132" i="1" s="1"/>
  <c r="I5132" i="1" s="1"/>
  <c r="J5131" i="1"/>
  <c r="G5131" i="1"/>
  <c r="H5131" i="1" s="1"/>
  <c r="I5131" i="1" s="1"/>
  <c r="J5130" i="1"/>
  <c r="G5130" i="1"/>
  <c r="H5130" i="1" s="1"/>
  <c r="I5130" i="1" s="1"/>
  <c r="J5129" i="1"/>
  <c r="G5129" i="1"/>
  <c r="H5129" i="1" s="1"/>
  <c r="I5129" i="1" s="1"/>
  <c r="J5128" i="1"/>
  <c r="G5128" i="1"/>
  <c r="H5128" i="1" s="1"/>
  <c r="I5128" i="1" s="1"/>
  <c r="J5127" i="1"/>
  <c r="G5127" i="1"/>
  <c r="H5127" i="1" s="1"/>
  <c r="I5127" i="1" s="1"/>
  <c r="J5126" i="1"/>
  <c r="I5126" i="1"/>
  <c r="G5126" i="1"/>
  <c r="H5126" i="1" s="1"/>
  <c r="J5125" i="1"/>
  <c r="G5125" i="1"/>
  <c r="H5125" i="1" s="1"/>
  <c r="I5125" i="1" s="1"/>
  <c r="J5124" i="1"/>
  <c r="I5124" i="1"/>
  <c r="G5124" i="1"/>
  <c r="H5124" i="1" s="1"/>
  <c r="J5123" i="1"/>
  <c r="G5123" i="1"/>
  <c r="H5123" i="1" s="1"/>
  <c r="I5123" i="1" s="1"/>
  <c r="J5122" i="1"/>
  <c r="G5122" i="1"/>
  <c r="H5122" i="1" s="1"/>
  <c r="I5122" i="1" s="1"/>
  <c r="J5121" i="1"/>
  <c r="G5121" i="1"/>
  <c r="H5121" i="1" s="1"/>
  <c r="I5121" i="1" s="1"/>
  <c r="J5120" i="1"/>
  <c r="I5120" i="1"/>
  <c r="G5120" i="1"/>
  <c r="H5120" i="1" s="1"/>
  <c r="J5119" i="1"/>
  <c r="G5119" i="1"/>
  <c r="H5119" i="1" s="1"/>
  <c r="I5119" i="1" s="1"/>
  <c r="J5118" i="1"/>
  <c r="I5118" i="1"/>
  <c r="G5118" i="1"/>
  <c r="H5118" i="1" s="1"/>
  <c r="J5117" i="1"/>
  <c r="G5117" i="1"/>
  <c r="H5117" i="1" s="1"/>
  <c r="I5117" i="1" s="1"/>
  <c r="J5116" i="1"/>
  <c r="G5116" i="1"/>
  <c r="H5116" i="1" s="1"/>
  <c r="I5116" i="1" s="1"/>
  <c r="J5115" i="1"/>
  <c r="G5115" i="1"/>
  <c r="H5115" i="1" s="1"/>
  <c r="I5115" i="1" s="1"/>
  <c r="J5114" i="1"/>
  <c r="G5114" i="1"/>
  <c r="H5114" i="1" s="1"/>
  <c r="I5114" i="1" s="1"/>
  <c r="J5113" i="1"/>
  <c r="G5113" i="1"/>
  <c r="H5113" i="1" s="1"/>
  <c r="I5113" i="1" s="1"/>
  <c r="J5112" i="1"/>
  <c r="G5112" i="1"/>
  <c r="H5112" i="1" s="1"/>
  <c r="I5112" i="1" s="1"/>
  <c r="J5111" i="1"/>
  <c r="G5111" i="1"/>
  <c r="H5111" i="1" s="1"/>
  <c r="I5111" i="1" s="1"/>
  <c r="J5110" i="1"/>
  <c r="I5110" i="1"/>
  <c r="G5110" i="1"/>
  <c r="H5110" i="1" s="1"/>
  <c r="J5109" i="1"/>
  <c r="G5109" i="1"/>
  <c r="H5109" i="1" s="1"/>
  <c r="I5109" i="1" s="1"/>
  <c r="J5108" i="1"/>
  <c r="I5108" i="1"/>
  <c r="G5108" i="1"/>
  <c r="H5108" i="1" s="1"/>
  <c r="J5107" i="1"/>
  <c r="G5107" i="1"/>
  <c r="H5107" i="1" s="1"/>
  <c r="I5107" i="1" s="1"/>
  <c r="J5106" i="1"/>
  <c r="G5106" i="1"/>
  <c r="H5106" i="1" s="1"/>
  <c r="I5106" i="1" s="1"/>
  <c r="J5105" i="1"/>
  <c r="G5105" i="1"/>
  <c r="H5105" i="1" s="1"/>
  <c r="I5105" i="1" s="1"/>
  <c r="J5104" i="1"/>
  <c r="I5104" i="1"/>
  <c r="G5104" i="1"/>
  <c r="H5104" i="1" s="1"/>
  <c r="J5103" i="1"/>
  <c r="G5103" i="1"/>
  <c r="H5103" i="1" s="1"/>
  <c r="I5103" i="1" s="1"/>
  <c r="J5102" i="1"/>
  <c r="I5102" i="1"/>
  <c r="G5102" i="1"/>
  <c r="H5102" i="1" s="1"/>
  <c r="J5101" i="1"/>
  <c r="G5101" i="1"/>
  <c r="H5101" i="1" s="1"/>
  <c r="I5101" i="1" s="1"/>
  <c r="J5100" i="1"/>
  <c r="G5100" i="1"/>
  <c r="H5100" i="1" s="1"/>
  <c r="I5100" i="1" s="1"/>
  <c r="J5099" i="1"/>
  <c r="G5099" i="1"/>
  <c r="H5099" i="1" s="1"/>
  <c r="I5099" i="1" s="1"/>
  <c r="J5098" i="1"/>
  <c r="G5098" i="1"/>
  <c r="H5098" i="1" s="1"/>
  <c r="I5098" i="1" s="1"/>
  <c r="J5097" i="1"/>
  <c r="G5097" i="1"/>
  <c r="H5097" i="1" s="1"/>
  <c r="I5097" i="1" s="1"/>
  <c r="J5096" i="1"/>
  <c r="G5096" i="1"/>
  <c r="H5096" i="1" s="1"/>
  <c r="I5096" i="1" s="1"/>
  <c r="J5095" i="1"/>
  <c r="G5095" i="1"/>
  <c r="H5095" i="1" s="1"/>
  <c r="I5095" i="1" s="1"/>
  <c r="J5094" i="1"/>
  <c r="I5094" i="1"/>
  <c r="G5094" i="1"/>
  <c r="H5094" i="1" s="1"/>
  <c r="J5093" i="1"/>
  <c r="G5093" i="1"/>
  <c r="H5093" i="1" s="1"/>
  <c r="I5093" i="1" s="1"/>
  <c r="J5092" i="1"/>
  <c r="I5092" i="1"/>
  <c r="G5092" i="1"/>
  <c r="H5092" i="1" s="1"/>
  <c r="J5091" i="1"/>
  <c r="G5091" i="1"/>
  <c r="H5091" i="1" s="1"/>
  <c r="I5091" i="1" s="1"/>
  <c r="J5090" i="1"/>
  <c r="G5090" i="1"/>
  <c r="H5090" i="1" s="1"/>
  <c r="I5090" i="1" s="1"/>
  <c r="J5089" i="1"/>
  <c r="G5089" i="1"/>
  <c r="H5089" i="1" s="1"/>
  <c r="I5089" i="1" s="1"/>
  <c r="J5088" i="1"/>
  <c r="I5088" i="1"/>
  <c r="G5088" i="1"/>
  <c r="H5088" i="1" s="1"/>
  <c r="J5087" i="1"/>
  <c r="G5087" i="1"/>
  <c r="H5087" i="1" s="1"/>
  <c r="I5087" i="1" s="1"/>
  <c r="J5086" i="1"/>
  <c r="I5086" i="1"/>
  <c r="G5086" i="1"/>
  <c r="H5086" i="1" s="1"/>
  <c r="J5085" i="1"/>
  <c r="G5085" i="1"/>
  <c r="H5085" i="1" s="1"/>
  <c r="I5085" i="1" s="1"/>
  <c r="J5084" i="1"/>
  <c r="G5084" i="1"/>
  <c r="H5084" i="1" s="1"/>
  <c r="I5084" i="1" s="1"/>
  <c r="J5083" i="1"/>
  <c r="G5083" i="1"/>
  <c r="H5083" i="1" s="1"/>
  <c r="I5083" i="1" s="1"/>
  <c r="J5082" i="1"/>
  <c r="G5082" i="1"/>
  <c r="H5082" i="1" s="1"/>
  <c r="I5082" i="1" s="1"/>
  <c r="J5081" i="1"/>
  <c r="G5081" i="1"/>
  <c r="H5081" i="1" s="1"/>
  <c r="I5081" i="1" s="1"/>
  <c r="J5080" i="1"/>
  <c r="G5080" i="1"/>
  <c r="H5080" i="1" s="1"/>
  <c r="I5080" i="1" s="1"/>
  <c r="J5079" i="1"/>
  <c r="G5079" i="1"/>
  <c r="H5079" i="1" s="1"/>
  <c r="I5079" i="1" s="1"/>
  <c r="J5078" i="1"/>
  <c r="G5078" i="1"/>
  <c r="H5078" i="1" s="1"/>
  <c r="I5078" i="1" s="1"/>
  <c r="J5077" i="1"/>
  <c r="I5077" i="1"/>
  <c r="G5077" i="1"/>
  <c r="H5077" i="1" s="1"/>
  <c r="J5076" i="1"/>
  <c r="I5076" i="1"/>
  <c r="G5076" i="1"/>
  <c r="H5076" i="1" s="1"/>
  <c r="J5075" i="1"/>
  <c r="G5075" i="1"/>
  <c r="H5075" i="1" s="1"/>
  <c r="I5075" i="1" s="1"/>
  <c r="J5074" i="1"/>
  <c r="I5074" i="1"/>
  <c r="G5074" i="1"/>
  <c r="H5074" i="1" s="1"/>
  <c r="J5073" i="1"/>
  <c r="I5073" i="1"/>
  <c r="G5073" i="1"/>
  <c r="H5073" i="1" s="1"/>
  <c r="J5072" i="1"/>
  <c r="G5072" i="1"/>
  <c r="H5072" i="1" s="1"/>
  <c r="I5072" i="1" s="1"/>
  <c r="J5071" i="1"/>
  <c r="G5071" i="1"/>
  <c r="H5071" i="1" s="1"/>
  <c r="I5071" i="1" s="1"/>
  <c r="J5070" i="1"/>
  <c r="G5070" i="1"/>
  <c r="H5070" i="1" s="1"/>
  <c r="I5070" i="1" s="1"/>
  <c r="J5069" i="1"/>
  <c r="I5069" i="1"/>
  <c r="G5069" i="1"/>
  <c r="H5069" i="1" s="1"/>
  <c r="J5068" i="1"/>
  <c r="I5068" i="1"/>
  <c r="G5068" i="1"/>
  <c r="H5068" i="1" s="1"/>
  <c r="J5067" i="1"/>
  <c r="G5067" i="1"/>
  <c r="H5067" i="1" s="1"/>
  <c r="I5067" i="1" s="1"/>
  <c r="J5066" i="1"/>
  <c r="I5066" i="1"/>
  <c r="G5066" i="1"/>
  <c r="H5066" i="1" s="1"/>
  <c r="J5065" i="1"/>
  <c r="I5065" i="1"/>
  <c r="G5065" i="1"/>
  <c r="H5065" i="1" s="1"/>
  <c r="J5064" i="1"/>
  <c r="G5064" i="1"/>
  <c r="H5064" i="1" s="1"/>
  <c r="I5064" i="1" s="1"/>
  <c r="J5063" i="1"/>
  <c r="G5063" i="1"/>
  <c r="H5063" i="1" s="1"/>
  <c r="I5063" i="1" s="1"/>
  <c r="J5062" i="1"/>
  <c r="G5062" i="1"/>
  <c r="H5062" i="1" s="1"/>
  <c r="I5062" i="1" s="1"/>
  <c r="J5061" i="1"/>
  <c r="I5061" i="1"/>
  <c r="G5061" i="1"/>
  <c r="H5061" i="1" s="1"/>
  <c r="J5060" i="1"/>
  <c r="I5060" i="1"/>
  <c r="G5060" i="1"/>
  <c r="H5060" i="1" s="1"/>
  <c r="J5059" i="1"/>
  <c r="G5059" i="1"/>
  <c r="H5059" i="1" s="1"/>
  <c r="I5059" i="1" s="1"/>
  <c r="J5058" i="1"/>
  <c r="I5058" i="1"/>
  <c r="G5058" i="1"/>
  <c r="H5058" i="1" s="1"/>
  <c r="J5057" i="1"/>
  <c r="I5057" i="1"/>
  <c r="G5057" i="1"/>
  <c r="H5057" i="1" s="1"/>
  <c r="J5056" i="1"/>
  <c r="G5056" i="1"/>
  <c r="H5056" i="1" s="1"/>
  <c r="I5056" i="1" s="1"/>
  <c r="J5055" i="1"/>
  <c r="G5055" i="1"/>
  <c r="H5055" i="1" s="1"/>
  <c r="I5055" i="1" s="1"/>
  <c r="J5054" i="1"/>
  <c r="G5054" i="1"/>
  <c r="H5054" i="1" s="1"/>
  <c r="I5054" i="1" s="1"/>
  <c r="J5053" i="1"/>
  <c r="I5053" i="1"/>
  <c r="G5053" i="1"/>
  <c r="H5053" i="1" s="1"/>
  <c r="J5052" i="1"/>
  <c r="I5052" i="1"/>
  <c r="G5052" i="1"/>
  <c r="H5052" i="1" s="1"/>
  <c r="J5051" i="1"/>
  <c r="G5051" i="1"/>
  <c r="H5051" i="1" s="1"/>
  <c r="I5051" i="1" s="1"/>
  <c r="J5050" i="1"/>
  <c r="I5050" i="1"/>
  <c r="G5050" i="1"/>
  <c r="H5050" i="1" s="1"/>
  <c r="J5049" i="1"/>
  <c r="I5049" i="1"/>
  <c r="G5049" i="1"/>
  <c r="H5049" i="1" s="1"/>
  <c r="J5048" i="1"/>
  <c r="G5048" i="1"/>
  <c r="H5048" i="1" s="1"/>
  <c r="I5048" i="1" s="1"/>
  <c r="J5047" i="1"/>
  <c r="G5047" i="1"/>
  <c r="H5047" i="1" s="1"/>
  <c r="I5047" i="1" s="1"/>
  <c r="J5046" i="1"/>
  <c r="G5046" i="1"/>
  <c r="H5046" i="1" s="1"/>
  <c r="I5046" i="1" s="1"/>
  <c r="J5045" i="1"/>
  <c r="I5045" i="1"/>
  <c r="G5045" i="1"/>
  <c r="H5045" i="1" s="1"/>
  <c r="J5044" i="1"/>
  <c r="I5044" i="1"/>
  <c r="G5044" i="1"/>
  <c r="H5044" i="1" s="1"/>
  <c r="J5043" i="1"/>
  <c r="G5043" i="1"/>
  <c r="H5043" i="1" s="1"/>
  <c r="I5043" i="1" s="1"/>
  <c r="J5042" i="1"/>
  <c r="I5042" i="1"/>
  <c r="G5042" i="1"/>
  <c r="H5042" i="1" s="1"/>
  <c r="J5041" i="1"/>
  <c r="I5041" i="1"/>
  <c r="G5041" i="1"/>
  <c r="H5041" i="1" s="1"/>
  <c r="J5040" i="1"/>
  <c r="G5040" i="1"/>
  <c r="H5040" i="1" s="1"/>
  <c r="I5040" i="1" s="1"/>
  <c r="J5039" i="1"/>
  <c r="G5039" i="1"/>
  <c r="H5039" i="1" s="1"/>
  <c r="I5039" i="1" s="1"/>
  <c r="J5038" i="1"/>
  <c r="G5038" i="1"/>
  <c r="H5038" i="1" s="1"/>
  <c r="I5038" i="1" s="1"/>
  <c r="J5037" i="1"/>
  <c r="I5037" i="1"/>
  <c r="G5037" i="1"/>
  <c r="H5037" i="1" s="1"/>
  <c r="J5036" i="1"/>
  <c r="I5036" i="1"/>
  <c r="G5036" i="1"/>
  <c r="H5036" i="1" s="1"/>
  <c r="J5035" i="1"/>
  <c r="G5035" i="1"/>
  <c r="H5035" i="1" s="1"/>
  <c r="I5035" i="1" s="1"/>
  <c r="J5034" i="1"/>
  <c r="I5034" i="1"/>
  <c r="G5034" i="1"/>
  <c r="H5034" i="1" s="1"/>
  <c r="J5033" i="1"/>
  <c r="I5033" i="1"/>
  <c r="G5033" i="1"/>
  <c r="H5033" i="1" s="1"/>
  <c r="J5032" i="1"/>
  <c r="G5032" i="1"/>
  <c r="H5032" i="1" s="1"/>
  <c r="I5032" i="1" s="1"/>
  <c r="J5031" i="1"/>
  <c r="G5031" i="1"/>
  <c r="H5031" i="1" s="1"/>
  <c r="I5031" i="1" s="1"/>
  <c r="J5030" i="1"/>
  <c r="I5030" i="1"/>
  <c r="G5030" i="1"/>
  <c r="H5030" i="1" s="1"/>
  <c r="J5029" i="1"/>
  <c r="I5029" i="1"/>
  <c r="G5029" i="1"/>
  <c r="H5029" i="1" s="1"/>
  <c r="J5028" i="1"/>
  <c r="I5028" i="1"/>
  <c r="G5028" i="1"/>
  <c r="H5028" i="1" s="1"/>
  <c r="J5027" i="1"/>
  <c r="G5027" i="1"/>
  <c r="H5027" i="1" s="1"/>
  <c r="I5027" i="1" s="1"/>
  <c r="J5026" i="1"/>
  <c r="I5026" i="1"/>
  <c r="G5026" i="1"/>
  <c r="H5026" i="1" s="1"/>
  <c r="J5025" i="1"/>
  <c r="I5025" i="1"/>
  <c r="G5025" i="1"/>
  <c r="H5025" i="1" s="1"/>
  <c r="J5024" i="1"/>
  <c r="G5024" i="1"/>
  <c r="H5024" i="1" s="1"/>
  <c r="I5024" i="1" s="1"/>
  <c r="J5023" i="1"/>
  <c r="G5023" i="1"/>
  <c r="H5023" i="1" s="1"/>
  <c r="I5023" i="1" s="1"/>
  <c r="J5022" i="1"/>
  <c r="I5022" i="1"/>
  <c r="G5022" i="1"/>
  <c r="H5022" i="1" s="1"/>
  <c r="J5021" i="1"/>
  <c r="I5021" i="1"/>
  <c r="G5021" i="1"/>
  <c r="H5021" i="1" s="1"/>
  <c r="J5020" i="1"/>
  <c r="I5020" i="1"/>
  <c r="G5020" i="1"/>
  <c r="H5020" i="1" s="1"/>
  <c r="J5019" i="1"/>
  <c r="G5019" i="1"/>
  <c r="H5019" i="1" s="1"/>
  <c r="I5019" i="1" s="1"/>
  <c r="J5018" i="1"/>
  <c r="I5018" i="1"/>
  <c r="G5018" i="1"/>
  <c r="H5018" i="1" s="1"/>
  <c r="J5017" i="1"/>
  <c r="I5017" i="1"/>
  <c r="G5017" i="1"/>
  <c r="H5017" i="1" s="1"/>
  <c r="J5016" i="1"/>
  <c r="G5016" i="1"/>
  <c r="H5016" i="1" s="1"/>
  <c r="I5016" i="1" s="1"/>
  <c r="J5015" i="1"/>
  <c r="G5015" i="1"/>
  <c r="H5015" i="1" s="1"/>
  <c r="I5015" i="1" s="1"/>
  <c r="J5014" i="1"/>
  <c r="I5014" i="1"/>
  <c r="G5014" i="1"/>
  <c r="H5014" i="1" s="1"/>
  <c r="J5013" i="1"/>
  <c r="I5013" i="1"/>
  <c r="G5013" i="1"/>
  <c r="H5013" i="1" s="1"/>
  <c r="J5012" i="1"/>
  <c r="I5012" i="1"/>
  <c r="G5012" i="1"/>
  <c r="H5012" i="1" s="1"/>
  <c r="J5011" i="1"/>
  <c r="G5011" i="1"/>
  <c r="H5011" i="1" s="1"/>
  <c r="I5011" i="1" s="1"/>
  <c r="J5010" i="1"/>
  <c r="I5010" i="1"/>
  <c r="G5010" i="1"/>
  <c r="H5010" i="1" s="1"/>
  <c r="J5009" i="1"/>
  <c r="I5009" i="1"/>
  <c r="G5009" i="1"/>
  <c r="H5009" i="1" s="1"/>
  <c r="J5008" i="1"/>
  <c r="G5008" i="1"/>
  <c r="H5008" i="1" s="1"/>
  <c r="I5008" i="1" s="1"/>
  <c r="J5007" i="1"/>
  <c r="G5007" i="1"/>
  <c r="H5007" i="1" s="1"/>
  <c r="I5007" i="1" s="1"/>
  <c r="J5006" i="1"/>
  <c r="I5006" i="1"/>
  <c r="G5006" i="1"/>
  <c r="H5006" i="1" s="1"/>
  <c r="J5005" i="1"/>
  <c r="I5005" i="1"/>
  <c r="G5005" i="1"/>
  <c r="H5005" i="1" s="1"/>
  <c r="J5004" i="1"/>
  <c r="I5004" i="1"/>
  <c r="G5004" i="1"/>
  <c r="H5004" i="1" s="1"/>
  <c r="J5003" i="1"/>
  <c r="G5003" i="1"/>
  <c r="H5003" i="1" s="1"/>
  <c r="I5003" i="1" s="1"/>
  <c r="J5002" i="1"/>
  <c r="I5002" i="1"/>
  <c r="G5002" i="1"/>
  <c r="H5002" i="1" s="1"/>
  <c r="J5001" i="1"/>
  <c r="I5001" i="1"/>
  <c r="G5001" i="1"/>
  <c r="H5001" i="1" s="1"/>
  <c r="J5000" i="1"/>
  <c r="G5000" i="1"/>
  <c r="H5000" i="1" s="1"/>
  <c r="I5000" i="1" s="1"/>
  <c r="J4999" i="1"/>
  <c r="G4999" i="1"/>
  <c r="H4999" i="1" s="1"/>
  <c r="I4999" i="1" s="1"/>
  <c r="J4998" i="1"/>
  <c r="I4998" i="1"/>
  <c r="G4998" i="1"/>
  <c r="H4998" i="1" s="1"/>
  <c r="J4997" i="1"/>
  <c r="I4997" i="1"/>
  <c r="G4997" i="1"/>
  <c r="H4997" i="1" s="1"/>
  <c r="J4996" i="1"/>
  <c r="I4996" i="1"/>
  <c r="G4996" i="1"/>
  <c r="H4996" i="1" s="1"/>
  <c r="J4995" i="1"/>
  <c r="G4995" i="1"/>
  <c r="H4995" i="1" s="1"/>
  <c r="I4995" i="1" s="1"/>
  <c r="J4994" i="1"/>
  <c r="I4994" i="1"/>
  <c r="G4994" i="1"/>
  <c r="H4994" i="1" s="1"/>
  <c r="J4993" i="1"/>
  <c r="I4993" i="1"/>
  <c r="G4993" i="1"/>
  <c r="H4993" i="1" s="1"/>
  <c r="J4992" i="1"/>
  <c r="G4992" i="1"/>
  <c r="H4992" i="1" s="1"/>
  <c r="I4992" i="1" s="1"/>
  <c r="J4991" i="1"/>
  <c r="G4991" i="1"/>
  <c r="H4991" i="1" s="1"/>
  <c r="I4991" i="1" s="1"/>
  <c r="J4990" i="1"/>
  <c r="G4990" i="1"/>
  <c r="H4990" i="1" s="1"/>
  <c r="I4990" i="1" s="1"/>
  <c r="J4989" i="1"/>
  <c r="I4989" i="1"/>
  <c r="G4989" i="1"/>
  <c r="H4989" i="1" s="1"/>
  <c r="J4988" i="1"/>
  <c r="I4988" i="1"/>
  <c r="G4988" i="1"/>
  <c r="H4988" i="1" s="1"/>
  <c r="J4987" i="1"/>
  <c r="G4987" i="1"/>
  <c r="H4987" i="1" s="1"/>
  <c r="I4987" i="1" s="1"/>
  <c r="J4986" i="1"/>
  <c r="I4986" i="1"/>
  <c r="G4986" i="1"/>
  <c r="H4986" i="1" s="1"/>
  <c r="J4985" i="1"/>
  <c r="I4985" i="1"/>
  <c r="G4985" i="1"/>
  <c r="H4985" i="1" s="1"/>
  <c r="J4984" i="1"/>
  <c r="G4984" i="1"/>
  <c r="H4984" i="1" s="1"/>
  <c r="I4984" i="1" s="1"/>
  <c r="J4983" i="1"/>
  <c r="G4983" i="1"/>
  <c r="H4983" i="1" s="1"/>
  <c r="I4983" i="1" s="1"/>
  <c r="J4982" i="1"/>
  <c r="G4982" i="1"/>
  <c r="H4982" i="1" s="1"/>
  <c r="I4982" i="1" s="1"/>
  <c r="J4981" i="1"/>
  <c r="I4981" i="1"/>
  <c r="G4981" i="1"/>
  <c r="H4981" i="1" s="1"/>
  <c r="J4980" i="1"/>
  <c r="I4980" i="1"/>
  <c r="G4980" i="1"/>
  <c r="H4980" i="1" s="1"/>
  <c r="J4979" i="1"/>
  <c r="G4979" i="1"/>
  <c r="H4979" i="1" s="1"/>
  <c r="I4979" i="1" s="1"/>
  <c r="J4978" i="1"/>
  <c r="I4978" i="1"/>
  <c r="G4978" i="1"/>
  <c r="H4978" i="1" s="1"/>
  <c r="J4977" i="1"/>
  <c r="I4977" i="1"/>
  <c r="G4977" i="1"/>
  <c r="H4977" i="1" s="1"/>
  <c r="J4976" i="1"/>
  <c r="H4976" i="1"/>
  <c r="I4976" i="1" s="1"/>
  <c r="G4976" i="1"/>
  <c r="J4975" i="1"/>
  <c r="I4975" i="1"/>
  <c r="G4975" i="1"/>
  <c r="H4975" i="1" s="1"/>
  <c r="J4974" i="1"/>
  <c r="G4974" i="1"/>
  <c r="H4974" i="1" s="1"/>
  <c r="I4974" i="1" s="1"/>
  <c r="J4973" i="1"/>
  <c r="G4973" i="1"/>
  <c r="H4973" i="1" s="1"/>
  <c r="I4973" i="1" s="1"/>
  <c r="J4972" i="1"/>
  <c r="G4972" i="1"/>
  <c r="H4972" i="1" s="1"/>
  <c r="I4972" i="1" s="1"/>
  <c r="J4971" i="1"/>
  <c r="I4971" i="1"/>
  <c r="G4971" i="1"/>
  <c r="H4971" i="1" s="1"/>
  <c r="J4970" i="1"/>
  <c r="G4970" i="1"/>
  <c r="H4970" i="1" s="1"/>
  <c r="I4970" i="1" s="1"/>
  <c r="J4969" i="1"/>
  <c r="I4969" i="1"/>
  <c r="G4969" i="1"/>
  <c r="H4969" i="1" s="1"/>
  <c r="J4968" i="1"/>
  <c r="I4968" i="1"/>
  <c r="H4968" i="1"/>
  <c r="G4968" i="1"/>
  <c r="J4967" i="1"/>
  <c r="G4967" i="1"/>
  <c r="H4967" i="1" s="1"/>
  <c r="I4967" i="1" s="1"/>
  <c r="J4966" i="1"/>
  <c r="H4966" i="1"/>
  <c r="I4966" i="1" s="1"/>
  <c r="G4966" i="1"/>
  <c r="J4965" i="1"/>
  <c r="G4965" i="1"/>
  <c r="H4965" i="1" s="1"/>
  <c r="I4965" i="1" s="1"/>
  <c r="J4964" i="1"/>
  <c r="G4964" i="1"/>
  <c r="H4964" i="1" s="1"/>
  <c r="I4964" i="1" s="1"/>
  <c r="J4963" i="1"/>
  <c r="G4963" i="1"/>
  <c r="H4963" i="1" s="1"/>
  <c r="I4963" i="1" s="1"/>
  <c r="J4962" i="1"/>
  <c r="I4962" i="1"/>
  <c r="H4962" i="1"/>
  <c r="G4962" i="1"/>
  <c r="J4961" i="1"/>
  <c r="I4961" i="1"/>
  <c r="G4961" i="1"/>
  <c r="H4961" i="1" s="1"/>
  <c r="J4960" i="1"/>
  <c r="H4960" i="1"/>
  <c r="I4960" i="1" s="1"/>
  <c r="G4960" i="1"/>
  <c r="J4959" i="1"/>
  <c r="I4959" i="1"/>
  <c r="G4959" i="1"/>
  <c r="H4959" i="1" s="1"/>
  <c r="J4958" i="1"/>
  <c r="G4958" i="1"/>
  <c r="H4958" i="1" s="1"/>
  <c r="I4958" i="1" s="1"/>
  <c r="J4957" i="1"/>
  <c r="G4957" i="1"/>
  <c r="H4957" i="1" s="1"/>
  <c r="I4957" i="1" s="1"/>
  <c r="J4956" i="1"/>
  <c r="G4956" i="1"/>
  <c r="H4956" i="1" s="1"/>
  <c r="I4956" i="1" s="1"/>
  <c r="J4955" i="1"/>
  <c r="I4955" i="1"/>
  <c r="G4955" i="1"/>
  <c r="H4955" i="1" s="1"/>
  <c r="J4954" i="1"/>
  <c r="G4954" i="1"/>
  <c r="H4954" i="1" s="1"/>
  <c r="I4954" i="1" s="1"/>
  <c r="J4953" i="1"/>
  <c r="I4953" i="1"/>
  <c r="G4953" i="1"/>
  <c r="H4953" i="1" s="1"/>
  <c r="J4952" i="1"/>
  <c r="I4952" i="1"/>
  <c r="H4952" i="1"/>
  <c r="G4952" i="1"/>
  <c r="J4951" i="1"/>
  <c r="G4951" i="1"/>
  <c r="H4951" i="1" s="1"/>
  <c r="I4951" i="1" s="1"/>
  <c r="J4950" i="1"/>
  <c r="H4950" i="1"/>
  <c r="I4950" i="1" s="1"/>
  <c r="G4950" i="1"/>
  <c r="J4949" i="1"/>
  <c r="G4949" i="1"/>
  <c r="H4949" i="1" s="1"/>
  <c r="I4949" i="1" s="1"/>
  <c r="J4948" i="1"/>
  <c r="G4948" i="1"/>
  <c r="H4948" i="1" s="1"/>
  <c r="I4948" i="1" s="1"/>
  <c r="J4947" i="1"/>
  <c r="G4947" i="1"/>
  <c r="H4947" i="1" s="1"/>
  <c r="I4947" i="1" s="1"/>
  <c r="J4946" i="1"/>
  <c r="I4946" i="1"/>
  <c r="H4946" i="1"/>
  <c r="G4946" i="1"/>
  <c r="J4945" i="1"/>
  <c r="I4945" i="1"/>
  <c r="G4945" i="1"/>
  <c r="H4945" i="1" s="1"/>
  <c r="J4944" i="1"/>
  <c r="H4944" i="1"/>
  <c r="I4944" i="1" s="1"/>
  <c r="G4944" i="1"/>
  <c r="J4943" i="1"/>
  <c r="I4943" i="1"/>
  <c r="G4943" i="1"/>
  <c r="H4943" i="1" s="1"/>
  <c r="J4942" i="1"/>
  <c r="G4942" i="1"/>
  <c r="H4942" i="1" s="1"/>
  <c r="I4942" i="1" s="1"/>
  <c r="J4941" i="1"/>
  <c r="G4941" i="1"/>
  <c r="H4941" i="1" s="1"/>
  <c r="I4941" i="1" s="1"/>
  <c r="J4940" i="1"/>
  <c r="G4940" i="1"/>
  <c r="H4940" i="1" s="1"/>
  <c r="I4940" i="1" s="1"/>
  <c r="J4939" i="1"/>
  <c r="I4939" i="1"/>
  <c r="G4939" i="1"/>
  <c r="H4939" i="1" s="1"/>
  <c r="J4938" i="1"/>
  <c r="G4938" i="1"/>
  <c r="H4938" i="1" s="1"/>
  <c r="I4938" i="1" s="1"/>
  <c r="J4937" i="1"/>
  <c r="I4937" i="1"/>
  <c r="G4937" i="1"/>
  <c r="H4937" i="1" s="1"/>
  <c r="J4936" i="1"/>
  <c r="I4936" i="1"/>
  <c r="H4936" i="1"/>
  <c r="G4936" i="1"/>
  <c r="J4935" i="1"/>
  <c r="G4935" i="1"/>
  <c r="H4935" i="1" s="1"/>
  <c r="I4935" i="1" s="1"/>
  <c r="J4934" i="1"/>
  <c r="H4934" i="1"/>
  <c r="I4934" i="1" s="1"/>
  <c r="G4934" i="1"/>
  <c r="J4933" i="1"/>
  <c r="G4933" i="1"/>
  <c r="H4933" i="1" s="1"/>
  <c r="I4933" i="1" s="1"/>
  <c r="J4932" i="1"/>
  <c r="G4932" i="1"/>
  <c r="H4932" i="1" s="1"/>
  <c r="I4932" i="1" s="1"/>
  <c r="J4931" i="1"/>
  <c r="G4931" i="1"/>
  <c r="H4931" i="1" s="1"/>
  <c r="I4931" i="1" s="1"/>
  <c r="J4930" i="1"/>
  <c r="I4930" i="1"/>
  <c r="H4930" i="1"/>
  <c r="G4930" i="1"/>
  <c r="J4929" i="1"/>
  <c r="I4929" i="1"/>
  <c r="G4929" i="1"/>
  <c r="H4929" i="1" s="1"/>
  <c r="J4928" i="1"/>
  <c r="H4928" i="1"/>
  <c r="I4928" i="1" s="1"/>
  <c r="G4928" i="1"/>
  <c r="J4927" i="1"/>
  <c r="I4927" i="1"/>
  <c r="G4927" i="1"/>
  <c r="H4927" i="1" s="1"/>
  <c r="J4926" i="1"/>
  <c r="G4926" i="1"/>
  <c r="H4926" i="1" s="1"/>
  <c r="I4926" i="1" s="1"/>
  <c r="J4925" i="1"/>
  <c r="G4925" i="1"/>
  <c r="H4925" i="1" s="1"/>
  <c r="I4925" i="1" s="1"/>
  <c r="J4924" i="1"/>
  <c r="G4924" i="1"/>
  <c r="H4924" i="1" s="1"/>
  <c r="I4924" i="1" s="1"/>
  <c r="J4923" i="1"/>
  <c r="I4923" i="1"/>
  <c r="G4923" i="1"/>
  <c r="H4923" i="1" s="1"/>
  <c r="J4922" i="1"/>
  <c r="G4922" i="1"/>
  <c r="H4922" i="1" s="1"/>
  <c r="I4922" i="1" s="1"/>
  <c r="J4921" i="1"/>
  <c r="I4921" i="1"/>
  <c r="G4921" i="1"/>
  <c r="H4921" i="1" s="1"/>
  <c r="J4920" i="1"/>
  <c r="I4920" i="1"/>
  <c r="H4920" i="1"/>
  <c r="G4920" i="1"/>
  <c r="J4919" i="1"/>
  <c r="G4919" i="1"/>
  <c r="H4919" i="1" s="1"/>
  <c r="I4919" i="1" s="1"/>
  <c r="J4918" i="1"/>
  <c r="H4918" i="1"/>
  <c r="I4918" i="1" s="1"/>
  <c r="G4918" i="1"/>
  <c r="J4917" i="1"/>
  <c r="G4917" i="1"/>
  <c r="H4917" i="1" s="1"/>
  <c r="I4917" i="1" s="1"/>
  <c r="J4916" i="1"/>
  <c r="G4916" i="1"/>
  <c r="H4916" i="1" s="1"/>
  <c r="I4916" i="1" s="1"/>
  <c r="J4915" i="1"/>
  <c r="G4915" i="1"/>
  <c r="H4915" i="1" s="1"/>
  <c r="I4915" i="1" s="1"/>
  <c r="J4914" i="1"/>
  <c r="I4914" i="1"/>
  <c r="H4914" i="1"/>
  <c r="G4914" i="1"/>
  <c r="J4913" i="1"/>
  <c r="I4913" i="1"/>
  <c r="G4913" i="1"/>
  <c r="H4913" i="1" s="1"/>
  <c r="J4912" i="1"/>
  <c r="G4912" i="1"/>
  <c r="H4912" i="1" s="1"/>
  <c r="I4912" i="1" s="1"/>
  <c r="J4911" i="1"/>
  <c r="I4911" i="1"/>
  <c r="G4911" i="1"/>
  <c r="H4911" i="1" s="1"/>
  <c r="J4910" i="1"/>
  <c r="G4910" i="1"/>
  <c r="H4910" i="1" s="1"/>
  <c r="I4910" i="1" s="1"/>
  <c r="J4909" i="1"/>
  <c r="H4909" i="1"/>
  <c r="I4909" i="1" s="1"/>
  <c r="G4909" i="1"/>
  <c r="J4908" i="1"/>
  <c r="G4908" i="1"/>
  <c r="H4908" i="1" s="1"/>
  <c r="I4908" i="1" s="1"/>
  <c r="J4907" i="1"/>
  <c r="H4907" i="1"/>
  <c r="I4907" i="1" s="1"/>
  <c r="G4907" i="1"/>
  <c r="J4906" i="1"/>
  <c r="G4906" i="1"/>
  <c r="H4906" i="1" s="1"/>
  <c r="I4906" i="1" s="1"/>
  <c r="J4905" i="1"/>
  <c r="H4905" i="1"/>
  <c r="I4905" i="1" s="1"/>
  <c r="G4905" i="1"/>
  <c r="J4904" i="1"/>
  <c r="G4904" i="1"/>
  <c r="H4904" i="1" s="1"/>
  <c r="I4904" i="1" s="1"/>
  <c r="J4903" i="1"/>
  <c r="H4903" i="1"/>
  <c r="I4903" i="1" s="1"/>
  <c r="G4903" i="1"/>
  <c r="J4902" i="1"/>
  <c r="G4902" i="1"/>
  <c r="H4902" i="1" s="1"/>
  <c r="I4902" i="1" s="1"/>
  <c r="J4901" i="1"/>
  <c r="H4901" i="1"/>
  <c r="I4901" i="1" s="1"/>
  <c r="G4901" i="1"/>
  <c r="J4900" i="1"/>
  <c r="G4900" i="1"/>
  <c r="H4900" i="1" s="1"/>
  <c r="I4900" i="1" s="1"/>
  <c r="J4899" i="1"/>
  <c r="H4899" i="1"/>
  <c r="I4899" i="1" s="1"/>
  <c r="G4899" i="1"/>
  <c r="J4898" i="1"/>
  <c r="G4898" i="1"/>
  <c r="H4898" i="1" s="1"/>
  <c r="I4898" i="1" s="1"/>
  <c r="J4897" i="1"/>
  <c r="H4897" i="1"/>
  <c r="I4897" i="1" s="1"/>
  <c r="G4897" i="1"/>
  <c r="J4896" i="1"/>
  <c r="G4896" i="1"/>
  <c r="H4896" i="1" s="1"/>
  <c r="I4896" i="1" s="1"/>
  <c r="J4895" i="1"/>
  <c r="H4895" i="1"/>
  <c r="I4895" i="1" s="1"/>
  <c r="G4895" i="1"/>
  <c r="J4894" i="1"/>
  <c r="G4894" i="1"/>
  <c r="H4894" i="1" s="1"/>
  <c r="I4894" i="1" s="1"/>
  <c r="J4893" i="1"/>
  <c r="H4893" i="1"/>
  <c r="I4893" i="1" s="1"/>
  <c r="G4893" i="1"/>
  <c r="J4892" i="1"/>
  <c r="G4892" i="1"/>
  <c r="H4892" i="1" s="1"/>
  <c r="I4892" i="1" s="1"/>
  <c r="J4891" i="1"/>
  <c r="H4891" i="1"/>
  <c r="I4891" i="1" s="1"/>
  <c r="G4891" i="1"/>
  <c r="J4890" i="1"/>
  <c r="G4890" i="1"/>
  <c r="H4890" i="1" s="1"/>
  <c r="I4890" i="1" s="1"/>
  <c r="J4889" i="1"/>
  <c r="H4889" i="1"/>
  <c r="I4889" i="1" s="1"/>
  <c r="G4889" i="1"/>
  <c r="J4888" i="1"/>
  <c r="G4888" i="1"/>
  <c r="H4888" i="1" s="1"/>
  <c r="I4888" i="1" s="1"/>
  <c r="J4887" i="1"/>
  <c r="H4887" i="1"/>
  <c r="I4887" i="1" s="1"/>
  <c r="G4887" i="1"/>
  <c r="J4886" i="1"/>
  <c r="G4886" i="1"/>
  <c r="H4886" i="1" s="1"/>
  <c r="I4886" i="1" s="1"/>
  <c r="J4885" i="1"/>
  <c r="H4885" i="1"/>
  <c r="I4885" i="1" s="1"/>
  <c r="G4885" i="1"/>
  <c r="J4884" i="1"/>
  <c r="G4884" i="1"/>
  <c r="H4884" i="1" s="1"/>
  <c r="I4884" i="1" s="1"/>
  <c r="J4883" i="1"/>
  <c r="H4883" i="1"/>
  <c r="I4883" i="1" s="1"/>
  <c r="G4883" i="1"/>
  <c r="J4882" i="1"/>
  <c r="G4882" i="1"/>
  <c r="H4882" i="1" s="1"/>
  <c r="I4882" i="1" s="1"/>
  <c r="J4881" i="1"/>
  <c r="H4881" i="1"/>
  <c r="I4881" i="1" s="1"/>
  <c r="G4881" i="1"/>
  <c r="J4880" i="1"/>
  <c r="G4880" i="1"/>
  <c r="H4880" i="1" s="1"/>
  <c r="I4880" i="1" s="1"/>
  <c r="J4879" i="1"/>
  <c r="H4879" i="1"/>
  <c r="I4879" i="1" s="1"/>
  <c r="G4879" i="1"/>
  <c r="J4878" i="1"/>
  <c r="G4878" i="1"/>
  <c r="H4878" i="1" s="1"/>
  <c r="I4878" i="1" s="1"/>
  <c r="J4877" i="1"/>
  <c r="H4877" i="1"/>
  <c r="I4877" i="1" s="1"/>
  <c r="G4877" i="1"/>
  <c r="J4876" i="1"/>
  <c r="G4876" i="1"/>
  <c r="H4876" i="1" s="1"/>
  <c r="I4876" i="1" s="1"/>
  <c r="J4875" i="1"/>
  <c r="H4875" i="1"/>
  <c r="I4875" i="1" s="1"/>
  <c r="G4875" i="1"/>
  <c r="J4874" i="1"/>
  <c r="G4874" i="1"/>
  <c r="H4874" i="1" s="1"/>
  <c r="I4874" i="1" s="1"/>
  <c r="J4873" i="1"/>
  <c r="H4873" i="1"/>
  <c r="I4873" i="1" s="1"/>
  <c r="G4873" i="1"/>
  <c r="J4872" i="1"/>
  <c r="G4872" i="1"/>
  <c r="H4872" i="1" s="1"/>
  <c r="I4872" i="1" s="1"/>
  <c r="J4871" i="1"/>
  <c r="H4871" i="1"/>
  <c r="I4871" i="1" s="1"/>
  <c r="G4871" i="1"/>
  <c r="J4870" i="1"/>
  <c r="G4870" i="1"/>
  <c r="H4870" i="1" s="1"/>
  <c r="I4870" i="1" s="1"/>
  <c r="J4869" i="1"/>
  <c r="G4869" i="1"/>
  <c r="H4869" i="1" s="1"/>
  <c r="I4869" i="1" s="1"/>
  <c r="J4868" i="1"/>
  <c r="G4868" i="1"/>
  <c r="H4868" i="1" s="1"/>
  <c r="I4868" i="1" s="1"/>
  <c r="J4867" i="1"/>
  <c r="G4867" i="1"/>
  <c r="H4867" i="1" s="1"/>
  <c r="I4867" i="1" s="1"/>
  <c r="J4866" i="1"/>
  <c r="G4866" i="1"/>
  <c r="H4866" i="1" s="1"/>
  <c r="I4866" i="1" s="1"/>
  <c r="J4865" i="1"/>
  <c r="G4865" i="1"/>
  <c r="H4865" i="1" s="1"/>
  <c r="I4865" i="1" s="1"/>
  <c r="J4864" i="1"/>
  <c r="G4864" i="1"/>
  <c r="H4864" i="1" s="1"/>
  <c r="I4864" i="1" s="1"/>
  <c r="J4863" i="1"/>
  <c r="H4863" i="1"/>
  <c r="I4863" i="1" s="1"/>
  <c r="G4863" i="1"/>
  <c r="J4862" i="1"/>
  <c r="G4862" i="1"/>
  <c r="H4862" i="1" s="1"/>
  <c r="I4862" i="1" s="1"/>
  <c r="J4861" i="1"/>
  <c r="G4861" i="1"/>
  <c r="H4861" i="1" s="1"/>
  <c r="I4861" i="1" s="1"/>
  <c r="J4860" i="1"/>
  <c r="G4860" i="1"/>
  <c r="H4860" i="1" s="1"/>
  <c r="I4860" i="1" s="1"/>
  <c r="J4859" i="1"/>
  <c r="G4859" i="1"/>
  <c r="H4859" i="1" s="1"/>
  <c r="I4859" i="1" s="1"/>
  <c r="J4858" i="1"/>
  <c r="G4858" i="1"/>
  <c r="H4858" i="1" s="1"/>
  <c r="I4858" i="1" s="1"/>
  <c r="J4857" i="1"/>
  <c r="H4857" i="1"/>
  <c r="I4857" i="1" s="1"/>
  <c r="G4857" i="1"/>
  <c r="J4856" i="1"/>
  <c r="G4856" i="1"/>
  <c r="H4856" i="1" s="1"/>
  <c r="I4856" i="1" s="1"/>
  <c r="J4855" i="1"/>
  <c r="H4855" i="1"/>
  <c r="I4855" i="1" s="1"/>
  <c r="G4855" i="1"/>
  <c r="J4854" i="1"/>
  <c r="G4854" i="1"/>
  <c r="H4854" i="1" s="1"/>
  <c r="I4854" i="1" s="1"/>
  <c r="J4853" i="1"/>
  <c r="G4853" i="1"/>
  <c r="H4853" i="1" s="1"/>
  <c r="I4853" i="1" s="1"/>
  <c r="J4852" i="1"/>
  <c r="G4852" i="1"/>
  <c r="H4852" i="1" s="1"/>
  <c r="I4852" i="1" s="1"/>
  <c r="J4851" i="1"/>
  <c r="G4851" i="1"/>
  <c r="H4851" i="1" s="1"/>
  <c r="I4851" i="1" s="1"/>
  <c r="J4850" i="1"/>
  <c r="G4850" i="1"/>
  <c r="H4850" i="1" s="1"/>
  <c r="I4850" i="1" s="1"/>
  <c r="J4849" i="1"/>
  <c r="G4849" i="1"/>
  <c r="H4849" i="1" s="1"/>
  <c r="I4849" i="1" s="1"/>
  <c r="J4848" i="1"/>
  <c r="G4848" i="1"/>
  <c r="H4848" i="1" s="1"/>
  <c r="I4848" i="1" s="1"/>
  <c r="J4847" i="1"/>
  <c r="H4847" i="1"/>
  <c r="I4847" i="1" s="1"/>
  <c r="G4847" i="1"/>
  <c r="J4846" i="1"/>
  <c r="G4846" i="1"/>
  <c r="H4846" i="1" s="1"/>
  <c r="I4846" i="1" s="1"/>
  <c r="J4845" i="1"/>
  <c r="G4845" i="1"/>
  <c r="H4845" i="1" s="1"/>
  <c r="I4845" i="1" s="1"/>
  <c r="J4844" i="1"/>
  <c r="G4844" i="1"/>
  <c r="H4844" i="1" s="1"/>
  <c r="I4844" i="1" s="1"/>
  <c r="J4843" i="1"/>
  <c r="G4843" i="1"/>
  <c r="H4843" i="1" s="1"/>
  <c r="I4843" i="1" s="1"/>
  <c r="J4842" i="1"/>
  <c r="G4842" i="1"/>
  <c r="H4842" i="1" s="1"/>
  <c r="I4842" i="1" s="1"/>
  <c r="J4841" i="1"/>
  <c r="H4841" i="1"/>
  <c r="I4841" i="1" s="1"/>
  <c r="G4841" i="1"/>
  <c r="J4840" i="1"/>
  <c r="G4840" i="1"/>
  <c r="H4840" i="1" s="1"/>
  <c r="I4840" i="1" s="1"/>
  <c r="J4839" i="1"/>
  <c r="H4839" i="1"/>
  <c r="I4839" i="1" s="1"/>
  <c r="G4839" i="1"/>
  <c r="J4838" i="1"/>
  <c r="G4838" i="1"/>
  <c r="H4838" i="1" s="1"/>
  <c r="I4838" i="1" s="1"/>
  <c r="J4837" i="1"/>
  <c r="G4837" i="1"/>
  <c r="H4837" i="1" s="1"/>
  <c r="I4837" i="1" s="1"/>
  <c r="J4836" i="1"/>
  <c r="G4836" i="1"/>
  <c r="H4836" i="1" s="1"/>
  <c r="I4836" i="1" s="1"/>
  <c r="J4835" i="1"/>
  <c r="G4835" i="1"/>
  <c r="H4835" i="1" s="1"/>
  <c r="I4835" i="1" s="1"/>
  <c r="J4834" i="1"/>
  <c r="G4834" i="1"/>
  <c r="H4834" i="1" s="1"/>
  <c r="I4834" i="1" s="1"/>
  <c r="J4833" i="1"/>
  <c r="H4833" i="1"/>
  <c r="I4833" i="1" s="1"/>
  <c r="G4833" i="1"/>
  <c r="J4832" i="1"/>
  <c r="H4832" i="1"/>
  <c r="I4832" i="1" s="1"/>
  <c r="G4832" i="1"/>
  <c r="J4831" i="1"/>
  <c r="G4831" i="1"/>
  <c r="H4831" i="1" s="1"/>
  <c r="I4831" i="1" s="1"/>
  <c r="J4830" i="1"/>
  <c r="G4830" i="1"/>
  <c r="H4830" i="1" s="1"/>
  <c r="I4830" i="1" s="1"/>
  <c r="J4829" i="1"/>
  <c r="H4829" i="1"/>
  <c r="I4829" i="1" s="1"/>
  <c r="G4829" i="1"/>
  <c r="J4828" i="1"/>
  <c r="G4828" i="1"/>
  <c r="H4828" i="1" s="1"/>
  <c r="I4828" i="1" s="1"/>
  <c r="J4827" i="1"/>
  <c r="G4827" i="1"/>
  <c r="H4827" i="1" s="1"/>
  <c r="I4827" i="1" s="1"/>
  <c r="J4826" i="1"/>
  <c r="G4826" i="1"/>
  <c r="H4826" i="1" s="1"/>
  <c r="I4826" i="1" s="1"/>
  <c r="J4825" i="1"/>
  <c r="H4825" i="1"/>
  <c r="I4825" i="1" s="1"/>
  <c r="G4825" i="1"/>
  <c r="J4824" i="1"/>
  <c r="H4824" i="1"/>
  <c r="I4824" i="1" s="1"/>
  <c r="G4824" i="1"/>
  <c r="J4823" i="1"/>
  <c r="G4823" i="1"/>
  <c r="H4823" i="1" s="1"/>
  <c r="I4823" i="1" s="1"/>
  <c r="J4822" i="1"/>
  <c r="G4822" i="1"/>
  <c r="H4822" i="1" s="1"/>
  <c r="I4822" i="1" s="1"/>
  <c r="J4821" i="1"/>
  <c r="H4821" i="1"/>
  <c r="I4821" i="1" s="1"/>
  <c r="G4821" i="1"/>
  <c r="J4820" i="1"/>
  <c r="G4820" i="1"/>
  <c r="H4820" i="1" s="1"/>
  <c r="I4820" i="1" s="1"/>
  <c r="J4819" i="1"/>
  <c r="G4819" i="1"/>
  <c r="H4819" i="1" s="1"/>
  <c r="I4819" i="1" s="1"/>
  <c r="J4818" i="1"/>
  <c r="H4818" i="1"/>
  <c r="I4818" i="1" s="1"/>
  <c r="G4818" i="1"/>
  <c r="J4817" i="1"/>
  <c r="H4817" i="1"/>
  <c r="I4817" i="1" s="1"/>
  <c r="G4817" i="1"/>
  <c r="J4816" i="1"/>
  <c r="H4816" i="1"/>
  <c r="I4816" i="1" s="1"/>
  <c r="G4816" i="1"/>
  <c r="J4815" i="1"/>
  <c r="G4815" i="1"/>
  <c r="H4815" i="1" s="1"/>
  <c r="I4815" i="1" s="1"/>
  <c r="J4814" i="1"/>
  <c r="G4814" i="1"/>
  <c r="H4814" i="1" s="1"/>
  <c r="I4814" i="1" s="1"/>
  <c r="J4813" i="1"/>
  <c r="H4813" i="1"/>
  <c r="I4813" i="1" s="1"/>
  <c r="G4813" i="1"/>
  <c r="J4812" i="1"/>
  <c r="G4812" i="1"/>
  <c r="H4812" i="1" s="1"/>
  <c r="I4812" i="1" s="1"/>
  <c r="J4811" i="1"/>
  <c r="G4811" i="1"/>
  <c r="H4811" i="1" s="1"/>
  <c r="I4811" i="1" s="1"/>
  <c r="J4810" i="1"/>
  <c r="H4810" i="1"/>
  <c r="I4810" i="1" s="1"/>
  <c r="G4810" i="1"/>
  <c r="J4809" i="1"/>
  <c r="H4809" i="1"/>
  <c r="I4809" i="1" s="1"/>
  <c r="G4809" i="1"/>
  <c r="J4808" i="1"/>
  <c r="H4808" i="1"/>
  <c r="I4808" i="1" s="1"/>
  <c r="G4808" i="1"/>
  <c r="J4807" i="1"/>
  <c r="G4807" i="1"/>
  <c r="H4807" i="1" s="1"/>
  <c r="I4807" i="1" s="1"/>
  <c r="J4806" i="1"/>
  <c r="H4806" i="1"/>
  <c r="I4806" i="1" s="1"/>
  <c r="G4806" i="1"/>
  <c r="J4805" i="1"/>
  <c r="H4805" i="1"/>
  <c r="I4805" i="1" s="1"/>
  <c r="G4805" i="1"/>
  <c r="J4804" i="1"/>
  <c r="G4804" i="1"/>
  <c r="H4804" i="1" s="1"/>
  <c r="I4804" i="1" s="1"/>
  <c r="J4803" i="1"/>
  <c r="G4803" i="1"/>
  <c r="H4803" i="1" s="1"/>
  <c r="I4803" i="1" s="1"/>
  <c r="J4802" i="1"/>
  <c r="H4802" i="1"/>
  <c r="I4802" i="1" s="1"/>
  <c r="G4802" i="1"/>
  <c r="J4801" i="1"/>
  <c r="H4801" i="1"/>
  <c r="I4801" i="1" s="1"/>
  <c r="G4801" i="1"/>
  <c r="J4800" i="1"/>
  <c r="H4800" i="1"/>
  <c r="I4800" i="1" s="1"/>
  <c r="G4800" i="1"/>
  <c r="J4799" i="1"/>
  <c r="G4799" i="1"/>
  <c r="H4799" i="1" s="1"/>
  <c r="I4799" i="1" s="1"/>
  <c r="J4798" i="1"/>
  <c r="H4798" i="1"/>
  <c r="I4798" i="1" s="1"/>
  <c r="G4798" i="1"/>
  <c r="J4797" i="1"/>
  <c r="H4797" i="1"/>
  <c r="I4797" i="1" s="1"/>
  <c r="G4797" i="1"/>
  <c r="J4796" i="1"/>
  <c r="G4796" i="1"/>
  <c r="H4796" i="1" s="1"/>
  <c r="I4796" i="1" s="1"/>
  <c r="J4795" i="1"/>
  <c r="G4795" i="1"/>
  <c r="H4795" i="1" s="1"/>
  <c r="I4795" i="1" s="1"/>
  <c r="J4794" i="1"/>
  <c r="H4794" i="1"/>
  <c r="I4794" i="1" s="1"/>
  <c r="G4794" i="1"/>
  <c r="J4793" i="1"/>
  <c r="H4793" i="1"/>
  <c r="I4793" i="1" s="1"/>
  <c r="G4793" i="1"/>
  <c r="J4792" i="1"/>
  <c r="H4792" i="1"/>
  <c r="I4792" i="1" s="1"/>
  <c r="G4792" i="1"/>
  <c r="J4791" i="1"/>
  <c r="G4791" i="1"/>
  <c r="H4791" i="1" s="1"/>
  <c r="I4791" i="1" s="1"/>
  <c r="J4790" i="1"/>
  <c r="H4790" i="1"/>
  <c r="I4790" i="1" s="1"/>
  <c r="G4790" i="1"/>
  <c r="J4789" i="1"/>
  <c r="H4789" i="1"/>
  <c r="I4789" i="1" s="1"/>
  <c r="G4789" i="1"/>
  <c r="J4788" i="1"/>
  <c r="G4788" i="1"/>
  <c r="H4788" i="1" s="1"/>
  <c r="I4788" i="1" s="1"/>
  <c r="J4787" i="1"/>
  <c r="G4787" i="1"/>
  <c r="H4787" i="1" s="1"/>
  <c r="I4787" i="1" s="1"/>
  <c r="J4786" i="1"/>
  <c r="H4786" i="1"/>
  <c r="I4786" i="1" s="1"/>
  <c r="G4786" i="1"/>
  <c r="J4785" i="1"/>
  <c r="H4785" i="1"/>
  <c r="I4785" i="1" s="1"/>
  <c r="G4785" i="1"/>
  <c r="J4784" i="1"/>
  <c r="H4784" i="1"/>
  <c r="I4784" i="1" s="1"/>
  <c r="G4784" i="1"/>
  <c r="J4783" i="1"/>
  <c r="G4783" i="1"/>
  <c r="H4783" i="1" s="1"/>
  <c r="I4783" i="1" s="1"/>
  <c r="J4782" i="1"/>
  <c r="H4782" i="1"/>
  <c r="I4782" i="1" s="1"/>
  <c r="G4782" i="1"/>
  <c r="J4781" i="1"/>
  <c r="H4781" i="1"/>
  <c r="I4781" i="1" s="1"/>
  <c r="G4781" i="1"/>
  <c r="J4780" i="1"/>
  <c r="G4780" i="1"/>
  <c r="H4780" i="1" s="1"/>
  <c r="I4780" i="1" s="1"/>
  <c r="J4779" i="1"/>
  <c r="G4779" i="1"/>
  <c r="H4779" i="1" s="1"/>
  <c r="I4779" i="1" s="1"/>
  <c r="J4778" i="1"/>
  <c r="H4778" i="1"/>
  <c r="I4778" i="1" s="1"/>
  <c r="G4778" i="1"/>
  <c r="J4777" i="1"/>
  <c r="H4777" i="1"/>
  <c r="I4777" i="1" s="1"/>
  <c r="G4777" i="1"/>
  <c r="J4776" i="1"/>
  <c r="H4776" i="1"/>
  <c r="I4776" i="1" s="1"/>
  <c r="G4776" i="1"/>
  <c r="J4775" i="1"/>
  <c r="G4775" i="1"/>
  <c r="H4775" i="1" s="1"/>
  <c r="I4775" i="1" s="1"/>
  <c r="J4774" i="1"/>
  <c r="H4774" i="1"/>
  <c r="I4774" i="1" s="1"/>
  <c r="G4774" i="1"/>
  <c r="J4773" i="1"/>
  <c r="H4773" i="1"/>
  <c r="I4773" i="1" s="1"/>
  <c r="G4773" i="1"/>
  <c r="J4772" i="1"/>
  <c r="G4772" i="1"/>
  <c r="H4772" i="1" s="1"/>
  <c r="I4772" i="1" s="1"/>
  <c r="J4771" i="1"/>
  <c r="G4771" i="1"/>
  <c r="H4771" i="1" s="1"/>
  <c r="I4771" i="1" s="1"/>
  <c r="J4770" i="1"/>
  <c r="H4770" i="1"/>
  <c r="I4770" i="1" s="1"/>
  <c r="G4770" i="1"/>
  <c r="J4769" i="1"/>
  <c r="H4769" i="1"/>
  <c r="I4769" i="1" s="1"/>
  <c r="G4769" i="1"/>
  <c r="J4768" i="1"/>
  <c r="H4768" i="1"/>
  <c r="I4768" i="1" s="1"/>
  <c r="G4768" i="1"/>
  <c r="J4767" i="1"/>
  <c r="G4767" i="1"/>
  <c r="H4767" i="1" s="1"/>
  <c r="I4767" i="1" s="1"/>
  <c r="J4766" i="1"/>
  <c r="H4766" i="1"/>
  <c r="I4766" i="1" s="1"/>
  <c r="G4766" i="1"/>
  <c r="J4765" i="1"/>
  <c r="H4765" i="1"/>
  <c r="I4765" i="1" s="1"/>
  <c r="G4765" i="1"/>
  <c r="J4764" i="1"/>
  <c r="G4764" i="1"/>
  <c r="H4764" i="1" s="1"/>
  <c r="I4764" i="1" s="1"/>
  <c r="J4763" i="1"/>
  <c r="G4763" i="1"/>
  <c r="H4763" i="1" s="1"/>
  <c r="I4763" i="1" s="1"/>
  <c r="J4762" i="1"/>
  <c r="H4762" i="1"/>
  <c r="I4762" i="1" s="1"/>
  <c r="G4762" i="1"/>
  <c r="J4761" i="1"/>
  <c r="H4761" i="1"/>
  <c r="I4761" i="1" s="1"/>
  <c r="G4761" i="1"/>
  <c r="J4760" i="1"/>
  <c r="H4760" i="1"/>
  <c r="I4760" i="1" s="1"/>
  <c r="G4760" i="1"/>
  <c r="J4759" i="1"/>
  <c r="G4759" i="1"/>
  <c r="H4759" i="1" s="1"/>
  <c r="I4759" i="1" s="1"/>
  <c r="J4758" i="1"/>
  <c r="H4758" i="1"/>
  <c r="I4758" i="1" s="1"/>
  <c r="G4758" i="1"/>
  <c r="J4757" i="1"/>
  <c r="H4757" i="1"/>
  <c r="I4757" i="1" s="1"/>
  <c r="G4757" i="1"/>
  <c r="J4756" i="1"/>
  <c r="G4756" i="1"/>
  <c r="H4756" i="1" s="1"/>
  <c r="I4756" i="1" s="1"/>
  <c r="J4755" i="1"/>
  <c r="G4755" i="1"/>
  <c r="H4755" i="1" s="1"/>
  <c r="I4755" i="1" s="1"/>
  <c r="J4754" i="1"/>
  <c r="H4754" i="1"/>
  <c r="I4754" i="1" s="1"/>
  <c r="G4754" i="1"/>
  <c r="J4753" i="1"/>
  <c r="H4753" i="1"/>
  <c r="I4753" i="1" s="1"/>
  <c r="G4753" i="1"/>
  <c r="J4752" i="1"/>
  <c r="H4752" i="1"/>
  <c r="I4752" i="1" s="1"/>
  <c r="G4752" i="1"/>
  <c r="J4751" i="1"/>
  <c r="G4751" i="1"/>
  <c r="H4751" i="1" s="1"/>
  <c r="I4751" i="1" s="1"/>
  <c r="J4750" i="1"/>
  <c r="H4750" i="1"/>
  <c r="I4750" i="1" s="1"/>
  <c r="G4750" i="1"/>
  <c r="J4749" i="1"/>
  <c r="H4749" i="1"/>
  <c r="I4749" i="1" s="1"/>
  <c r="G4749" i="1"/>
  <c r="J4748" i="1"/>
  <c r="G4748" i="1"/>
  <c r="H4748" i="1" s="1"/>
  <c r="I4748" i="1" s="1"/>
  <c r="J4747" i="1"/>
  <c r="G4747" i="1"/>
  <c r="H4747" i="1" s="1"/>
  <c r="I4747" i="1" s="1"/>
  <c r="J4746" i="1"/>
  <c r="H4746" i="1"/>
  <c r="I4746" i="1" s="1"/>
  <c r="G4746" i="1"/>
  <c r="J4745" i="1"/>
  <c r="H4745" i="1"/>
  <c r="I4745" i="1" s="1"/>
  <c r="G4745" i="1"/>
  <c r="J4744" i="1"/>
  <c r="H4744" i="1"/>
  <c r="I4744" i="1" s="1"/>
  <c r="G4744" i="1"/>
  <c r="J4743" i="1"/>
  <c r="G4743" i="1"/>
  <c r="H4743" i="1" s="1"/>
  <c r="I4743" i="1" s="1"/>
  <c r="J4742" i="1"/>
  <c r="H4742" i="1"/>
  <c r="I4742" i="1" s="1"/>
  <c r="G4742" i="1"/>
  <c r="J4741" i="1"/>
  <c r="H4741" i="1"/>
  <c r="I4741" i="1" s="1"/>
  <c r="G4741" i="1"/>
  <c r="J4740" i="1"/>
  <c r="G4740" i="1"/>
  <c r="H4740" i="1" s="1"/>
  <c r="I4740" i="1" s="1"/>
  <c r="J4739" i="1"/>
  <c r="G4739" i="1"/>
  <c r="H4739" i="1" s="1"/>
  <c r="I4739" i="1" s="1"/>
  <c r="J4738" i="1"/>
  <c r="H4738" i="1"/>
  <c r="I4738" i="1" s="1"/>
  <c r="G4738" i="1"/>
  <c r="J4737" i="1"/>
  <c r="H4737" i="1"/>
  <c r="I4737" i="1" s="1"/>
  <c r="G4737" i="1"/>
  <c r="J4736" i="1"/>
  <c r="H4736" i="1"/>
  <c r="I4736" i="1" s="1"/>
  <c r="G4736" i="1"/>
  <c r="J4735" i="1"/>
  <c r="G4735" i="1"/>
  <c r="H4735" i="1" s="1"/>
  <c r="I4735" i="1" s="1"/>
  <c r="J4734" i="1"/>
  <c r="H4734" i="1"/>
  <c r="I4734" i="1" s="1"/>
  <c r="G4734" i="1"/>
  <c r="J4733" i="1"/>
  <c r="H4733" i="1"/>
  <c r="I4733" i="1" s="1"/>
  <c r="G4733" i="1"/>
  <c r="J4732" i="1"/>
  <c r="G4732" i="1"/>
  <c r="H4732" i="1" s="1"/>
  <c r="I4732" i="1" s="1"/>
  <c r="J4731" i="1"/>
  <c r="G4731" i="1"/>
  <c r="H4731" i="1" s="1"/>
  <c r="I4731" i="1" s="1"/>
  <c r="J4730" i="1"/>
  <c r="H4730" i="1"/>
  <c r="I4730" i="1" s="1"/>
  <c r="G4730" i="1"/>
  <c r="J4729" i="1"/>
  <c r="H4729" i="1"/>
  <c r="I4729" i="1" s="1"/>
  <c r="G4729" i="1"/>
  <c r="J4728" i="1"/>
  <c r="H4728" i="1"/>
  <c r="I4728" i="1" s="1"/>
  <c r="G4728" i="1"/>
  <c r="J4727" i="1"/>
  <c r="G4727" i="1"/>
  <c r="H4727" i="1" s="1"/>
  <c r="I4727" i="1" s="1"/>
  <c r="J4726" i="1"/>
  <c r="H4726" i="1"/>
  <c r="I4726" i="1" s="1"/>
  <c r="G4726" i="1"/>
  <c r="J4725" i="1"/>
  <c r="H4725" i="1"/>
  <c r="I4725" i="1" s="1"/>
  <c r="G4725" i="1"/>
  <c r="J4724" i="1"/>
  <c r="G4724" i="1"/>
  <c r="H4724" i="1" s="1"/>
  <c r="I4724" i="1" s="1"/>
  <c r="J4723" i="1"/>
  <c r="G4723" i="1"/>
  <c r="H4723" i="1" s="1"/>
  <c r="I4723" i="1" s="1"/>
  <c r="J4722" i="1"/>
  <c r="H4722" i="1"/>
  <c r="I4722" i="1" s="1"/>
  <c r="G4722" i="1"/>
  <c r="J4721" i="1"/>
  <c r="H4721" i="1"/>
  <c r="I4721" i="1" s="1"/>
  <c r="G4721" i="1"/>
  <c r="J4720" i="1"/>
  <c r="H4720" i="1"/>
  <c r="I4720" i="1" s="1"/>
  <c r="G4720" i="1"/>
  <c r="J4719" i="1"/>
  <c r="G4719" i="1"/>
  <c r="H4719" i="1" s="1"/>
  <c r="I4719" i="1" s="1"/>
  <c r="J4718" i="1"/>
  <c r="H4718" i="1"/>
  <c r="I4718" i="1" s="1"/>
  <c r="G4718" i="1"/>
  <c r="J4717" i="1"/>
  <c r="H4717" i="1"/>
  <c r="I4717" i="1" s="1"/>
  <c r="G4717" i="1"/>
  <c r="J4716" i="1"/>
  <c r="G4716" i="1"/>
  <c r="H4716" i="1" s="1"/>
  <c r="I4716" i="1" s="1"/>
  <c r="J4715" i="1"/>
  <c r="G4715" i="1"/>
  <c r="H4715" i="1" s="1"/>
  <c r="I4715" i="1" s="1"/>
  <c r="J4714" i="1"/>
  <c r="H4714" i="1"/>
  <c r="I4714" i="1" s="1"/>
  <c r="G4714" i="1"/>
  <c r="J4713" i="1"/>
  <c r="H4713" i="1"/>
  <c r="I4713" i="1" s="1"/>
  <c r="G4713" i="1"/>
  <c r="J4712" i="1"/>
  <c r="H4712" i="1"/>
  <c r="I4712" i="1" s="1"/>
  <c r="G4712" i="1"/>
  <c r="J4711" i="1"/>
  <c r="G4711" i="1"/>
  <c r="H4711" i="1" s="1"/>
  <c r="I4711" i="1" s="1"/>
  <c r="J4710" i="1"/>
  <c r="H4710" i="1"/>
  <c r="I4710" i="1" s="1"/>
  <c r="G4710" i="1"/>
  <c r="J4709" i="1"/>
  <c r="H4709" i="1"/>
  <c r="I4709" i="1" s="1"/>
  <c r="G4709" i="1"/>
  <c r="J4708" i="1"/>
  <c r="G4708" i="1"/>
  <c r="H4708" i="1" s="1"/>
  <c r="I4708" i="1" s="1"/>
  <c r="J4707" i="1"/>
  <c r="G4707" i="1"/>
  <c r="H4707" i="1" s="1"/>
  <c r="I4707" i="1" s="1"/>
  <c r="J4706" i="1"/>
  <c r="H4706" i="1"/>
  <c r="I4706" i="1" s="1"/>
  <c r="G4706" i="1"/>
  <c r="J4705" i="1"/>
  <c r="H4705" i="1"/>
  <c r="I4705" i="1" s="1"/>
  <c r="G4705" i="1"/>
  <c r="J4704" i="1"/>
  <c r="H4704" i="1"/>
  <c r="I4704" i="1" s="1"/>
  <c r="G4704" i="1"/>
  <c r="J4703" i="1"/>
  <c r="G4703" i="1"/>
  <c r="H4703" i="1" s="1"/>
  <c r="I4703" i="1" s="1"/>
  <c r="J4702" i="1"/>
  <c r="H4702" i="1"/>
  <c r="I4702" i="1" s="1"/>
  <c r="G4702" i="1"/>
  <c r="J4701" i="1"/>
  <c r="H4701" i="1"/>
  <c r="I4701" i="1" s="1"/>
  <c r="G4701" i="1"/>
  <c r="J4700" i="1"/>
  <c r="G4700" i="1"/>
  <c r="H4700" i="1" s="1"/>
  <c r="I4700" i="1" s="1"/>
  <c r="J4699" i="1"/>
  <c r="G4699" i="1"/>
  <c r="H4699" i="1" s="1"/>
  <c r="I4699" i="1" s="1"/>
  <c r="J4698" i="1"/>
  <c r="H4698" i="1"/>
  <c r="I4698" i="1" s="1"/>
  <c r="G4698" i="1"/>
  <c r="J4697" i="1"/>
  <c r="H4697" i="1"/>
  <c r="I4697" i="1" s="1"/>
  <c r="G4697" i="1"/>
  <c r="J4696" i="1"/>
  <c r="H4696" i="1"/>
  <c r="I4696" i="1" s="1"/>
  <c r="G4696" i="1"/>
  <c r="J4695" i="1"/>
  <c r="G4695" i="1"/>
  <c r="H4695" i="1" s="1"/>
  <c r="I4695" i="1" s="1"/>
  <c r="J4694" i="1"/>
  <c r="H4694" i="1"/>
  <c r="I4694" i="1" s="1"/>
  <c r="G4694" i="1"/>
  <c r="J4693" i="1"/>
  <c r="H4693" i="1"/>
  <c r="I4693" i="1" s="1"/>
  <c r="G4693" i="1"/>
  <c r="J4692" i="1"/>
  <c r="G4692" i="1"/>
  <c r="H4692" i="1" s="1"/>
  <c r="I4692" i="1" s="1"/>
  <c r="J4691" i="1"/>
  <c r="G4691" i="1"/>
  <c r="H4691" i="1" s="1"/>
  <c r="I4691" i="1" s="1"/>
  <c r="J4690" i="1"/>
  <c r="H4690" i="1"/>
  <c r="I4690" i="1" s="1"/>
  <c r="G4690" i="1"/>
  <c r="J4689" i="1"/>
  <c r="H4689" i="1"/>
  <c r="I4689" i="1" s="1"/>
  <c r="G4689" i="1"/>
  <c r="J4688" i="1"/>
  <c r="H4688" i="1"/>
  <c r="I4688" i="1" s="1"/>
  <c r="G4688" i="1"/>
  <c r="J4687" i="1"/>
  <c r="G4687" i="1"/>
  <c r="H4687" i="1" s="1"/>
  <c r="I4687" i="1" s="1"/>
  <c r="J4686" i="1"/>
  <c r="H4686" i="1"/>
  <c r="I4686" i="1" s="1"/>
  <c r="G4686" i="1"/>
  <c r="J4685" i="1"/>
  <c r="H4685" i="1"/>
  <c r="I4685" i="1" s="1"/>
  <c r="G4685" i="1"/>
  <c r="J4684" i="1"/>
  <c r="G4684" i="1"/>
  <c r="H4684" i="1" s="1"/>
  <c r="I4684" i="1" s="1"/>
  <c r="J4683" i="1"/>
  <c r="G4683" i="1"/>
  <c r="H4683" i="1" s="1"/>
  <c r="I4683" i="1" s="1"/>
  <c r="J4682" i="1"/>
  <c r="H4682" i="1"/>
  <c r="I4682" i="1" s="1"/>
  <c r="G4682" i="1"/>
  <c r="J4681" i="1"/>
  <c r="H4681" i="1"/>
  <c r="I4681" i="1" s="1"/>
  <c r="G4681" i="1"/>
  <c r="J4680" i="1"/>
  <c r="H4680" i="1"/>
  <c r="I4680" i="1" s="1"/>
  <c r="G4680" i="1"/>
  <c r="J4679" i="1"/>
  <c r="G4679" i="1"/>
  <c r="H4679" i="1" s="1"/>
  <c r="I4679" i="1" s="1"/>
  <c r="J4678" i="1"/>
  <c r="H4678" i="1"/>
  <c r="I4678" i="1" s="1"/>
  <c r="G4678" i="1"/>
  <c r="J4677" i="1"/>
  <c r="H4677" i="1"/>
  <c r="I4677" i="1" s="1"/>
  <c r="G4677" i="1"/>
  <c r="J4676" i="1"/>
  <c r="G4676" i="1"/>
  <c r="H4676" i="1" s="1"/>
  <c r="I4676" i="1" s="1"/>
  <c r="J4675" i="1"/>
  <c r="G4675" i="1"/>
  <c r="H4675" i="1" s="1"/>
  <c r="I4675" i="1" s="1"/>
  <c r="J4674" i="1"/>
  <c r="H4674" i="1"/>
  <c r="I4674" i="1" s="1"/>
  <c r="G4674" i="1"/>
  <c r="J4673" i="1"/>
  <c r="H4673" i="1"/>
  <c r="I4673" i="1" s="1"/>
  <c r="G4673" i="1"/>
  <c r="J4672" i="1"/>
  <c r="H4672" i="1"/>
  <c r="I4672" i="1" s="1"/>
  <c r="G4672" i="1"/>
  <c r="J4671" i="1"/>
  <c r="G4671" i="1"/>
  <c r="H4671" i="1" s="1"/>
  <c r="I4671" i="1" s="1"/>
  <c r="J4670" i="1"/>
  <c r="H4670" i="1"/>
  <c r="I4670" i="1" s="1"/>
  <c r="G4670" i="1"/>
  <c r="J4669" i="1"/>
  <c r="H4669" i="1"/>
  <c r="I4669" i="1" s="1"/>
  <c r="G4669" i="1"/>
  <c r="J4668" i="1"/>
  <c r="G4668" i="1"/>
  <c r="H4668" i="1" s="1"/>
  <c r="I4668" i="1" s="1"/>
  <c r="J4667" i="1"/>
  <c r="G4667" i="1"/>
  <c r="H4667" i="1" s="1"/>
  <c r="I4667" i="1" s="1"/>
  <c r="J4666" i="1"/>
  <c r="H4666" i="1"/>
  <c r="I4666" i="1" s="1"/>
  <c r="G4666" i="1"/>
  <c r="J4665" i="1"/>
  <c r="H4665" i="1"/>
  <c r="I4665" i="1" s="1"/>
  <c r="G4665" i="1"/>
  <c r="J4664" i="1"/>
  <c r="H4664" i="1"/>
  <c r="I4664" i="1" s="1"/>
  <c r="G4664" i="1"/>
  <c r="J4663" i="1"/>
  <c r="G4663" i="1"/>
  <c r="H4663" i="1" s="1"/>
  <c r="I4663" i="1" s="1"/>
  <c r="J4662" i="1"/>
  <c r="H4662" i="1"/>
  <c r="I4662" i="1" s="1"/>
  <c r="G4662" i="1"/>
  <c r="J4661" i="1"/>
  <c r="H4661" i="1"/>
  <c r="I4661" i="1" s="1"/>
  <c r="G4661" i="1"/>
  <c r="J4660" i="1"/>
  <c r="G4660" i="1"/>
  <c r="H4660" i="1" s="1"/>
  <c r="I4660" i="1" s="1"/>
  <c r="J4659" i="1"/>
  <c r="G4659" i="1"/>
  <c r="H4659" i="1" s="1"/>
  <c r="I4659" i="1" s="1"/>
  <c r="J4658" i="1"/>
  <c r="H4658" i="1"/>
  <c r="I4658" i="1" s="1"/>
  <c r="G4658" i="1"/>
  <c r="J4657" i="1"/>
  <c r="H4657" i="1"/>
  <c r="I4657" i="1" s="1"/>
  <c r="G4657" i="1"/>
  <c r="J4656" i="1"/>
  <c r="H4656" i="1"/>
  <c r="I4656" i="1" s="1"/>
  <c r="G4656" i="1"/>
  <c r="J4655" i="1"/>
  <c r="G4655" i="1"/>
  <c r="H4655" i="1" s="1"/>
  <c r="I4655" i="1" s="1"/>
  <c r="J4654" i="1"/>
  <c r="H4654" i="1"/>
  <c r="I4654" i="1" s="1"/>
  <c r="G4654" i="1"/>
  <c r="J4653" i="1"/>
  <c r="H4653" i="1"/>
  <c r="I4653" i="1" s="1"/>
  <c r="G4653" i="1"/>
  <c r="J4652" i="1"/>
  <c r="G4652" i="1"/>
  <c r="H4652" i="1" s="1"/>
  <c r="I4652" i="1" s="1"/>
  <c r="J4651" i="1"/>
  <c r="G4651" i="1"/>
  <c r="H4651" i="1" s="1"/>
  <c r="I4651" i="1" s="1"/>
  <c r="J4650" i="1"/>
  <c r="H4650" i="1"/>
  <c r="I4650" i="1" s="1"/>
  <c r="G4650" i="1"/>
  <c r="J4649" i="1"/>
  <c r="H4649" i="1"/>
  <c r="I4649" i="1" s="1"/>
  <c r="G4649" i="1"/>
  <c r="J4648" i="1"/>
  <c r="H4648" i="1"/>
  <c r="I4648" i="1" s="1"/>
  <c r="G4648" i="1"/>
  <c r="J4647" i="1"/>
  <c r="G4647" i="1"/>
  <c r="H4647" i="1" s="1"/>
  <c r="I4647" i="1" s="1"/>
  <c r="J4646" i="1"/>
  <c r="H4646" i="1"/>
  <c r="I4646" i="1" s="1"/>
  <c r="G4646" i="1"/>
  <c r="J4645" i="1"/>
  <c r="H4645" i="1"/>
  <c r="I4645" i="1" s="1"/>
  <c r="G4645" i="1"/>
  <c r="J4644" i="1"/>
  <c r="G4644" i="1"/>
  <c r="H4644" i="1" s="1"/>
  <c r="I4644" i="1" s="1"/>
  <c r="J4643" i="1"/>
  <c r="G4643" i="1"/>
  <c r="H4643" i="1" s="1"/>
  <c r="I4643" i="1" s="1"/>
  <c r="J4642" i="1"/>
  <c r="H4642" i="1"/>
  <c r="I4642" i="1" s="1"/>
  <c r="G4642" i="1"/>
  <c r="J4641" i="1"/>
  <c r="H4641" i="1"/>
  <c r="I4641" i="1" s="1"/>
  <c r="G4641" i="1"/>
  <c r="J4640" i="1"/>
  <c r="H4640" i="1"/>
  <c r="I4640" i="1" s="1"/>
  <c r="G4640" i="1"/>
  <c r="J4639" i="1"/>
  <c r="G4639" i="1"/>
  <c r="H4639" i="1" s="1"/>
  <c r="I4639" i="1" s="1"/>
  <c r="J4638" i="1"/>
  <c r="H4638" i="1"/>
  <c r="I4638" i="1" s="1"/>
  <c r="G4638" i="1"/>
  <c r="J4637" i="1"/>
  <c r="H4637" i="1"/>
  <c r="I4637" i="1" s="1"/>
  <c r="G4637" i="1"/>
  <c r="J4636" i="1"/>
  <c r="G4636" i="1"/>
  <c r="H4636" i="1" s="1"/>
  <c r="I4636" i="1" s="1"/>
  <c r="J4635" i="1"/>
  <c r="G4635" i="1"/>
  <c r="H4635" i="1" s="1"/>
  <c r="I4635" i="1" s="1"/>
  <c r="J4634" i="1"/>
  <c r="H4634" i="1"/>
  <c r="I4634" i="1" s="1"/>
  <c r="G4634" i="1"/>
  <c r="J4633" i="1"/>
  <c r="I4633" i="1"/>
  <c r="H4633" i="1"/>
  <c r="G4633" i="1"/>
  <c r="J4632" i="1"/>
  <c r="H4632" i="1"/>
  <c r="I4632" i="1" s="1"/>
  <c r="G4632" i="1"/>
  <c r="J4631" i="1"/>
  <c r="H4631" i="1"/>
  <c r="I4631" i="1" s="1"/>
  <c r="G4631" i="1"/>
  <c r="J4630" i="1"/>
  <c r="H4630" i="1"/>
  <c r="I4630" i="1" s="1"/>
  <c r="G4630" i="1"/>
  <c r="J4629" i="1"/>
  <c r="G4629" i="1"/>
  <c r="H4629" i="1" s="1"/>
  <c r="I4629" i="1" s="1"/>
  <c r="J4628" i="1"/>
  <c r="G4628" i="1"/>
  <c r="H4628" i="1" s="1"/>
  <c r="I4628" i="1" s="1"/>
  <c r="J4627" i="1"/>
  <c r="G4627" i="1"/>
  <c r="H4627" i="1" s="1"/>
  <c r="I4627" i="1" s="1"/>
  <c r="J4626" i="1"/>
  <c r="H4626" i="1"/>
  <c r="I4626" i="1" s="1"/>
  <c r="G4626" i="1"/>
  <c r="J4625" i="1"/>
  <c r="I4625" i="1"/>
  <c r="H4625" i="1"/>
  <c r="G4625" i="1"/>
  <c r="J4624" i="1"/>
  <c r="H4624" i="1"/>
  <c r="I4624" i="1" s="1"/>
  <c r="G4624" i="1"/>
  <c r="J4623" i="1"/>
  <c r="I4623" i="1"/>
  <c r="H4623" i="1"/>
  <c r="G4623" i="1"/>
  <c r="J4622" i="1"/>
  <c r="G4622" i="1"/>
  <c r="H4622" i="1" s="1"/>
  <c r="I4622" i="1" s="1"/>
  <c r="J4621" i="1"/>
  <c r="G4621" i="1"/>
  <c r="H4621" i="1" s="1"/>
  <c r="I4621" i="1" s="1"/>
  <c r="J4620" i="1"/>
  <c r="G4620" i="1"/>
  <c r="H4620" i="1" s="1"/>
  <c r="I4620" i="1" s="1"/>
  <c r="J4619" i="1"/>
  <c r="G4619" i="1"/>
  <c r="H4619" i="1" s="1"/>
  <c r="I4619" i="1" s="1"/>
  <c r="J4618" i="1"/>
  <c r="H4618" i="1"/>
  <c r="I4618" i="1" s="1"/>
  <c r="G4618" i="1"/>
  <c r="J4617" i="1"/>
  <c r="I4617" i="1"/>
  <c r="H4617" i="1"/>
  <c r="G4617" i="1"/>
  <c r="J4616" i="1"/>
  <c r="H4616" i="1"/>
  <c r="I4616" i="1" s="1"/>
  <c r="G4616" i="1"/>
  <c r="J4615" i="1"/>
  <c r="H4615" i="1"/>
  <c r="I4615" i="1" s="1"/>
  <c r="G4615" i="1"/>
  <c r="J4614" i="1"/>
  <c r="G4614" i="1"/>
  <c r="H4614" i="1" s="1"/>
  <c r="I4614" i="1" s="1"/>
  <c r="J4613" i="1"/>
  <c r="G4613" i="1"/>
  <c r="H4613" i="1" s="1"/>
  <c r="I4613" i="1" s="1"/>
  <c r="J4612" i="1"/>
  <c r="G4612" i="1"/>
  <c r="H4612" i="1" s="1"/>
  <c r="I4612" i="1" s="1"/>
  <c r="J4611" i="1"/>
  <c r="G4611" i="1"/>
  <c r="H4611" i="1" s="1"/>
  <c r="I4611" i="1" s="1"/>
  <c r="J4610" i="1"/>
  <c r="H4610" i="1"/>
  <c r="I4610" i="1" s="1"/>
  <c r="G4610" i="1"/>
  <c r="J4609" i="1"/>
  <c r="I4609" i="1"/>
  <c r="H4609" i="1"/>
  <c r="G4609" i="1"/>
  <c r="J4608" i="1"/>
  <c r="H4608" i="1"/>
  <c r="I4608" i="1" s="1"/>
  <c r="G4608" i="1"/>
  <c r="J4607" i="1"/>
  <c r="I4607" i="1"/>
  <c r="H4607" i="1"/>
  <c r="G4607" i="1"/>
  <c r="J4606" i="1"/>
  <c r="G4606" i="1"/>
  <c r="H4606" i="1" s="1"/>
  <c r="I4606" i="1" s="1"/>
  <c r="J4605" i="1"/>
  <c r="H4605" i="1"/>
  <c r="I4605" i="1" s="1"/>
  <c r="G4605" i="1"/>
  <c r="J4604" i="1"/>
  <c r="G4604" i="1"/>
  <c r="H4604" i="1" s="1"/>
  <c r="I4604" i="1" s="1"/>
  <c r="J4603" i="1"/>
  <c r="G4603" i="1"/>
  <c r="H4603" i="1" s="1"/>
  <c r="I4603" i="1" s="1"/>
  <c r="J4602" i="1"/>
  <c r="H4602" i="1"/>
  <c r="I4602" i="1" s="1"/>
  <c r="G4602" i="1"/>
  <c r="J4601" i="1"/>
  <c r="I4601" i="1"/>
  <c r="H4601" i="1"/>
  <c r="G4601" i="1"/>
  <c r="J4600" i="1"/>
  <c r="H4600" i="1"/>
  <c r="I4600" i="1" s="1"/>
  <c r="G4600" i="1"/>
  <c r="J4599" i="1"/>
  <c r="H4599" i="1"/>
  <c r="I4599" i="1" s="1"/>
  <c r="G4599" i="1"/>
  <c r="J4598" i="1"/>
  <c r="G4598" i="1"/>
  <c r="H4598" i="1" s="1"/>
  <c r="I4598" i="1" s="1"/>
  <c r="J4597" i="1"/>
  <c r="G4597" i="1"/>
  <c r="H4597" i="1" s="1"/>
  <c r="I4597" i="1" s="1"/>
  <c r="J4596" i="1"/>
  <c r="G4596" i="1"/>
  <c r="H4596" i="1" s="1"/>
  <c r="I4596" i="1" s="1"/>
  <c r="J4595" i="1"/>
  <c r="G4595" i="1"/>
  <c r="H4595" i="1" s="1"/>
  <c r="I4595" i="1" s="1"/>
  <c r="J4594" i="1"/>
  <c r="H4594" i="1"/>
  <c r="I4594" i="1" s="1"/>
  <c r="G4594" i="1"/>
  <c r="J4593" i="1"/>
  <c r="I4593" i="1"/>
  <c r="H4593" i="1"/>
  <c r="G4593" i="1"/>
  <c r="J4592" i="1"/>
  <c r="H4592" i="1"/>
  <c r="I4592" i="1" s="1"/>
  <c r="G4592" i="1"/>
  <c r="J4591" i="1"/>
  <c r="H4591" i="1"/>
  <c r="I4591" i="1" s="1"/>
  <c r="G4591" i="1"/>
  <c r="J4590" i="1"/>
  <c r="G4590" i="1"/>
  <c r="H4590" i="1" s="1"/>
  <c r="I4590" i="1" s="1"/>
  <c r="J4589" i="1"/>
  <c r="H4589" i="1"/>
  <c r="I4589" i="1" s="1"/>
  <c r="G4589" i="1"/>
  <c r="J4588" i="1"/>
  <c r="G4588" i="1"/>
  <c r="H4588" i="1" s="1"/>
  <c r="I4588" i="1" s="1"/>
  <c r="J4587" i="1"/>
  <c r="I4587" i="1"/>
  <c r="G4587" i="1"/>
  <c r="H4587" i="1" s="1"/>
  <c r="J4586" i="1"/>
  <c r="H4586" i="1"/>
  <c r="I4586" i="1" s="1"/>
  <c r="G4586" i="1"/>
  <c r="J4585" i="1"/>
  <c r="I4585" i="1"/>
  <c r="H4585" i="1"/>
  <c r="G4585" i="1"/>
  <c r="J4584" i="1"/>
  <c r="H4584" i="1"/>
  <c r="I4584" i="1" s="1"/>
  <c r="G4584" i="1"/>
  <c r="J4583" i="1"/>
  <c r="G4583" i="1"/>
  <c r="H4583" i="1" s="1"/>
  <c r="I4583" i="1" s="1"/>
  <c r="J4582" i="1"/>
  <c r="H4582" i="1"/>
  <c r="I4582" i="1" s="1"/>
  <c r="G4582" i="1"/>
  <c r="J4581" i="1"/>
  <c r="G4581" i="1"/>
  <c r="H4581" i="1" s="1"/>
  <c r="I4581" i="1" s="1"/>
  <c r="J4580" i="1"/>
  <c r="G4580" i="1"/>
  <c r="H4580" i="1" s="1"/>
  <c r="I4580" i="1" s="1"/>
  <c r="J4579" i="1"/>
  <c r="G4579" i="1"/>
  <c r="H4579" i="1" s="1"/>
  <c r="I4579" i="1" s="1"/>
  <c r="J4578" i="1"/>
  <c r="H4578" i="1"/>
  <c r="I4578" i="1" s="1"/>
  <c r="G4578" i="1"/>
  <c r="J4577" i="1"/>
  <c r="I4577" i="1"/>
  <c r="H4577" i="1"/>
  <c r="G4577" i="1"/>
  <c r="J4576" i="1"/>
  <c r="H4576" i="1"/>
  <c r="I4576" i="1" s="1"/>
  <c r="G4576" i="1"/>
  <c r="J4575" i="1"/>
  <c r="I4575" i="1"/>
  <c r="H4575" i="1"/>
  <c r="G4575" i="1"/>
  <c r="J4574" i="1"/>
  <c r="G4574" i="1"/>
  <c r="H4574" i="1" s="1"/>
  <c r="I4574" i="1" s="1"/>
  <c r="J4573" i="1"/>
  <c r="G4573" i="1"/>
  <c r="H4573" i="1" s="1"/>
  <c r="I4573" i="1" s="1"/>
  <c r="J4572" i="1"/>
  <c r="G4572" i="1"/>
  <c r="H4572" i="1" s="1"/>
  <c r="I4572" i="1" s="1"/>
  <c r="J4571" i="1"/>
  <c r="I4571" i="1"/>
  <c r="G4571" i="1"/>
  <c r="H4571" i="1" s="1"/>
  <c r="J4570" i="1"/>
  <c r="G4570" i="1"/>
  <c r="H4570" i="1" s="1"/>
  <c r="I4570" i="1" s="1"/>
  <c r="J4569" i="1"/>
  <c r="I4569" i="1"/>
  <c r="G4569" i="1"/>
  <c r="H4569" i="1" s="1"/>
  <c r="J4568" i="1"/>
  <c r="G4568" i="1"/>
  <c r="H4568" i="1" s="1"/>
  <c r="I4568" i="1" s="1"/>
  <c r="J4567" i="1"/>
  <c r="I4567" i="1"/>
  <c r="G4567" i="1"/>
  <c r="H4567" i="1" s="1"/>
  <c r="J4566" i="1"/>
  <c r="G4566" i="1"/>
  <c r="H4566" i="1" s="1"/>
  <c r="I4566" i="1" s="1"/>
  <c r="J4565" i="1"/>
  <c r="G4565" i="1"/>
  <c r="H4565" i="1" s="1"/>
  <c r="I4565" i="1" s="1"/>
  <c r="J4564" i="1"/>
  <c r="G4564" i="1"/>
  <c r="H4564" i="1" s="1"/>
  <c r="I4564" i="1" s="1"/>
  <c r="J4563" i="1"/>
  <c r="G4563" i="1"/>
  <c r="H4563" i="1" s="1"/>
  <c r="I4563" i="1" s="1"/>
  <c r="J4562" i="1"/>
  <c r="G4562" i="1"/>
  <c r="H4562" i="1" s="1"/>
  <c r="I4562" i="1" s="1"/>
  <c r="J4561" i="1"/>
  <c r="G4561" i="1"/>
  <c r="H4561" i="1" s="1"/>
  <c r="I4561" i="1" s="1"/>
  <c r="J4560" i="1"/>
  <c r="G4560" i="1"/>
  <c r="H4560" i="1" s="1"/>
  <c r="I4560" i="1" s="1"/>
  <c r="J4559" i="1"/>
  <c r="G4559" i="1"/>
  <c r="H4559" i="1" s="1"/>
  <c r="I4559" i="1" s="1"/>
  <c r="J4558" i="1"/>
  <c r="G4558" i="1"/>
  <c r="H4558" i="1" s="1"/>
  <c r="I4558" i="1" s="1"/>
  <c r="J4557" i="1"/>
  <c r="G4557" i="1"/>
  <c r="H4557" i="1" s="1"/>
  <c r="I4557" i="1" s="1"/>
  <c r="J4556" i="1"/>
  <c r="G4556" i="1"/>
  <c r="H4556" i="1" s="1"/>
  <c r="I4556" i="1" s="1"/>
  <c r="J4555" i="1"/>
  <c r="I4555" i="1"/>
  <c r="G4555" i="1"/>
  <c r="H4555" i="1" s="1"/>
  <c r="J4554" i="1"/>
  <c r="G4554" i="1"/>
  <c r="H4554" i="1" s="1"/>
  <c r="I4554" i="1" s="1"/>
  <c r="J4553" i="1"/>
  <c r="I4553" i="1"/>
  <c r="G4553" i="1"/>
  <c r="H4553" i="1" s="1"/>
  <c r="J4552" i="1"/>
  <c r="G4552" i="1"/>
  <c r="H4552" i="1" s="1"/>
  <c r="I4552" i="1" s="1"/>
  <c r="J4551" i="1"/>
  <c r="I4551" i="1"/>
  <c r="G4551" i="1"/>
  <c r="H4551" i="1" s="1"/>
  <c r="J4550" i="1"/>
  <c r="G4550" i="1"/>
  <c r="H4550" i="1" s="1"/>
  <c r="I4550" i="1" s="1"/>
  <c r="J4549" i="1"/>
  <c r="G4549" i="1"/>
  <c r="H4549" i="1" s="1"/>
  <c r="I4549" i="1" s="1"/>
  <c r="J4548" i="1"/>
  <c r="G4548" i="1"/>
  <c r="H4548" i="1" s="1"/>
  <c r="I4548" i="1" s="1"/>
  <c r="J4547" i="1"/>
  <c r="G4547" i="1"/>
  <c r="H4547" i="1" s="1"/>
  <c r="I4547" i="1" s="1"/>
  <c r="J4546" i="1"/>
  <c r="G4546" i="1"/>
  <c r="H4546" i="1" s="1"/>
  <c r="I4546" i="1" s="1"/>
  <c r="J4545" i="1"/>
  <c r="G4545" i="1"/>
  <c r="H4545" i="1" s="1"/>
  <c r="I4545" i="1" s="1"/>
  <c r="J4544" i="1"/>
  <c r="G4544" i="1"/>
  <c r="H4544" i="1" s="1"/>
  <c r="I4544" i="1" s="1"/>
  <c r="J4543" i="1"/>
  <c r="G4543" i="1"/>
  <c r="H4543" i="1" s="1"/>
  <c r="I4543" i="1" s="1"/>
  <c r="J4542" i="1"/>
  <c r="G4542" i="1"/>
  <c r="H4542" i="1" s="1"/>
  <c r="I4542" i="1" s="1"/>
  <c r="J4541" i="1"/>
  <c r="G4541" i="1"/>
  <c r="H4541" i="1" s="1"/>
  <c r="I4541" i="1" s="1"/>
  <c r="J4540" i="1"/>
  <c r="G4540" i="1"/>
  <c r="H4540" i="1" s="1"/>
  <c r="I4540" i="1" s="1"/>
  <c r="J4539" i="1"/>
  <c r="I4539" i="1"/>
  <c r="G4539" i="1"/>
  <c r="H4539" i="1" s="1"/>
  <c r="J4538" i="1"/>
  <c r="G4538" i="1"/>
  <c r="H4538" i="1" s="1"/>
  <c r="I4538" i="1" s="1"/>
  <c r="J4537" i="1"/>
  <c r="I4537" i="1"/>
  <c r="G4537" i="1"/>
  <c r="H4537" i="1" s="1"/>
  <c r="J4536" i="1"/>
  <c r="G4536" i="1"/>
  <c r="H4536" i="1" s="1"/>
  <c r="I4536" i="1" s="1"/>
  <c r="J4535" i="1"/>
  <c r="I4535" i="1"/>
  <c r="G4535" i="1"/>
  <c r="H4535" i="1" s="1"/>
  <c r="J4534" i="1"/>
  <c r="G4534" i="1"/>
  <c r="H4534" i="1" s="1"/>
  <c r="I4534" i="1" s="1"/>
  <c r="J4533" i="1"/>
  <c r="G4533" i="1"/>
  <c r="H4533" i="1" s="1"/>
  <c r="I4533" i="1" s="1"/>
  <c r="J4532" i="1"/>
  <c r="G4532" i="1"/>
  <c r="H4532" i="1" s="1"/>
  <c r="I4532" i="1" s="1"/>
  <c r="J4531" i="1"/>
  <c r="I4531" i="1"/>
  <c r="G4531" i="1"/>
  <c r="H4531" i="1" s="1"/>
  <c r="J4530" i="1"/>
  <c r="G4530" i="1"/>
  <c r="H4530" i="1" s="1"/>
  <c r="I4530" i="1" s="1"/>
  <c r="J4529" i="1"/>
  <c r="G4529" i="1"/>
  <c r="H4529" i="1" s="1"/>
  <c r="I4529" i="1" s="1"/>
  <c r="J4528" i="1"/>
  <c r="G4528" i="1"/>
  <c r="H4528" i="1" s="1"/>
  <c r="I4528" i="1" s="1"/>
  <c r="J4527" i="1"/>
  <c r="G4527" i="1"/>
  <c r="H4527" i="1" s="1"/>
  <c r="I4527" i="1" s="1"/>
  <c r="J4526" i="1"/>
  <c r="G4526" i="1"/>
  <c r="H4526" i="1" s="1"/>
  <c r="I4526" i="1" s="1"/>
  <c r="J4525" i="1"/>
  <c r="G4525" i="1"/>
  <c r="H4525" i="1" s="1"/>
  <c r="I4525" i="1" s="1"/>
  <c r="J4524" i="1"/>
  <c r="G4524" i="1"/>
  <c r="H4524" i="1" s="1"/>
  <c r="I4524" i="1" s="1"/>
  <c r="J4523" i="1"/>
  <c r="I4523" i="1"/>
  <c r="G4523" i="1"/>
  <c r="H4523" i="1" s="1"/>
  <c r="J4522" i="1"/>
  <c r="G4522" i="1"/>
  <c r="H4522" i="1" s="1"/>
  <c r="I4522" i="1" s="1"/>
  <c r="J4521" i="1"/>
  <c r="I4521" i="1"/>
  <c r="G4521" i="1"/>
  <c r="H4521" i="1" s="1"/>
  <c r="J4520" i="1"/>
  <c r="G4520" i="1"/>
  <c r="H4520" i="1" s="1"/>
  <c r="I4520" i="1" s="1"/>
  <c r="J4519" i="1"/>
  <c r="I4519" i="1"/>
  <c r="G4519" i="1"/>
  <c r="H4519" i="1" s="1"/>
  <c r="J4518" i="1"/>
  <c r="G4518" i="1"/>
  <c r="H4518" i="1" s="1"/>
  <c r="I4518" i="1" s="1"/>
  <c r="J4517" i="1"/>
  <c r="G4517" i="1"/>
  <c r="H4517" i="1" s="1"/>
  <c r="I4517" i="1" s="1"/>
  <c r="J4516" i="1"/>
  <c r="G4516" i="1"/>
  <c r="H4516" i="1" s="1"/>
  <c r="I4516" i="1" s="1"/>
  <c r="J4515" i="1"/>
  <c r="I4515" i="1"/>
  <c r="G4515" i="1"/>
  <c r="H4515" i="1" s="1"/>
  <c r="J4514" i="1"/>
  <c r="G4514" i="1"/>
  <c r="H4514" i="1" s="1"/>
  <c r="I4514" i="1" s="1"/>
  <c r="J4513" i="1"/>
  <c r="G4513" i="1"/>
  <c r="H4513" i="1" s="1"/>
  <c r="I4513" i="1" s="1"/>
  <c r="J4512" i="1"/>
  <c r="G4512" i="1"/>
  <c r="H4512" i="1" s="1"/>
  <c r="I4512" i="1" s="1"/>
  <c r="J4511" i="1"/>
  <c r="G4511" i="1"/>
  <c r="H4511" i="1" s="1"/>
  <c r="I4511" i="1" s="1"/>
  <c r="J4510" i="1"/>
  <c r="G4510" i="1"/>
  <c r="H4510" i="1" s="1"/>
  <c r="I4510" i="1" s="1"/>
  <c r="J4509" i="1"/>
  <c r="G4509" i="1"/>
  <c r="H4509" i="1" s="1"/>
  <c r="I4509" i="1" s="1"/>
  <c r="J4508" i="1"/>
  <c r="G4508" i="1"/>
  <c r="H4508" i="1" s="1"/>
  <c r="I4508" i="1" s="1"/>
  <c r="J4507" i="1"/>
  <c r="I4507" i="1"/>
  <c r="G4507" i="1"/>
  <c r="H4507" i="1" s="1"/>
  <c r="J4506" i="1"/>
  <c r="G4506" i="1"/>
  <c r="H4506" i="1" s="1"/>
  <c r="I4506" i="1" s="1"/>
  <c r="J4505" i="1"/>
  <c r="I4505" i="1"/>
  <c r="G4505" i="1"/>
  <c r="H4505" i="1" s="1"/>
  <c r="J4504" i="1"/>
  <c r="G4504" i="1"/>
  <c r="H4504" i="1" s="1"/>
  <c r="I4504" i="1" s="1"/>
  <c r="J4503" i="1"/>
  <c r="I4503" i="1"/>
  <c r="G4503" i="1"/>
  <c r="H4503" i="1" s="1"/>
  <c r="J4502" i="1"/>
  <c r="G4502" i="1"/>
  <c r="H4502" i="1" s="1"/>
  <c r="I4502" i="1" s="1"/>
  <c r="J4501" i="1"/>
  <c r="G4501" i="1"/>
  <c r="H4501" i="1" s="1"/>
  <c r="I4501" i="1" s="1"/>
  <c r="J4500" i="1"/>
  <c r="G4500" i="1"/>
  <c r="H4500" i="1" s="1"/>
  <c r="I4500" i="1" s="1"/>
  <c r="J4499" i="1"/>
  <c r="I4499" i="1"/>
  <c r="G4499" i="1"/>
  <c r="H4499" i="1" s="1"/>
  <c r="J4498" i="1"/>
  <c r="G4498" i="1"/>
  <c r="H4498" i="1" s="1"/>
  <c r="I4498" i="1" s="1"/>
  <c r="J4497" i="1"/>
  <c r="G4497" i="1"/>
  <c r="H4497" i="1" s="1"/>
  <c r="I4497" i="1" s="1"/>
  <c r="J4496" i="1"/>
  <c r="G4496" i="1"/>
  <c r="H4496" i="1" s="1"/>
  <c r="I4496" i="1" s="1"/>
  <c r="J4495" i="1"/>
  <c r="G4495" i="1"/>
  <c r="H4495" i="1" s="1"/>
  <c r="I4495" i="1" s="1"/>
  <c r="J4494" i="1"/>
  <c r="G4494" i="1"/>
  <c r="H4494" i="1" s="1"/>
  <c r="I4494" i="1" s="1"/>
  <c r="J4493" i="1"/>
  <c r="G4493" i="1"/>
  <c r="H4493" i="1" s="1"/>
  <c r="I4493" i="1" s="1"/>
  <c r="J4492" i="1"/>
  <c r="G4492" i="1"/>
  <c r="H4492" i="1" s="1"/>
  <c r="I4492" i="1" s="1"/>
  <c r="J4491" i="1"/>
  <c r="I4491" i="1"/>
  <c r="G4491" i="1"/>
  <c r="H4491" i="1" s="1"/>
  <c r="J4490" i="1"/>
  <c r="G4490" i="1"/>
  <c r="H4490" i="1" s="1"/>
  <c r="I4490" i="1" s="1"/>
  <c r="J4489" i="1"/>
  <c r="I4489" i="1"/>
  <c r="G4489" i="1"/>
  <c r="H4489" i="1" s="1"/>
  <c r="J4488" i="1"/>
  <c r="G4488" i="1"/>
  <c r="H4488" i="1" s="1"/>
  <c r="I4488" i="1" s="1"/>
  <c r="J4487" i="1"/>
  <c r="I4487" i="1"/>
  <c r="G4487" i="1"/>
  <c r="H4487" i="1" s="1"/>
  <c r="J4486" i="1"/>
  <c r="G4486" i="1"/>
  <c r="H4486" i="1" s="1"/>
  <c r="I4486" i="1" s="1"/>
  <c r="J4485" i="1"/>
  <c r="G4485" i="1"/>
  <c r="H4485" i="1" s="1"/>
  <c r="I4485" i="1" s="1"/>
  <c r="J4484" i="1"/>
  <c r="G4484" i="1"/>
  <c r="H4484" i="1" s="1"/>
  <c r="I4484" i="1" s="1"/>
  <c r="J4483" i="1"/>
  <c r="I4483" i="1"/>
  <c r="G4483" i="1"/>
  <c r="H4483" i="1" s="1"/>
  <c r="J4482" i="1"/>
  <c r="G4482" i="1"/>
  <c r="H4482" i="1" s="1"/>
  <c r="I4482" i="1" s="1"/>
  <c r="J4481" i="1"/>
  <c r="G4481" i="1"/>
  <c r="H4481" i="1" s="1"/>
  <c r="I4481" i="1" s="1"/>
  <c r="J4480" i="1"/>
  <c r="G4480" i="1"/>
  <c r="H4480" i="1" s="1"/>
  <c r="I4480" i="1" s="1"/>
  <c r="J4479" i="1"/>
  <c r="G4479" i="1"/>
  <c r="H4479" i="1" s="1"/>
  <c r="I4479" i="1" s="1"/>
  <c r="J4478" i="1"/>
  <c r="G4478" i="1"/>
  <c r="H4478" i="1" s="1"/>
  <c r="I4478" i="1" s="1"/>
  <c r="J4477" i="1"/>
  <c r="G4477" i="1"/>
  <c r="H4477" i="1" s="1"/>
  <c r="I4477" i="1" s="1"/>
  <c r="J4476" i="1"/>
  <c r="G4476" i="1"/>
  <c r="H4476" i="1" s="1"/>
  <c r="I4476" i="1" s="1"/>
  <c r="J4475" i="1"/>
  <c r="I4475" i="1"/>
  <c r="G4475" i="1"/>
  <c r="H4475" i="1" s="1"/>
  <c r="J4474" i="1"/>
  <c r="G4474" i="1"/>
  <c r="H4474" i="1" s="1"/>
  <c r="I4474" i="1" s="1"/>
  <c r="J4473" i="1"/>
  <c r="I4473" i="1"/>
  <c r="G4473" i="1"/>
  <c r="H4473" i="1" s="1"/>
  <c r="J4472" i="1"/>
  <c r="G4472" i="1"/>
  <c r="H4472" i="1" s="1"/>
  <c r="I4472" i="1" s="1"/>
  <c r="J4471" i="1"/>
  <c r="I4471" i="1"/>
  <c r="G4471" i="1"/>
  <c r="H4471" i="1" s="1"/>
  <c r="J4470" i="1"/>
  <c r="G4470" i="1"/>
  <c r="H4470" i="1" s="1"/>
  <c r="I4470" i="1" s="1"/>
  <c r="J4469" i="1"/>
  <c r="G4469" i="1"/>
  <c r="H4469" i="1" s="1"/>
  <c r="I4469" i="1" s="1"/>
  <c r="J4468" i="1"/>
  <c r="G4468" i="1"/>
  <c r="H4468" i="1" s="1"/>
  <c r="I4468" i="1" s="1"/>
  <c r="J4467" i="1"/>
  <c r="I4467" i="1"/>
  <c r="G4467" i="1"/>
  <c r="H4467" i="1" s="1"/>
  <c r="J4466" i="1"/>
  <c r="G4466" i="1"/>
  <c r="H4466" i="1" s="1"/>
  <c r="I4466" i="1" s="1"/>
  <c r="J4465" i="1"/>
  <c r="G4465" i="1"/>
  <c r="H4465" i="1" s="1"/>
  <c r="I4465" i="1" s="1"/>
  <c r="J4464" i="1"/>
  <c r="G4464" i="1"/>
  <c r="H4464" i="1" s="1"/>
  <c r="I4464" i="1" s="1"/>
  <c r="J4463" i="1"/>
  <c r="G4463" i="1"/>
  <c r="H4463" i="1" s="1"/>
  <c r="I4463" i="1" s="1"/>
  <c r="J4462" i="1"/>
  <c r="G4462" i="1"/>
  <c r="H4462" i="1" s="1"/>
  <c r="I4462" i="1" s="1"/>
  <c r="J4461" i="1"/>
  <c r="G4461" i="1"/>
  <c r="H4461" i="1" s="1"/>
  <c r="I4461" i="1" s="1"/>
  <c r="J4460" i="1"/>
  <c r="G4460" i="1"/>
  <c r="H4460" i="1" s="1"/>
  <c r="I4460" i="1" s="1"/>
  <c r="J4459" i="1"/>
  <c r="I4459" i="1"/>
  <c r="G4459" i="1"/>
  <c r="H4459" i="1" s="1"/>
  <c r="J4458" i="1"/>
  <c r="G4458" i="1"/>
  <c r="H4458" i="1" s="1"/>
  <c r="I4458" i="1" s="1"/>
  <c r="J4457" i="1"/>
  <c r="I4457" i="1"/>
  <c r="G4457" i="1"/>
  <c r="H4457" i="1" s="1"/>
  <c r="J4456" i="1"/>
  <c r="G4456" i="1"/>
  <c r="H4456" i="1" s="1"/>
  <c r="I4456" i="1" s="1"/>
  <c r="J4455" i="1"/>
  <c r="I4455" i="1"/>
  <c r="G4455" i="1"/>
  <c r="H4455" i="1" s="1"/>
  <c r="J4454" i="1"/>
  <c r="G4454" i="1"/>
  <c r="H4454" i="1" s="1"/>
  <c r="I4454" i="1" s="1"/>
  <c r="J4453" i="1"/>
  <c r="G4453" i="1"/>
  <c r="H4453" i="1" s="1"/>
  <c r="I4453" i="1" s="1"/>
  <c r="J4452" i="1"/>
  <c r="G4452" i="1"/>
  <c r="H4452" i="1" s="1"/>
  <c r="I4452" i="1" s="1"/>
  <c r="J4451" i="1"/>
  <c r="I4451" i="1"/>
  <c r="G4451" i="1"/>
  <c r="H4451" i="1" s="1"/>
  <c r="J4450" i="1"/>
  <c r="G4450" i="1"/>
  <c r="H4450" i="1" s="1"/>
  <c r="I4450" i="1" s="1"/>
  <c r="J4449" i="1"/>
  <c r="G4449" i="1"/>
  <c r="H4449" i="1" s="1"/>
  <c r="I4449" i="1" s="1"/>
  <c r="J4448" i="1"/>
  <c r="G4448" i="1"/>
  <c r="H4448" i="1" s="1"/>
  <c r="I4448" i="1" s="1"/>
  <c r="J4447" i="1"/>
  <c r="G4447" i="1"/>
  <c r="H4447" i="1" s="1"/>
  <c r="I4447" i="1" s="1"/>
  <c r="J4446" i="1"/>
  <c r="G4446" i="1"/>
  <c r="H4446" i="1" s="1"/>
  <c r="I4446" i="1" s="1"/>
  <c r="J4445" i="1"/>
  <c r="G4445" i="1"/>
  <c r="H4445" i="1" s="1"/>
  <c r="I4445" i="1" s="1"/>
  <c r="J4444" i="1"/>
  <c r="G4444" i="1"/>
  <c r="H4444" i="1" s="1"/>
  <c r="I4444" i="1" s="1"/>
  <c r="J4443" i="1"/>
  <c r="I4443" i="1"/>
  <c r="G4443" i="1"/>
  <c r="H4443" i="1" s="1"/>
  <c r="J4442" i="1"/>
  <c r="G4442" i="1"/>
  <c r="H4442" i="1" s="1"/>
  <c r="I4442" i="1" s="1"/>
  <c r="J4441" i="1"/>
  <c r="I4441" i="1"/>
  <c r="G4441" i="1"/>
  <c r="H4441" i="1" s="1"/>
  <c r="J4440" i="1"/>
  <c r="G4440" i="1"/>
  <c r="H4440" i="1" s="1"/>
  <c r="I4440" i="1" s="1"/>
  <c r="J4439" i="1"/>
  <c r="I4439" i="1"/>
  <c r="G4439" i="1"/>
  <c r="H4439" i="1" s="1"/>
  <c r="J4438" i="1"/>
  <c r="G4438" i="1"/>
  <c r="H4438" i="1" s="1"/>
  <c r="I4438" i="1" s="1"/>
  <c r="J4437" i="1"/>
  <c r="G4437" i="1"/>
  <c r="H4437" i="1" s="1"/>
  <c r="I4437" i="1" s="1"/>
  <c r="J4436" i="1"/>
  <c r="G4436" i="1"/>
  <c r="H4436" i="1" s="1"/>
  <c r="I4436" i="1" s="1"/>
  <c r="J4435" i="1"/>
  <c r="I4435" i="1"/>
  <c r="G4435" i="1"/>
  <c r="H4435" i="1" s="1"/>
  <c r="J4434" i="1"/>
  <c r="G4434" i="1"/>
  <c r="H4434" i="1" s="1"/>
  <c r="I4434" i="1" s="1"/>
  <c r="J4433" i="1"/>
  <c r="G4433" i="1"/>
  <c r="H4433" i="1" s="1"/>
  <c r="I4433" i="1" s="1"/>
  <c r="J4432" i="1"/>
  <c r="G4432" i="1"/>
  <c r="H4432" i="1" s="1"/>
  <c r="I4432" i="1" s="1"/>
  <c r="J4431" i="1"/>
  <c r="G4431" i="1"/>
  <c r="H4431" i="1" s="1"/>
  <c r="I4431" i="1" s="1"/>
  <c r="J4430" i="1"/>
  <c r="G4430" i="1"/>
  <c r="H4430" i="1" s="1"/>
  <c r="I4430" i="1" s="1"/>
  <c r="J4429" i="1"/>
  <c r="G4429" i="1"/>
  <c r="H4429" i="1" s="1"/>
  <c r="I4429" i="1" s="1"/>
  <c r="J4428" i="1"/>
  <c r="G4428" i="1"/>
  <c r="H4428" i="1" s="1"/>
  <c r="I4428" i="1" s="1"/>
  <c r="J4427" i="1"/>
  <c r="I4427" i="1"/>
  <c r="G4427" i="1"/>
  <c r="H4427" i="1" s="1"/>
  <c r="J4426" i="1"/>
  <c r="G4426" i="1"/>
  <c r="H4426" i="1" s="1"/>
  <c r="I4426" i="1" s="1"/>
  <c r="J4425" i="1"/>
  <c r="I4425" i="1"/>
  <c r="G4425" i="1"/>
  <c r="H4425" i="1" s="1"/>
  <c r="J4424" i="1"/>
  <c r="G4424" i="1"/>
  <c r="H4424" i="1" s="1"/>
  <c r="I4424" i="1" s="1"/>
  <c r="J4423" i="1"/>
  <c r="I4423" i="1"/>
  <c r="G4423" i="1"/>
  <c r="H4423" i="1" s="1"/>
  <c r="J4422" i="1"/>
  <c r="G4422" i="1"/>
  <c r="H4422" i="1" s="1"/>
  <c r="I4422" i="1" s="1"/>
  <c r="J4421" i="1"/>
  <c r="G4421" i="1"/>
  <c r="H4421" i="1" s="1"/>
  <c r="I4421" i="1" s="1"/>
  <c r="J4420" i="1"/>
  <c r="G4420" i="1"/>
  <c r="H4420" i="1" s="1"/>
  <c r="I4420" i="1" s="1"/>
  <c r="J4419" i="1"/>
  <c r="I4419" i="1"/>
  <c r="G4419" i="1"/>
  <c r="H4419" i="1" s="1"/>
  <c r="J4418" i="1"/>
  <c r="G4418" i="1"/>
  <c r="H4418" i="1" s="1"/>
  <c r="I4418" i="1" s="1"/>
  <c r="J4417" i="1"/>
  <c r="I4417" i="1"/>
  <c r="G4417" i="1"/>
  <c r="H4417" i="1" s="1"/>
  <c r="J4416" i="1"/>
  <c r="I4416" i="1"/>
  <c r="G4416" i="1"/>
  <c r="H4416" i="1" s="1"/>
  <c r="J4415" i="1"/>
  <c r="I4415" i="1"/>
  <c r="G4415" i="1"/>
  <c r="H4415" i="1" s="1"/>
  <c r="J4414" i="1"/>
  <c r="G4414" i="1"/>
  <c r="H4414" i="1" s="1"/>
  <c r="I4414" i="1" s="1"/>
  <c r="J4413" i="1"/>
  <c r="G4413" i="1"/>
  <c r="H4413" i="1" s="1"/>
  <c r="I4413" i="1" s="1"/>
  <c r="J4412" i="1"/>
  <c r="G4412" i="1"/>
  <c r="H4412" i="1" s="1"/>
  <c r="I4412" i="1" s="1"/>
  <c r="J4411" i="1"/>
  <c r="I4411" i="1"/>
  <c r="G4411" i="1"/>
  <c r="H4411" i="1" s="1"/>
  <c r="J4410" i="1"/>
  <c r="G4410" i="1"/>
  <c r="H4410" i="1" s="1"/>
  <c r="I4410" i="1" s="1"/>
  <c r="J4409" i="1"/>
  <c r="I4409" i="1"/>
  <c r="G4409" i="1"/>
  <c r="H4409" i="1" s="1"/>
  <c r="J4408" i="1"/>
  <c r="I4408" i="1"/>
  <c r="G4408" i="1"/>
  <c r="H4408" i="1" s="1"/>
  <c r="J4407" i="1"/>
  <c r="I4407" i="1"/>
  <c r="G4407" i="1"/>
  <c r="H4407" i="1" s="1"/>
  <c r="J4406" i="1"/>
  <c r="I4406" i="1"/>
  <c r="G4406" i="1"/>
  <c r="H4406" i="1" s="1"/>
  <c r="J4405" i="1"/>
  <c r="H4405" i="1"/>
  <c r="I4405" i="1" s="1"/>
  <c r="G4405" i="1"/>
  <c r="J4404" i="1"/>
  <c r="G4404" i="1"/>
  <c r="H4404" i="1" s="1"/>
  <c r="I4404" i="1" s="1"/>
  <c r="J4403" i="1"/>
  <c r="G4403" i="1"/>
  <c r="H4403" i="1" s="1"/>
  <c r="I4403" i="1" s="1"/>
  <c r="J4402" i="1"/>
  <c r="I4402" i="1"/>
  <c r="G4402" i="1"/>
  <c r="H4402" i="1" s="1"/>
  <c r="J4401" i="1"/>
  <c r="G4401" i="1"/>
  <c r="H4401" i="1" s="1"/>
  <c r="I4401" i="1" s="1"/>
  <c r="J4400" i="1"/>
  <c r="G4400" i="1"/>
  <c r="H4400" i="1" s="1"/>
  <c r="I4400" i="1" s="1"/>
  <c r="J4399" i="1"/>
  <c r="I4399" i="1"/>
  <c r="H4399" i="1"/>
  <c r="G4399" i="1"/>
  <c r="J4398" i="1"/>
  <c r="I4398" i="1"/>
  <c r="G4398" i="1"/>
  <c r="H4398" i="1" s="1"/>
  <c r="J4397" i="1"/>
  <c r="H4397" i="1"/>
  <c r="I4397" i="1" s="1"/>
  <c r="G4397" i="1"/>
  <c r="J4396" i="1"/>
  <c r="G4396" i="1"/>
  <c r="H4396" i="1" s="1"/>
  <c r="I4396" i="1" s="1"/>
  <c r="J4395" i="1"/>
  <c r="G4395" i="1"/>
  <c r="H4395" i="1" s="1"/>
  <c r="I4395" i="1" s="1"/>
  <c r="J4394" i="1"/>
  <c r="G4394" i="1"/>
  <c r="H4394" i="1" s="1"/>
  <c r="I4394" i="1" s="1"/>
  <c r="J4393" i="1"/>
  <c r="H4393" i="1"/>
  <c r="I4393" i="1" s="1"/>
  <c r="G4393" i="1"/>
  <c r="J4392" i="1"/>
  <c r="I4392" i="1"/>
  <c r="G4392" i="1"/>
  <c r="H4392" i="1" s="1"/>
  <c r="J4391" i="1"/>
  <c r="I4391" i="1"/>
  <c r="G4391" i="1"/>
  <c r="H4391" i="1" s="1"/>
  <c r="J4390" i="1"/>
  <c r="I4390" i="1"/>
  <c r="G4390" i="1"/>
  <c r="H4390" i="1" s="1"/>
  <c r="J4389" i="1"/>
  <c r="H4389" i="1"/>
  <c r="I4389" i="1" s="1"/>
  <c r="G4389" i="1"/>
  <c r="J4388" i="1"/>
  <c r="G4388" i="1"/>
  <c r="H4388" i="1" s="1"/>
  <c r="I4388" i="1" s="1"/>
  <c r="J4387" i="1"/>
  <c r="G4387" i="1"/>
  <c r="H4387" i="1" s="1"/>
  <c r="I4387" i="1" s="1"/>
  <c r="J4386" i="1"/>
  <c r="I4386" i="1"/>
  <c r="G4386" i="1"/>
  <c r="H4386" i="1" s="1"/>
  <c r="J4385" i="1"/>
  <c r="G4385" i="1"/>
  <c r="H4385" i="1" s="1"/>
  <c r="I4385" i="1" s="1"/>
  <c r="J4384" i="1"/>
  <c r="G4384" i="1"/>
  <c r="H4384" i="1" s="1"/>
  <c r="I4384" i="1" s="1"/>
  <c r="J4383" i="1"/>
  <c r="I4383" i="1"/>
  <c r="H4383" i="1"/>
  <c r="G4383" i="1"/>
  <c r="J4382" i="1"/>
  <c r="I4382" i="1"/>
  <c r="G4382" i="1"/>
  <c r="H4382" i="1" s="1"/>
  <c r="J4381" i="1"/>
  <c r="H4381" i="1"/>
  <c r="I4381" i="1" s="1"/>
  <c r="G4381" i="1"/>
  <c r="J4380" i="1"/>
  <c r="G4380" i="1"/>
  <c r="H4380" i="1" s="1"/>
  <c r="I4380" i="1" s="1"/>
  <c r="J4379" i="1"/>
  <c r="G4379" i="1"/>
  <c r="H4379" i="1" s="1"/>
  <c r="I4379" i="1" s="1"/>
  <c r="J4378" i="1"/>
  <c r="G4378" i="1"/>
  <c r="H4378" i="1" s="1"/>
  <c r="I4378" i="1" s="1"/>
  <c r="J4377" i="1"/>
  <c r="H4377" i="1"/>
  <c r="I4377" i="1" s="1"/>
  <c r="G4377" i="1"/>
  <c r="J4376" i="1"/>
  <c r="I4376" i="1"/>
  <c r="G4376" i="1"/>
  <c r="H4376" i="1" s="1"/>
  <c r="J4375" i="1"/>
  <c r="I4375" i="1"/>
  <c r="G4375" i="1"/>
  <c r="H4375" i="1" s="1"/>
  <c r="J4374" i="1"/>
  <c r="I4374" i="1"/>
  <c r="G4374" i="1"/>
  <c r="H4374" i="1" s="1"/>
  <c r="J4373" i="1"/>
  <c r="I4373" i="1"/>
  <c r="H4373" i="1"/>
  <c r="G4373" i="1"/>
  <c r="J4372" i="1"/>
  <c r="G4372" i="1"/>
  <c r="H4372" i="1" s="1"/>
  <c r="I4372" i="1" s="1"/>
  <c r="J4371" i="1"/>
  <c r="H4371" i="1"/>
  <c r="I4371" i="1" s="1"/>
  <c r="G4371" i="1"/>
  <c r="J4370" i="1"/>
  <c r="I4370" i="1"/>
  <c r="G4370" i="1"/>
  <c r="H4370" i="1" s="1"/>
  <c r="J4369" i="1"/>
  <c r="G4369" i="1"/>
  <c r="H4369" i="1" s="1"/>
  <c r="I4369" i="1" s="1"/>
  <c r="J4368" i="1"/>
  <c r="G4368" i="1"/>
  <c r="H4368" i="1" s="1"/>
  <c r="I4368" i="1" s="1"/>
  <c r="J4367" i="1"/>
  <c r="I4367" i="1"/>
  <c r="H4367" i="1"/>
  <c r="G4367" i="1"/>
  <c r="J4366" i="1"/>
  <c r="I4366" i="1"/>
  <c r="G4366" i="1"/>
  <c r="H4366" i="1" s="1"/>
  <c r="J4365" i="1"/>
  <c r="H4365" i="1"/>
  <c r="I4365" i="1" s="1"/>
  <c r="G4365" i="1"/>
  <c r="J4364" i="1"/>
  <c r="I4364" i="1"/>
  <c r="G4364" i="1"/>
  <c r="H4364" i="1" s="1"/>
  <c r="J4363" i="1"/>
  <c r="G4363" i="1"/>
  <c r="H4363" i="1" s="1"/>
  <c r="I4363" i="1" s="1"/>
  <c r="J4362" i="1"/>
  <c r="G4362" i="1"/>
  <c r="H4362" i="1" s="1"/>
  <c r="I4362" i="1" s="1"/>
  <c r="J4361" i="1"/>
  <c r="H4361" i="1"/>
  <c r="I4361" i="1" s="1"/>
  <c r="G4361" i="1"/>
  <c r="J4360" i="1"/>
  <c r="I4360" i="1"/>
  <c r="G4360" i="1"/>
  <c r="H4360" i="1" s="1"/>
  <c r="J4359" i="1"/>
  <c r="G4359" i="1"/>
  <c r="H4359" i="1" s="1"/>
  <c r="I4359" i="1" s="1"/>
  <c r="J4358" i="1"/>
  <c r="I4358" i="1"/>
  <c r="G4358" i="1"/>
  <c r="H4358" i="1" s="1"/>
  <c r="J4357" i="1"/>
  <c r="H4357" i="1"/>
  <c r="I4357" i="1" s="1"/>
  <c r="G4357" i="1"/>
  <c r="J4356" i="1"/>
  <c r="G4356" i="1"/>
  <c r="H4356" i="1" s="1"/>
  <c r="I4356" i="1" s="1"/>
  <c r="J4355" i="1"/>
  <c r="G4355" i="1"/>
  <c r="H4355" i="1" s="1"/>
  <c r="I4355" i="1" s="1"/>
  <c r="J4354" i="1"/>
  <c r="I4354" i="1"/>
  <c r="G4354" i="1"/>
  <c r="H4354" i="1" s="1"/>
  <c r="J4353" i="1"/>
  <c r="G4353" i="1"/>
  <c r="H4353" i="1" s="1"/>
  <c r="I4353" i="1" s="1"/>
  <c r="J4352" i="1"/>
  <c r="G4352" i="1"/>
  <c r="H4352" i="1" s="1"/>
  <c r="I4352" i="1" s="1"/>
  <c r="J4351" i="1"/>
  <c r="I4351" i="1"/>
  <c r="H4351" i="1"/>
  <c r="G4351" i="1"/>
  <c r="J4350" i="1"/>
  <c r="I4350" i="1"/>
  <c r="G4350" i="1"/>
  <c r="H4350" i="1" s="1"/>
  <c r="J4349" i="1"/>
  <c r="H4349" i="1"/>
  <c r="I4349" i="1" s="1"/>
  <c r="G4349" i="1"/>
  <c r="J4348" i="1"/>
  <c r="G4348" i="1"/>
  <c r="H4348" i="1" s="1"/>
  <c r="I4348" i="1" s="1"/>
  <c r="J4347" i="1"/>
  <c r="G4347" i="1"/>
  <c r="H4347" i="1" s="1"/>
  <c r="I4347" i="1" s="1"/>
  <c r="J4346" i="1"/>
  <c r="G4346" i="1"/>
  <c r="H4346" i="1" s="1"/>
  <c r="I4346" i="1" s="1"/>
  <c r="J4345" i="1"/>
  <c r="H4345" i="1"/>
  <c r="I4345" i="1" s="1"/>
  <c r="G4345" i="1"/>
  <c r="J4344" i="1"/>
  <c r="I4344" i="1"/>
  <c r="G4344" i="1"/>
  <c r="H4344" i="1" s="1"/>
  <c r="J4343" i="1"/>
  <c r="I4343" i="1"/>
  <c r="G4343" i="1"/>
  <c r="H4343" i="1" s="1"/>
  <c r="J4342" i="1"/>
  <c r="I4342" i="1"/>
  <c r="G4342" i="1"/>
  <c r="H4342" i="1" s="1"/>
  <c r="J4341" i="1"/>
  <c r="I4341" i="1"/>
  <c r="H4341" i="1"/>
  <c r="G4341" i="1"/>
  <c r="J4340" i="1"/>
  <c r="G4340" i="1"/>
  <c r="H4340" i="1" s="1"/>
  <c r="I4340" i="1" s="1"/>
  <c r="J4339" i="1"/>
  <c r="H4339" i="1"/>
  <c r="I4339" i="1" s="1"/>
  <c r="G4339" i="1"/>
  <c r="J4338" i="1"/>
  <c r="I4338" i="1"/>
  <c r="G4338" i="1"/>
  <c r="H4338" i="1" s="1"/>
  <c r="J4337" i="1"/>
  <c r="G4337" i="1"/>
  <c r="H4337" i="1" s="1"/>
  <c r="I4337" i="1" s="1"/>
  <c r="J4336" i="1"/>
  <c r="G4336" i="1"/>
  <c r="H4336" i="1" s="1"/>
  <c r="I4336" i="1" s="1"/>
  <c r="J4335" i="1"/>
  <c r="I4335" i="1"/>
  <c r="H4335" i="1"/>
  <c r="G4335" i="1"/>
  <c r="J4334" i="1"/>
  <c r="I4334" i="1"/>
  <c r="G4334" i="1"/>
  <c r="H4334" i="1" s="1"/>
  <c r="J4333" i="1"/>
  <c r="H4333" i="1"/>
  <c r="I4333" i="1" s="1"/>
  <c r="G4333" i="1"/>
  <c r="J4332" i="1"/>
  <c r="I4332" i="1"/>
  <c r="G4332" i="1"/>
  <c r="H4332" i="1" s="1"/>
  <c r="J4331" i="1"/>
  <c r="G4331" i="1"/>
  <c r="H4331" i="1" s="1"/>
  <c r="I4331" i="1" s="1"/>
  <c r="J4330" i="1"/>
  <c r="G4330" i="1"/>
  <c r="H4330" i="1" s="1"/>
  <c r="I4330" i="1" s="1"/>
  <c r="J4329" i="1"/>
  <c r="H4329" i="1"/>
  <c r="I4329" i="1" s="1"/>
  <c r="G4329" i="1"/>
  <c r="J4328" i="1"/>
  <c r="I4328" i="1"/>
  <c r="G4328" i="1"/>
  <c r="H4328" i="1" s="1"/>
  <c r="J4327" i="1"/>
  <c r="I4327" i="1"/>
  <c r="G4327" i="1"/>
  <c r="H4327" i="1" s="1"/>
  <c r="J4326" i="1"/>
  <c r="I4326" i="1"/>
  <c r="G4326" i="1"/>
  <c r="H4326" i="1" s="1"/>
  <c r="J4325" i="1"/>
  <c r="H4325" i="1"/>
  <c r="I4325" i="1" s="1"/>
  <c r="G4325" i="1"/>
  <c r="J4324" i="1"/>
  <c r="G4324" i="1"/>
  <c r="H4324" i="1" s="1"/>
  <c r="I4324" i="1" s="1"/>
  <c r="J4323" i="1"/>
  <c r="G4323" i="1"/>
  <c r="H4323" i="1" s="1"/>
  <c r="I4323" i="1" s="1"/>
  <c r="J4322" i="1"/>
  <c r="I4322" i="1"/>
  <c r="G4322" i="1"/>
  <c r="H4322" i="1" s="1"/>
  <c r="J4321" i="1"/>
  <c r="G4321" i="1"/>
  <c r="H4321" i="1" s="1"/>
  <c r="I4321" i="1" s="1"/>
  <c r="J4320" i="1"/>
  <c r="G4320" i="1"/>
  <c r="H4320" i="1" s="1"/>
  <c r="I4320" i="1" s="1"/>
  <c r="J4319" i="1"/>
  <c r="I4319" i="1"/>
  <c r="H4319" i="1"/>
  <c r="G4319" i="1"/>
  <c r="J4318" i="1"/>
  <c r="I4318" i="1"/>
  <c r="G4318" i="1"/>
  <c r="H4318" i="1" s="1"/>
  <c r="J4317" i="1"/>
  <c r="H4317" i="1"/>
  <c r="I4317" i="1" s="1"/>
  <c r="G4317" i="1"/>
  <c r="J4316" i="1"/>
  <c r="G4316" i="1"/>
  <c r="H4316" i="1" s="1"/>
  <c r="I4316" i="1" s="1"/>
  <c r="J4315" i="1"/>
  <c r="G4315" i="1"/>
  <c r="H4315" i="1" s="1"/>
  <c r="I4315" i="1" s="1"/>
  <c r="J4314" i="1"/>
  <c r="G4314" i="1"/>
  <c r="H4314" i="1" s="1"/>
  <c r="I4314" i="1" s="1"/>
  <c r="J4313" i="1"/>
  <c r="H4313" i="1"/>
  <c r="I4313" i="1" s="1"/>
  <c r="G4313" i="1"/>
  <c r="J4312" i="1"/>
  <c r="I4312" i="1"/>
  <c r="G4312" i="1"/>
  <c r="H4312" i="1" s="1"/>
  <c r="J4311" i="1"/>
  <c r="I4311" i="1"/>
  <c r="G4311" i="1"/>
  <c r="H4311" i="1" s="1"/>
  <c r="J4310" i="1"/>
  <c r="I4310" i="1"/>
  <c r="G4310" i="1"/>
  <c r="H4310" i="1" s="1"/>
  <c r="J4309" i="1"/>
  <c r="I4309" i="1"/>
  <c r="H4309" i="1"/>
  <c r="G4309" i="1"/>
  <c r="J4308" i="1"/>
  <c r="G4308" i="1"/>
  <c r="H4308" i="1" s="1"/>
  <c r="I4308" i="1" s="1"/>
  <c r="J4307" i="1"/>
  <c r="H4307" i="1"/>
  <c r="I4307" i="1" s="1"/>
  <c r="G4307" i="1"/>
  <c r="J4306" i="1"/>
  <c r="I4306" i="1"/>
  <c r="G4306" i="1"/>
  <c r="H4306" i="1" s="1"/>
  <c r="J4305" i="1"/>
  <c r="G4305" i="1"/>
  <c r="H4305" i="1" s="1"/>
  <c r="I4305" i="1" s="1"/>
  <c r="J4304" i="1"/>
  <c r="G4304" i="1"/>
  <c r="H4304" i="1" s="1"/>
  <c r="I4304" i="1" s="1"/>
  <c r="J4303" i="1"/>
  <c r="I4303" i="1"/>
  <c r="H4303" i="1"/>
  <c r="G4303" i="1"/>
  <c r="J4302" i="1"/>
  <c r="I4302" i="1"/>
  <c r="G4302" i="1"/>
  <c r="H4302" i="1" s="1"/>
  <c r="J4301" i="1"/>
  <c r="H4301" i="1"/>
  <c r="I4301" i="1" s="1"/>
  <c r="G4301" i="1"/>
  <c r="J4300" i="1"/>
  <c r="I4300" i="1"/>
  <c r="G4300" i="1"/>
  <c r="H4300" i="1" s="1"/>
  <c r="J4299" i="1"/>
  <c r="G4299" i="1"/>
  <c r="H4299" i="1" s="1"/>
  <c r="I4299" i="1" s="1"/>
  <c r="J4298" i="1"/>
  <c r="G4298" i="1"/>
  <c r="H4298" i="1" s="1"/>
  <c r="I4298" i="1" s="1"/>
  <c r="J4297" i="1"/>
  <c r="H4297" i="1"/>
  <c r="I4297" i="1" s="1"/>
  <c r="G4297" i="1"/>
  <c r="J4296" i="1"/>
  <c r="I4296" i="1"/>
  <c r="G4296" i="1"/>
  <c r="H4296" i="1" s="1"/>
  <c r="J4295" i="1"/>
  <c r="I4295" i="1"/>
  <c r="G4295" i="1"/>
  <c r="H4295" i="1" s="1"/>
  <c r="J4294" i="1"/>
  <c r="I4294" i="1"/>
  <c r="G4294" i="1"/>
  <c r="H4294" i="1" s="1"/>
  <c r="J4293" i="1"/>
  <c r="I4293" i="1"/>
  <c r="H4293" i="1"/>
  <c r="G4293" i="1"/>
  <c r="J4292" i="1"/>
  <c r="G4292" i="1"/>
  <c r="H4292" i="1" s="1"/>
  <c r="I4292" i="1" s="1"/>
  <c r="J4291" i="1"/>
  <c r="H4291" i="1"/>
  <c r="I4291" i="1" s="1"/>
  <c r="G4291" i="1"/>
  <c r="J4290" i="1"/>
  <c r="I4290" i="1"/>
  <c r="G4290" i="1"/>
  <c r="H4290" i="1" s="1"/>
  <c r="J4289" i="1"/>
  <c r="G4289" i="1"/>
  <c r="H4289" i="1" s="1"/>
  <c r="I4289" i="1" s="1"/>
  <c r="J4288" i="1"/>
  <c r="G4288" i="1"/>
  <c r="H4288" i="1" s="1"/>
  <c r="I4288" i="1" s="1"/>
  <c r="J4287" i="1"/>
  <c r="I4287" i="1"/>
  <c r="H4287" i="1"/>
  <c r="G4287" i="1"/>
  <c r="J4286" i="1"/>
  <c r="I4286" i="1"/>
  <c r="G4286" i="1"/>
  <c r="H4286" i="1" s="1"/>
  <c r="J4285" i="1"/>
  <c r="G4285" i="1"/>
  <c r="H4285" i="1" s="1"/>
  <c r="I4285" i="1" s="1"/>
  <c r="J4284" i="1"/>
  <c r="I4284" i="1"/>
  <c r="G4284" i="1"/>
  <c r="H4284" i="1" s="1"/>
  <c r="J4283" i="1"/>
  <c r="G4283" i="1"/>
  <c r="H4283" i="1" s="1"/>
  <c r="I4283" i="1" s="1"/>
  <c r="J4282" i="1"/>
  <c r="G4282" i="1"/>
  <c r="H4282" i="1" s="1"/>
  <c r="I4282" i="1" s="1"/>
  <c r="J4281" i="1"/>
  <c r="H4281" i="1"/>
  <c r="I4281" i="1" s="1"/>
  <c r="G4281" i="1"/>
  <c r="J4280" i="1"/>
  <c r="I4280" i="1"/>
  <c r="G4280" i="1"/>
  <c r="H4280" i="1" s="1"/>
  <c r="J4279" i="1"/>
  <c r="I4279" i="1"/>
  <c r="G4279" i="1"/>
  <c r="H4279" i="1" s="1"/>
  <c r="J4278" i="1"/>
  <c r="G4278" i="1"/>
  <c r="H4278" i="1" s="1"/>
  <c r="I4278" i="1" s="1"/>
  <c r="J4277" i="1"/>
  <c r="I4277" i="1"/>
  <c r="H4277" i="1"/>
  <c r="G4277" i="1"/>
  <c r="J4276" i="1"/>
  <c r="G4276" i="1"/>
  <c r="H4276" i="1" s="1"/>
  <c r="I4276" i="1" s="1"/>
  <c r="J4275" i="1"/>
  <c r="H4275" i="1"/>
  <c r="I4275" i="1" s="1"/>
  <c r="G4275" i="1"/>
  <c r="J4274" i="1"/>
  <c r="I4274" i="1"/>
  <c r="G4274" i="1"/>
  <c r="H4274" i="1" s="1"/>
  <c r="J4273" i="1"/>
  <c r="I4273" i="1"/>
  <c r="G4273" i="1"/>
  <c r="H4273" i="1" s="1"/>
  <c r="J4272" i="1"/>
  <c r="G4272" i="1"/>
  <c r="H4272" i="1" s="1"/>
  <c r="I4272" i="1" s="1"/>
  <c r="J4271" i="1"/>
  <c r="H4271" i="1"/>
  <c r="I4271" i="1" s="1"/>
  <c r="G4271" i="1"/>
  <c r="J4270" i="1"/>
  <c r="I4270" i="1"/>
  <c r="G4270" i="1"/>
  <c r="H4270" i="1" s="1"/>
  <c r="J4269" i="1"/>
  <c r="H4269" i="1"/>
  <c r="I4269" i="1" s="1"/>
  <c r="G4269" i="1"/>
  <c r="J4268" i="1"/>
  <c r="G4268" i="1"/>
  <c r="H4268" i="1" s="1"/>
  <c r="I4268" i="1" s="1"/>
  <c r="J4267" i="1"/>
  <c r="I4267" i="1"/>
  <c r="G4267" i="1"/>
  <c r="H4267" i="1" s="1"/>
  <c r="J4266" i="1"/>
  <c r="G4266" i="1"/>
  <c r="H4266" i="1" s="1"/>
  <c r="I4266" i="1" s="1"/>
  <c r="J4265" i="1"/>
  <c r="H4265" i="1"/>
  <c r="I4265" i="1" s="1"/>
  <c r="G4265" i="1"/>
  <c r="J4264" i="1"/>
  <c r="I4264" i="1"/>
  <c r="G4264" i="1"/>
  <c r="H4264" i="1" s="1"/>
  <c r="J4263" i="1"/>
  <c r="G4263" i="1"/>
  <c r="H4263" i="1" s="1"/>
  <c r="I4263" i="1" s="1"/>
  <c r="J4262" i="1"/>
  <c r="I4262" i="1"/>
  <c r="G4262" i="1"/>
  <c r="H4262" i="1" s="1"/>
  <c r="J4261" i="1"/>
  <c r="H4261" i="1"/>
  <c r="I4261" i="1" s="1"/>
  <c r="G4261" i="1"/>
  <c r="J4260" i="1"/>
  <c r="G4260" i="1"/>
  <c r="H4260" i="1" s="1"/>
  <c r="I4260" i="1" s="1"/>
  <c r="J4259" i="1"/>
  <c r="G4259" i="1"/>
  <c r="H4259" i="1" s="1"/>
  <c r="I4259" i="1" s="1"/>
  <c r="J4258" i="1"/>
  <c r="I4258" i="1"/>
  <c r="G4258" i="1"/>
  <c r="H4258" i="1" s="1"/>
  <c r="J4257" i="1"/>
  <c r="G4257" i="1"/>
  <c r="H4257" i="1" s="1"/>
  <c r="I4257" i="1" s="1"/>
  <c r="J4256" i="1"/>
  <c r="G4256" i="1"/>
  <c r="H4256" i="1" s="1"/>
  <c r="I4256" i="1" s="1"/>
  <c r="J4255" i="1"/>
  <c r="I4255" i="1"/>
  <c r="H4255" i="1"/>
  <c r="G4255" i="1"/>
  <c r="J4254" i="1"/>
  <c r="I4254" i="1"/>
  <c r="G4254" i="1"/>
  <c r="H4254" i="1" s="1"/>
  <c r="J4253" i="1"/>
  <c r="G4253" i="1"/>
  <c r="H4253" i="1" s="1"/>
  <c r="I4253" i="1" s="1"/>
  <c r="J4252" i="1"/>
  <c r="I4252" i="1"/>
  <c r="G4252" i="1"/>
  <c r="H4252" i="1" s="1"/>
  <c r="J4251" i="1"/>
  <c r="G4251" i="1"/>
  <c r="H4251" i="1" s="1"/>
  <c r="I4251" i="1" s="1"/>
  <c r="J4250" i="1"/>
  <c r="G4250" i="1"/>
  <c r="H4250" i="1" s="1"/>
  <c r="I4250" i="1" s="1"/>
  <c r="J4249" i="1"/>
  <c r="H4249" i="1"/>
  <c r="I4249" i="1" s="1"/>
  <c r="G4249" i="1"/>
  <c r="J4248" i="1"/>
  <c r="I4248" i="1"/>
  <c r="G4248" i="1"/>
  <c r="H4248" i="1" s="1"/>
  <c r="J4247" i="1"/>
  <c r="I4247" i="1"/>
  <c r="G4247" i="1"/>
  <c r="H4247" i="1" s="1"/>
  <c r="J4246" i="1"/>
  <c r="G4246" i="1"/>
  <c r="H4246" i="1" s="1"/>
  <c r="I4246" i="1" s="1"/>
  <c r="J4245" i="1"/>
  <c r="I4245" i="1"/>
  <c r="H4245" i="1"/>
  <c r="G4245" i="1"/>
  <c r="J4244" i="1"/>
  <c r="G4244" i="1"/>
  <c r="H4244" i="1" s="1"/>
  <c r="I4244" i="1" s="1"/>
  <c r="J4243" i="1"/>
  <c r="H4243" i="1"/>
  <c r="I4243" i="1" s="1"/>
  <c r="G4243" i="1"/>
  <c r="J4242" i="1"/>
  <c r="I4242" i="1"/>
  <c r="G4242" i="1"/>
  <c r="H4242" i="1" s="1"/>
  <c r="J4241" i="1"/>
  <c r="I4241" i="1"/>
  <c r="G4241" i="1"/>
  <c r="H4241" i="1" s="1"/>
  <c r="J4240" i="1"/>
  <c r="G4240" i="1"/>
  <c r="H4240" i="1" s="1"/>
  <c r="I4240" i="1" s="1"/>
  <c r="J4239" i="1"/>
  <c r="H4239" i="1"/>
  <c r="I4239" i="1" s="1"/>
  <c r="G4239" i="1"/>
  <c r="J4238" i="1"/>
  <c r="I4238" i="1"/>
  <c r="G4238" i="1"/>
  <c r="H4238" i="1" s="1"/>
  <c r="J4237" i="1"/>
  <c r="H4237" i="1"/>
  <c r="I4237" i="1" s="1"/>
  <c r="G4237" i="1"/>
  <c r="J4236" i="1"/>
  <c r="G4236" i="1"/>
  <c r="H4236" i="1" s="1"/>
  <c r="I4236" i="1" s="1"/>
  <c r="J4235" i="1"/>
  <c r="I4235" i="1"/>
  <c r="G4235" i="1"/>
  <c r="H4235" i="1" s="1"/>
  <c r="J4234" i="1"/>
  <c r="G4234" i="1"/>
  <c r="H4234" i="1" s="1"/>
  <c r="I4234" i="1" s="1"/>
  <c r="J4233" i="1"/>
  <c r="H4233" i="1"/>
  <c r="I4233" i="1" s="1"/>
  <c r="G4233" i="1"/>
  <c r="J4232" i="1"/>
  <c r="G4232" i="1"/>
  <c r="H4232" i="1" s="1"/>
  <c r="I4232" i="1" s="1"/>
  <c r="J4231" i="1"/>
  <c r="I4231" i="1"/>
  <c r="G4231" i="1"/>
  <c r="H4231" i="1" s="1"/>
  <c r="J4230" i="1"/>
  <c r="G4230" i="1"/>
  <c r="H4230" i="1" s="1"/>
  <c r="I4230" i="1" s="1"/>
  <c r="J4229" i="1"/>
  <c r="I4229" i="1"/>
  <c r="H4229" i="1"/>
  <c r="G4229" i="1"/>
  <c r="J4228" i="1"/>
  <c r="G4228" i="1"/>
  <c r="H4228" i="1" s="1"/>
  <c r="I4228" i="1" s="1"/>
  <c r="J4227" i="1"/>
  <c r="G4227" i="1"/>
  <c r="H4227" i="1" s="1"/>
  <c r="I4227" i="1" s="1"/>
  <c r="J4226" i="1"/>
  <c r="I4226" i="1"/>
  <c r="G4226" i="1"/>
  <c r="H4226" i="1" s="1"/>
  <c r="J4225" i="1"/>
  <c r="H4225" i="1"/>
  <c r="I4225" i="1" s="1"/>
  <c r="G4225" i="1"/>
  <c r="J4224" i="1"/>
  <c r="G4224" i="1"/>
  <c r="H4224" i="1" s="1"/>
  <c r="I4224" i="1" s="1"/>
  <c r="J4223" i="1"/>
  <c r="H4223" i="1"/>
  <c r="I4223" i="1" s="1"/>
  <c r="G4223" i="1"/>
  <c r="J4222" i="1"/>
  <c r="I4222" i="1"/>
  <c r="G4222" i="1"/>
  <c r="H4222" i="1" s="1"/>
  <c r="J4221" i="1"/>
  <c r="H4221" i="1"/>
  <c r="I4221" i="1" s="1"/>
  <c r="G4221" i="1"/>
  <c r="J4220" i="1"/>
  <c r="G4220" i="1"/>
  <c r="H4220" i="1" s="1"/>
  <c r="I4220" i="1" s="1"/>
  <c r="J4219" i="1"/>
  <c r="I4219" i="1"/>
  <c r="G4219" i="1"/>
  <c r="H4219" i="1" s="1"/>
  <c r="J4218" i="1"/>
  <c r="G4218" i="1"/>
  <c r="H4218" i="1" s="1"/>
  <c r="I4218" i="1" s="1"/>
  <c r="J4217" i="1"/>
  <c r="H4217" i="1"/>
  <c r="I4217" i="1" s="1"/>
  <c r="G4217" i="1"/>
  <c r="J4216" i="1"/>
  <c r="G4216" i="1"/>
  <c r="H4216" i="1" s="1"/>
  <c r="I4216" i="1" s="1"/>
  <c r="J4215" i="1"/>
  <c r="I4215" i="1"/>
  <c r="G4215" i="1"/>
  <c r="H4215" i="1" s="1"/>
  <c r="J4214" i="1"/>
  <c r="G4214" i="1"/>
  <c r="H4214" i="1" s="1"/>
  <c r="I4214" i="1" s="1"/>
  <c r="J4213" i="1"/>
  <c r="I4213" i="1"/>
  <c r="H4213" i="1"/>
  <c r="G4213" i="1"/>
  <c r="J4212" i="1"/>
  <c r="G4212" i="1"/>
  <c r="H4212" i="1" s="1"/>
  <c r="I4212" i="1" s="1"/>
  <c r="J4211" i="1"/>
  <c r="G4211" i="1"/>
  <c r="H4211" i="1" s="1"/>
  <c r="I4211" i="1" s="1"/>
  <c r="J4210" i="1"/>
  <c r="I4210" i="1"/>
  <c r="G4210" i="1"/>
  <c r="H4210" i="1" s="1"/>
  <c r="J4209" i="1"/>
  <c r="H4209" i="1"/>
  <c r="I4209" i="1" s="1"/>
  <c r="G4209" i="1"/>
  <c r="J4208" i="1"/>
  <c r="G4208" i="1"/>
  <c r="H4208" i="1" s="1"/>
  <c r="I4208" i="1" s="1"/>
  <c r="J4207" i="1"/>
  <c r="H4207" i="1"/>
  <c r="I4207" i="1" s="1"/>
  <c r="G4207" i="1"/>
  <c r="J4206" i="1"/>
  <c r="I4206" i="1"/>
  <c r="G4206" i="1"/>
  <c r="H4206" i="1" s="1"/>
  <c r="J4205" i="1"/>
  <c r="H4205" i="1"/>
  <c r="I4205" i="1" s="1"/>
  <c r="G4205" i="1"/>
  <c r="J4204" i="1"/>
  <c r="G4204" i="1"/>
  <c r="H4204" i="1" s="1"/>
  <c r="I4204" i="1" s="1"/>
  <c r="J4203" i="1"/>
  <c r="I4203" i="1"/>
  <c r="G4203" i="1"/>
  <c r="H4203" i="1" s="1"/>
  <c r="J4202" i="1"/>
  <c r="G4202" i="1"/>
  <c r="H4202" i="1" s="1"/>
  <c r="I4202" i="1" s="1"/>
  <c r="J4201" i="1"/>
  <c r="H4201" i="1"/>
  <c r="I4201" i="1" s="1"/>
  <c r="G4201" i="1"/>
  <c r="J4200" i="1"/>
  <c r="G4200" i="1"/>
  <c r="H4200" i="1" s="1"/>
  <c r="I4200" i="1" s="1"/>
  <c r="J4199" i="1"/>
  <c r="I4199" i="1"/>
  <c r="G4199" i="1"/>
  <c r="H4199" i="1" s="1"/>
  <c r="J4198" i="1"/>
  <c r="G4198" i="1"/>
  <c r="H4198" i="1" s="1"/>
  <c r="I4198" i="1" s="1"/>
  <c r="J4197" i="1"/>
  <c r="I4197" i="1"/>
  <c r="H4197" i="1"/>
  <c r="G4197" i="1"/>
  <c r="J4196" i="1"/>
  <c r="G4196" i="1"/>
  <c r="H4196" i="1" s="1"/>
  <c r="I4196" i="1" s="1"/>
  <c r="J4195" i="1"/>
  <c r="G4195" i="1"/>
  <c r="H4195" i="1" s="1"/>
  <c r="I4195" i="1" s="1"/>
  <c r="J4194" i="1"/>
  <c r="I4194" i="1"/>
  <c r="G4194" i="1"/>
  <c r="H4194" i="1" s="1"/>
  <c r="J4193" i="1"/>
  <c r="H4193" i="1"/>
  <c r="I4193" i="1" s="1"/>
  <c r="G4193" i="1"/>
  <c r="J4192" i="1"/>
  <c r="G4192" i="1"/>
  <c r="H4192" i="1" s="1"/>
  <c r="I4192" i="1" s="1"/>
  <c r="J4191" i="1"/>
  <c r="H4191" i="1"/>
  <c r="I4191" i="1" s="1"/>
  <c r="G4191" i="1"/>
  <c r="J4190" i="1"/>
  <c r="I4190" i="1"/>
  <c r="G4190" i="1"/>
  <c r="H4190" i="1" s="1"/>
  <c r="J4189" i="1"/>
  <c r="G4189" i="1"/>
  <c r="H4189" i="1" s="1"/>
  <c r="I4189" i="1" s="1"/>
  <c r="J4188" i="1"/>
  <c r="I4188" i="1"/>
  <c r="G4188" i="1"/>
  <c r="H4188" i="1" s="1"/>
  <c r="J4187" i="1"/>
  <c r="H4187" i="1"/>
  <c r="I4187" i="1" s="1"/>
  <c r="G4187" i="1"/>
  <c r="J4186" i="1"/>
  <c r="G4186" i="1"/>
  <c r="H4186" i="1" s="1"/>
  <c r="I4186" i="1" s="1"/>
  <c r="J4185" i="1"/>
  <c r="H4185" i="1"/>
  <c r="I4185" i="1" s="1"/>
  <c r="G4185" i="1"/>
  <c r="J4184" i="1"/>
  <c r="H4184" i="1"/>
  <c r="I4184" i="1" s="1"/>
  <c r="G4184" i="1"/>
  <c r="J4183" i="1"/>
  <c r="G4183" i="1"/>
  <c r="H4183" i="1" s="1"/>
  <c r="I4183" i="1" s="1"/>
  <c r="J4182" i="1"/>
  <c r="G4182" i="1"/>
  <c r="H4182" i="1" s="1"/>
  <c r="I4182" i="1" s="1"/>
  <c r="J4181" i="1"/>
  <c r="H4181" i="1"/>
  <c r="I4181" i="1" s="1"/>
  <c r="G4181" i="1"/>
  <c r="J4180" i="1"/>
  <c r="H4180" i="1"/>
  <c r="I4180" i="1" s="1"/>
  <c r="G4180" i="1"/>
  <c r="J4179" i="1"/>
  <c r="G4179" i="1"/>
  <c r="H4179" i="1" s="1"/>
  <c r="I4179" i="1" s="1"/>
  <c r="J4178" i="1"/>
  <c r="G4178" i="1"/>
  <c r="H4178" i="1" s="1"/>
  <c r="I4178" i="1" s="1"/>
  <c r="J4177" i="1"/>
  <c r="H4177" i="1"/>
  <c r="I4177" i="1" s="1"/>
  <c r="G4177" i="1"/>
  <c r="J4176" i="1"/>
  <c r="H4176" i="1"/>
  <c r="I4176" i="1" s="1"/>
  <c r="G4176" i="1"/>
  <c r="J4175" i="1"/>
  <c r="G4175" i="1"/>
  <c r="H4175" i="1" s="1"/>
  <c r="I4175" i="1" s="1"/>
  <c r="J4174" i="1"/>
  <c r="G4174" i="1"/>
  <c r="H4174" i="1" s="1"/>
  <c r="I4174" i="1" s="1"/>
  <c r="J4173" i="1"/>
  <c r="H4173" i="1"/>
  <c r="I4173" i="1" s="1"/>
  <c r="G4173" i="1"/>
  <c r="J4172" i="1"/>
  <c r="H4172" i="1"/>
  <c r="I4172" i="1" s="1"/>
  <c r="G4172" i="1"/>
  <c r="J4171" i="1"/>
  <c r="G4171" i="1"/>
  <c r="H4171" i="1" s="1"/>
  <c r="I4171" i="1" s="1"/>
  <c r="J4170" i="1"/>
  <c r="G4170" i="1"/>
  <c r="H4170" i="1" s="1"/>
  <c r="I4170" i="1" s="1"/>
  <c r="J4169" i="1"/>
  <c r="H4169" i="1"/>
  <c r="I4169" i="1" s="1"/>
  <c r="G4169" i="1"/>
  <c r="J4168" i="1"/>
  <c r="H4168" i="1"/>
  <c r="I4168" i="1" s="1"/>
  <c r="G4168" i="1"/>
  <c r="J4167" i="1"/>
  <c r="G4167" i="1"/>
  <c r="H4167" i="1" s="1"/>
  <c r="I4167" i="1" s="1"/>
  <c r="J4166" i="1"/>
  <c r="G4166" i="1"/>
  <c r="H4166" i="1" s="1"/>
  <c r="I4166" i="1" s="1"/>
  <c r="J4165" i="1"/>
  <c r="H4165" i="1"/>
  <c r="I4165" i="1" s="1"/>
  <c r="G4165" i="1"/>
  <c r="J4164" i="1"/>
  <c r="H4164" i="1"/>
  <c r="I4164" i="1" s="1"/>
  <c r="G4164" i="1"/>
  <c r="J4163" i="1"/>
  <c r="G4163" i="1"/>
  <c r="H4163" i="1" s="1"/>
  <c r="I4163" i="1" s="1"/>
  <c r="J4162" i="1"/>
  <c r="I4162" i="1"/>
  <c r="G4162" i="1"/>
  <c r="H4162" i="1" s="1"/>
  <c r="J4161" i="1"/>
  <c r="H4161" i="1"/>
  <c r="I4161" i="1" s="1"/>
  <c r="G4161" i="1"/>
  <c r="J4160" i="1"/>
  <c r="H4160" i="1"/>
  <c r="I4160" i="1" s="1"/>
  <c r="G4160" i="1"/>
  <c r="J4159" i="1"/>
  <c r="G4159" i="1"/>
  <c r="H4159" i="1" s="1"/>
  <c r="I4159" i="1" s="1"/>
  <c r="J4158" i="1"/>
  <c r="I4158" i="1"/>
  <c r="G4158" i="1"/>
  <c r="H4158" i="1" s="1"/>
  <c r="J4157" i="1"/>
  <c r="H4157" i="1"/>
  <c r="I4157" i="1" s="1"/>
  <c r="G4157" i="1"/>
  <c r="J4156" i="1"/>
  <c r="H4156" i="1"/>
  <c r="I4156" i="1" s="1"/>
  <c r="G4156" i="1"/>
  <c r="J4155" i="1"/>
  <c r="G4155" i="1"/>
  <c r="H4155" i="1" s="1"/>
  <c r="I4155" i="1" s="1"/>
  <c r="J4154" i="1"/>
  <c r="G4154" i="1"/>
  <c r="H4154" i="1" s="1"/>
  <c r="I4154" i="1" s="1"/>
  <c r="J4153" i="1"/>
  <c r="H4153" i="1"/>
  <c r="I4153" i="1" s="1"/>
  <c r="G4153" i="1"/>
  <c r="J4152" i="1"/>
  <c r="H4152" i="1"/>
  <c r="I4152" i="1" s="1"/>
  <c r="G4152" i="1"/>
  <c r="J4151" i="1"/>
  <c r="G4151" i="1"/>
  <c r="H4151" i="1" s="1"/>
  <c r="I4151" i="1" s="1"/>
  <c r="J4150" i="1"/>
  <c r="G4150" i="1"/>
  <c r="H4150" i="1" s="1"/>
  <c r="I4150" i="1" s="1"/>
  <c r="J4149" i="1"/>
  <c r="H4149" i="1"/>
  <c r="I4149" i="1" s="1"/>
  <c r="G4149" i="1"/>
  <c r="J4148" i="1"/>
  <c r="H4148" i="1"/>
  <c r="I4148" i="1" s="1"/>
  <c r="G4148" i="1"/>
  <c r="J4147" i="1"/>
  <c r="G4147" i="1"/>
  <c r="H4147" i="1" s="1"/>
  <c r="I4147" i="1" s="1"/>
  <c r="J4146" i="1"/>
  <c r="G4146" i="1"/>
  <c r="H4146" i="1" s="1"/>
  <c r="I4146" i="1" s="1"/>
  <c r="J4145" i="1"/>
  <c r="H4145" i="1"/>
  <c r="I4145" i="1" s="1"/>
  <c r="G4145" i="1"/>
  <c r="J4144" i="1"/>
  <c r="I4144" i="1"/>
  <c r="H4144" i="1"/>
  <c r="G4144" i="1"/>
  <c r="J4143" i="1"/>
  <c r="G4143" i="1"/>
  <c r="H4143" i="1" s="1"/>
  <c r="I4143" i="1" s="1"/>
  <c r="J4142" i="1"/>
  <c r="I4142" i="1"/>
  <c r="H4142" i="1"/>
  <c r="G4142" i="1"/>
  <c r="J4141" i="1"/>
  <c r="H4141" i="1"/>
  <c r="I4141" i="1" s="1"/>
  <c r="G4141" i="1"/>
  <c r="J4140" i="1"/>
  <c r="G4140" i="1"/>
  <c r="H4140" i="1" s="1"/>
  <c r="I4140" i="1" s="1"/>
  <c r="J4139" i="1"/>
  <c r="G4139" i="1"/>
  <c r="H4139" i="1" s="1"/>
  <c r="I4139" i="1" s="1"/>
  <c r="J4138" i="1"/>
  <c r="G4138" i="1"/>
  <c r="H4138" i="1" s="1"/>
  <c r="I4138" i="1" s="1"/>
  <c r="J4137" i="1"/>
  <c r="H4137" i="1"/>
  <c r="I4137" i="1" s="1"/>
  <c r="G4137" i="1"/>
  <c r="J4136" i="1"/>
  <c r="H4136" i="1"/>
  <c r="I4136" i="1" s="1"/>
  <c r="G4136" i="1"/>
  <c r="J4135" i="1"/>
  <c r="G4135" i="1"/>
  <c r="H4135" i="1" s="1"/>
  <c r="I4135" i="1" s="1"/>
  <c r="J4134" i="1"/>
  <c r="G4134" i="1"/>
  <c r="H4134" i="1" s="1"/>
  <c r="I4134" i="1" s="1"/>
  <c r="J4133" i="1"/>
  <c r="H4133" i="1"/>
  <c r="I4133" i="1" s="1"/>
  <c r="G4133" i="1"/>
  <c r="J4132" i="1"/>
  <c r="H4132" i="1"/>
  <c r="I4132" i="1" s="1"/>
  <c r="G4132" i="1"/>
  <c r="J4131" i="1"/>
  <c r="G4131" i="1"/>
  <c r="H4131" i="1" s="1"/>
  <c r="I4131" i="1" s="1"/>
  <c r="J4130" i="1"/>
  <c r="I4130" i="1"/>
  <c r="G4130" i="1"/>
  <c r="H4130" i="1" s="1"/>
  <c r="J4129" i="1"/>
  <c r="H4129" i="1"/>
  <c r="I4129" i="1" s="1"/>
  <c r="G4129" i="1"/>
  <c r="J4128" i="1"/>
  <c r="H4128" i="1"/>
  <c r="I4128" i="1" s="1"/>
  <c r="G4128" i="1"/>
  <c r="J4127" i="1"/>
  <c r="G4127" i="1"/>
  <c r="H4127" i="1" s="1"/>
  <c r="I4127" i="1" s="1"/>
  <c r="J4126" i="1"/>
  <c r="I4126" i="1"/>
  <c r="H4126" i="1"/>
  <c r="G4126" i="1"/>
  <c r="J4125" i="1"/>
  <c r="H4125" i="1"/>
  <c r="I4125" i="1" s="1"/>
  <c r="G4125" i="1"/>
  <c r="J4124" i="1"/>
  <c r="G4124" i="1"/>
  <c r="H4124" i="1" s="1"/>
  <c r="I4124" i="1" s="1"/>
  <c r="J4123" i="1"/>
  <c r="G4123" i="1"/>
  <c r="H4123" i="1" s="1"/>
  <c r="I4123" i="1" s="1"/>
  <c r="J4122" i="1"/>
  <c r="G4122" i="1"/>
  <c r="H4122" i="1" s="1"/>
  <c r="I4122" i="1" s="1"/>
  <c r="J4121" i="1"/>
  <c r="H4121" i="1"/>
  <c r="I4121" i="1" s="1"/>
  <c r="G4121" i="1"/>
  <c r="J4120" i="1"/>
  <c r="H4120" i="1"/>
  <c r="I4120" i="1" s="1"/>
  <c r="G4120" i="1"/>
  <c r="J4119" i="1"/>
  <c r="H4119" i="1"/>
  <c r="I4119" i="1" s="1"/>
  <c r="G4119" i="1"/>
  <c r="J4118" i="1"/>
  <c r="G4118" i="1"/>
  <c r="H4118" i="1" s="1"/>
  <c r="I4118" i="1" s="1"/>
  <c r="J4117" i="1"/>
  <c r="G4117" i="1"/>
  <c r="H4117" i="1" s="1"/>
  <c r="I4117" i="1" s="1"/>
  <c r="J4116" i="1"/>
  <c r="G4116" i="1"/>
  <c r="H4116" i="1" s="1"/>
  <c r="I4116" i="1" s="1"/>
  <c r="J4115" i="1"/>
  <c r="H4115" i="1"/>
  <c r="I4115" i="1" s="1"/>
  <c r="G4115" i="1"/>
  <c r="J4114" i="1"/>
  <c r="G4114" i="1"/>
  <c r="H4114" i="1" s="1"/>
  <c r="I4114" i="1" s="1"/>
  <c r="J4113" i="1"/>
  <c r="H4113" i="1"/>
  <c r="I4113" i="1" s="1"/>
  <c r="G4113" i="1"/>
  <c r="J4112" i="1"/>
  <c r="G4112" i="1"/>
  <c r="H4112" i="1" s="1"/>
  <c r="I4112" i="1" s="1"/>
  <c r="J4111" i="1"/>
  <c r="I4111" i="1"/>
  <c r="H4111" i="1"/>
  <c r="G4111" i="1"/>
  <c r="J4110" i="1"/>
  <c r="G4110" i="1"/>
  <c r="H4110" i="1" s="1"/>
  <c r="I4110" i="1" s="1"/>
  <c r="J4109" i="1"/>
  <c r="G4109" i="1"/>
  <c r="H4109" i="1" s="1"/>
  <c r="I4109" i="1" s="1"/>
  <c r="J4108" i="1"/>
  <c r="G4108" i="1"/>
  <c r="H4108" i="1" s="1"/>
  <c r="I4108" i="1" s="1"/>
  <c r="J4107" i="1"/>
  <c r="H4107" i="1"/>
  <c r="I4107" i="1" s="1"/>
  <c r="G4107" i="1"/>
  <c r="J4106" i="1"/>
  <c r="G4106" i="1"/>
  <c r="H4106" i="1" s="1"/>
  <c r="I4106" i="1" s="1"/>
  <c r="J4105" i="1"/>
  <c r="H4105" i="1"/>
  <c r="I4105" i="1" s="1"/>
  <c r="G4105" i="1"/>
  <c r="J4104" i="1"/>
  <c r="G4104" i="1"/>
  <c r="H4104" i="1" s="1"/>
  <c r="I4104" i="1" s="1"/>
  <c r="J4103" i="1"/>
  <c r="I4103" i="1"/>
  <c r="H4103" i="1"/>
  <c r="G4103" i="1"/>
  <c r="J4102" i="1"/>
  <c r="G4102" i="1"/>
  <c r="H4102" i="1" s="1"/>
  <c r="I4102" i="1" s="1"/>
  <c r="J4101" i="1"/>
  <c r="G4101" i="1"/>
  <c r="H4101" i="1" s="1"/>
  <c r="I4101" i="1" s="1"/>
  <c r="J4100" i="1"/>
  <c r="G4100" i="1"/>
  <c r="H4100" i="1" s="1"/>
  <c r="I4100" i="1" s="1"/>
  <c r="J4099" i="1"/>
  <c r="H4099" i="1"/>
  <c r="I4099" i="1" s="1"/>
  <c r="G4099" i="1"/>
  <c r="J4098" i="1"/>
  <c r="G4098" i="1"/>
  <c r="H4098" i="1" s="1"/>
  <c r="I4098" i="1" s="1"/>
  <c r="J4097" i="1"/>
  <c r="H4097" i="1"/>
  <c r="I4097" i="1" s="1"/>
  <c r="G4097" i="1"/>
  <c r="J4096" i="1"/>
  <c r="G4096" i="1"/>
  <c r="H4096" i="1" s="1"/>
  <c r="I4096" i="1" s="1"/>
  <c r="J4095" i="1"/>
  <c r="G4095" i="1"/>
  <c r="H4095" i="1" s="1"/>
  <c r="I4095" i="1" s="1"/>
  <c r="J4094" i="1"/>
  <c r="G4094" i="1"/>
  <c r="H4094" i="1" s="1"/>
  <c r="I4094" i="1" s="1"/>
  <c r="J4093" i="1"/>
  <c r="G4093" i="1"/>
  <c r="H4093" i="1" s="1"/>
  <c r="I4093" i="1" s="1"/>
  <c r="J4092" i="1"/>
  <c r="G4092" i="1"/>
  <c r="H4092" i="1" s="1"/>
  <c r="I4092" i="1" s="1"/>
  <c r="J4091" i="1"/>
  <c r="H4091" i="1"/>
  <c r="I4091" i="1" s="1"/>
  <c r="G4091" i="1"/>
  <c r="J4090" i="1"/>
  <c r="G4090" i="1"/>
  <c r="H4090" i="1" s="1"/>
  <c r="I4090" i="1" s="1"/>
  <c r="J4089" i="1"/>
  <c r="H4089" i="1"/>
  <c r="I4089" i="1" s="1"/>
  <c r="G4089" i="1"/>
  <c r="J4088" i="1"/>
  <c r="G4088" i="1"/>
  <c r="H4088" i="1" s="1"/>
  <c r="I4088" i="1" s="1"/>
  <c r="J4087" i="1"/>
  <c r="G4087" i="1"/>
  <c r="H4087" i="1" s="1"/>
  <c r="I4087" i="1" s="1"/>
  <c r="J4086" i="1"/>
  <c r="G4086" i="1"/>
  <c r="H4086" i="1" s="1"/>
  <c r="I4086" i="1" s="1"/>
  <c r="J4085" i="1"/>
  <c r="G4085" i="1"/>
  <c r="H4085" i="1" s="1"/>
  <c r="I4085" i="1" s="1"/>
  <c r="J4084" i="1"/>
  <c r="G4084" i="1"/>
  <c r="H4084" i="1" s="1"/>
  <c r="I4084" i="1" s="1"/>
  <c r="J4083" i="1"/>
  <c r="H4083" i="1"/>
  <c r="I4083" i="1" s="1"/>
  <c r="G4083" i="1"/>
  <c r="J4082" i="1"/>
  <c r="G4082" i="1"/>
  <c r="H4082" i="1" s="1"/>
  <c r="I4082" i="1" s="1"/>
  <c r="J4081" i="1"/>
  <c r="H4081" i="1"/>
  <c r="I4081" i="1" s="1"/>
  <c r="G4081" i="1"/>
  <c r="J4080" i="1"/>
  <c r="G4080" i="1"/>
  <c r="H4080" i="1" s="1"/>
  <c r="I4080" i="1" s="1"/>
  <c r="J4079" i="1"/>
  <c r="G4079" i="1"/>
  <c r="H4079" i="1" s="1"/>
  <c r="I4079" i="1" s="1"/>
  <c r="J4078" i="1"/>
  <c r="G4078" i="1"/>
  <c r="H4078" i="1" s="1"/>
  <c r="I4078" i="1" s="1"/>
  <c r="J4077" i="1"/>
  <c r="G4077" i="1"/>
  <c r="H4077" i="1" s="1"/>
  <c r="I4077" i="1" s="1"/>
  <c r="J4076" i="1"/>
  <c r="G4076" i="1"/>
  <c r="H4076" i="1" s="1"/>
  <c r="I4076" i="1" s="1"/>
  <c r="J4075" i="1"/>
  <c r="H4075" i="1"/>
  <c r="I4075" i="1" s="1"/>
  <c r="G4075" i="1"/>
  <c r="J4074" i="1"/>
  <c r="G4074" i="1"/>
  <c r="H4074" i="1" s="1"/>
  <c r="I4074" i="1" s="1"/>
  <c r="J4073" i="1"/>
  <c r="G4073" i="1"/>
  <c r="H4073" i="1" s="1"/>
  <c r="I4073" i="1" s="1"/>
  <c r="J4072" i="1"/>
  <c r="G4072" i="1"/>
  <c r="H4072" i="1" s="1"/>
  <c r="I4072" i="1" s="1"/>
  <c r="J4071" i="1"/>
  <c r="G4071" i="1"/>
  <c r="H4071" i="1" s="1"/>
  <c r="I4071" i="1" s="1"/>
  <c r="J4070" i="1"/>
  <c r="G4070" i="1"/>
  <c r="H4070" i="1" s="1"/>
  <c r="I4070" i="1" s="1"/>
  <c r="J4069" i="1"/>
  <c r="G4069" i="1"/>
  <c r="H4069" i="1" s="1"/>
  <c r="I4069" i="1" s="1"/>
  <c r="J4068" i="1"/>
  <c r="G4068" i="1"/>
  <c r="H4068" i="1" s="1"/>
  <c r="I4068" i="1" s="1"/>
  <c r="J4067" i="1"/>
  <c r="H4067" i="1"/>
  <c r="I4067" i="1" s="1"/>
  <c r="G4067" i="1"/>
  <c r="J4066" i="1"/>
  <c r="G4066" i="1"/>
  <c r="H4066" i="1" s="1"/>
  <c r="I4066" i="1" s="1"/>
  <c r="J4065" i="1"/>
  <c r="G4065" i="1"/>
  <c r="H4065" i="1" s="1"/>
  <c r="I4065" i="1" s="1"/>
  <c r="J4064" i="1"/>
  <c r="G4064" i="1"/>
  <c r="H4064" i="1" s="1"/>
  <c r="I4064" i="1" s="1"/>
  <c r="J4063" i="1"/>
  <c r="G4063" i="1"/>
  <c r="H4063" i="1" s="1"/>
  <c r="I4063" i="1" s="1"/>
  <c r="J4062" i="1"/>
  <c r="G4062" i="1"/>
  <c r="H4062" i="1" s="1"/>
  <c r="I4062" i="1" s="1"/>
  <c r="J4061" i="1"/>
  <c r="G4061" i="1"/>
  <c r="H4061" i="1" s="1"/>
  <c r="I4061" i="1" s="1"/>
  <c r="J4060" i="1"/>
  <c r="G4060" i="1"/>
  <c r="H4060" i="1" s="1"/>
  <c r="I4060" i="1" s="1"/>
  <c r="J4059" i="1"/>
  <c r="H4059" i="1"/>
  <c r="I4059" i="1" s="1"/>
  <c r="G4059" i="1"/>
  <c r="J4058" i="1"/>
  <c r="G4058" i="1"/>
  <c r="H4058" i="1" s="1"/>
  <c r="I4058" i="1" s="1"/>
  <c r="J4057" i="1"/>
  <c r="G4057" i="1"/>
  <c r="H4057" i="1" s="1"/>
  <c r="I4057" i="1" s="1"/>
  <c r="J4056" i="1"/>
  <c r="G4056" i="1"/>
  <c r="H4056" i="1" s="1"/>
  <c r="I4056" i="1" s="1"/>
  <c r="J4055" i="1"/>
  <c r="G4055" i="1"/>
  <c r="H4055" i="1" s="1"/>
  <c r="I4055" i="1" s="1"/>
  <c r="J4054" i="1"/>
  <c r="G4054" i="1"/>
  <c r="H4054" i="1" s="1"/>
  <c r="I4054" i="1" s="1"/>
  <c r="J4053" i="1"/>
  <c r="G4053" i="1"/>
  <c r="H4053" i="1" s="1"/>
  <c r="I4053" i="1" s="1"/>
  <c r="J4052" i="1"/>
  <c r="G4052" i="1"/>
  <c r="H4052" i="1" s="1"/>
  <c r="I4052" i="1" s="1"/>
  <c r="J4051" i="1"/>
  <c r="H4051" i="1"/>
  <c r="I4051" i="1" s="1"/>
  <c r="G4051" i="1"/>
  <c r="J4050" i="1"/>
  <c r="G4050" i="1"/>
  <c r="H4050" i="1" s="1"/>
  <c r="I4050" i="1" s="1"/>
  <c r="J4049" i="1"/>
  <c r="G4049" i="1"/>
  <c r="H4049" i="1" s="1"/>
  <c r="I4049" i="1" s="1"/>
  <c r="J4048" i="1"/>
  <c r="G4048" i="1"/>
  <c r="H4048" i="1" s="1"/>
  <c r="I4048" i="1" s="1"/>
  <c r="J4047" i="1"/>
  <c r="G4047" i="1"/>
  <c r="H4047" i="1" s="1"/>
  <c r="I4047" i="1" s="1"/>
  <c r="J4046" i="1"/>
  <c r="G4046" i="1"/>
  <c r="H4046" i="1" s="1"/>
  <c r="I4046" i="1" s="1"/>
  <c r="J4045" i="1"/>
  <c r="G4045" i="1"/>
  <c r="H4045" i="1" s="1"/>
  <c r="I4045" i="1" s="1"/>
  <c r="J4044" i="1"/>
  <c r="G4044" i="1"/>
  <c r="H4044" i="1" s="1"/>
  <c r="I4044" i="1" s="1"/>
  <c r="J4043" i="1"/>
  <c r="H4043" i="1"/>
  <c r="I4043" i="1" s="1"/>
  <c r="G4043" i="1"/>
  <c r="J4042" i="1"/>
  <c r="G4042" i="1"/>
  <c r="H4042" i="1" s="1"/>
  <c r="I4042" i="1" s="1"/>
  <c r="J4041" i="1"/>
  <c r="G4041" i="1"/>
  <c r="H4041" i="1" s="1"/>
  <c r="I4041" i="1" s="1"/>
  <c r="J4040" i="1"/>
  <c r="G4040" i="1"/>
  <c r="H4040" i="1" s="1"/>
  <c r="I4040" i="1" s="1"/>
  <c r="J4039" i="1"/>
  <c r="G4039" i="1"/>
  <c r="H4039" i="1" s="1"/>
  <c r="I4039" i="1" s="1"/>
  <c r="J4038" i="1"/>
  <c r="G4038" i="1"/>
  <c r="H4038" i="1" s="1"/>
  <c r="I4038" i="1" s="1"/>
  <c r="J4037" i="1"/>
  <c r="G4037" i="1"/>
  <c r="H4037" i="1" s="1"/>
  <c r="I4037" i="1" s="1"/>
  <c r="J4036" i="1"/>
  <c r="G4036" i="1"/>
  <c r="H4036" i="1" s="1"/>
  <c r="I4036" i="1" s="1"/>
  <c r="J4035" i="1"/>
  <c r="H4035" i="1"/>
  <c r="I4035" i="1" s="1"/>
  <c r="G4035" i="1"/>
  <c r="J4034" i="1"/>
  <c r="G4034" i="1"/>
  <c r="H4034" i="1" s="1"/>
  <c r="I4034" i="1" s="1"/>
  <c r="J4033" i="1"/>
  <c r="G4033" i="1"/>
  <c r="H4033" i="1" s="1"/>
  <c r="I4033" i="1" s="1"/>
  <c r="J4032" i="1"/>
  <c r="G4032" i="1"/>
  <c r="H4032" i="1" s="1"/>
  <c r="I4032" i="1" s="1"/>
  <c r="J4031" i="1"/>
  <c r="G4031" i="1"/>
  <c r="H4031" i="1" s="1"/>
  <c r="I4031" i="1" s="1"/>
  <c r="J4030" i="1"/>
  <c r="G4030" i="1"/>
  <c r="H4030" i="1" s="1"/>
  <c r="I4030" i="1" s="1"/>
  <c r="J4029" i="1"/>
  <c r="G4029" i="1"/>
  <c r="H4029" i="1" s="1"/>
  <c r="I4029" i="1" s="1"/>
  <c r="J4028" i="1"/>
  <c r="G4028" i="1"/>
  <c r="H4028" i="1" s="1"/>
  <c r="I4028" i="1" s="1"/>
  <c r="J4027" i="1"/>
  <c r="H4027" i="1"/>
  <c r="I4027" i="1" s="1"/>
  <c r="G4027" i="1"/>
  <c r="J4026" i="1"/>
  <c r="G4026" i="1"/>
  <c r="H4026" i="1" s="1"/>
  <c r="I4026" i="1" s="1"/>
  <c r="J4025" i="1"/>
  <c r="G4025" i="1"/>
  <c r="H4025" i="1" s="1"/>
  <c r="I4025" i="1" s="1"/>
  <c r="J4024" i="1"/>
  <c r="G4024" i="1"/>
  <c r="H4024" i="1" s="1"/>
  <c r="I4024" i="1" s="1"/>
  <c r="J4023" i="1"/>
  <c r="G4023" i="1"/>
  <c r="H4023" i="1" s="1"/>
  <c r="I4023" i="1" s="1"/>
  <c r="J4022" i="1"/>
  <c r="G4022" i="1"/>
  <c r="H4022" i="1" s="1"/>
  <c r="I4022" i="1" s="1"/>
  <c r="J4021" i="1"/>
  <c r="G4021" i="1"/>
  <c r="H4021" i="1" s="1"/>
  <c r="I4021" i="1" s="1"/>
  <c r="J4020" i="1"/>
  <c r="G4020" i="1"/>
  <c r="H4020" i="1" s="1"/>
  <c r="I4020" i="1" s="1"/>
  <c r="J4019" i="1"/>
  <c r="H4019" i="1"/>
  <c r="I4019" i="1" s="1"/>
  <c r="G4019" i="1"/>
  <c r="J4018" i="1"/>
  <c r="G4018" i="1"/>
  <c r="H4018" i="1" s="1"/>
  <c r="I4018" i="1" s="1"/>
  <c r="J4017" i="1"/>
  <c r="G4017" i="1"/>
  <c r="H4017" i="1" s="1"/>
  <c r="I4017" i="1" s="1"/>
  <c r="J4016" i="1"/>
  <c r="G4016" i="1"/>
  <c r="H4016" i="1" s="1"/>
  <c r="I4016" i="1" s="1"/>
  <c r="J4015" i="1"/>
  <c r="G4015" i="1"/>
  <c r="H4015" i="1" s="1"/>
  <c r="I4015" i="1" s="1"/>
  <c r="J4014" i="1"/>
  <c r="G4014" i="1"/>
  <c r="H4014" i="1" s="1"/>
  <c r="I4014" i="1" s="1"/>
  <c r="J4013" i="1"/>
  <c r="G4013" i="1"/>
  <c r="H4013" i="1" s="1"/>
  <c r="I4013" i="1" s="1"/>
  <c r="J4012" i="1"/>
  <c r="G4012" i="1"/>
  <c r="H4012" i="1" s="1"/>
  <c r="I4012" i="1" s="1"/>
  <c r="J4011" i="1"/>
  <c r="H4011" i="1"/>
  <c r="I4011" i="1" s="1"/>
  <c r="G4011" i="1"/>
  <c r="J4010" i="1"/>
  <c r="G4010" i="1"/>
  <c r="H4010" i="1" s="1"/>
  <c r="I4010" i="1" s="1"/>
  <c r="J4009" i="1"/>
  <c r="G4009" i="1"/>
  <c r="H4009" i="1" s="1"/>
  <c r="I4009" i="1" s="1"/>
  <c r="J4008" i="1"/>
  <c r="G4008" i="1"/>
  <c r="H4008" i="1" s="1"/>
  <c r="I4008" i="1" s="1"/>
  <c r="J4007" i="1"/>
  <c r="G4007" i="1"/>
  <c r="H4007" i="1" s="1"/>
  <c r="I4007" i="1" s="1"/>
  <c r="J4006" i="1"/>
  <c r="G4006" i="1"/>
  <c r="H4006" i="1" s="1"/>
  <c r="I4006" i="1" s="1"/>
  <c r="J4005" i="1"/>
  <c r="G4005" i="1"/>
  <c r="H4005" i="1" s="1"/>
  <c r="I4005" i="1" s="1"/>
  <c r="J4004" i="1"/>
  <c r="G4004" i="1"/>
  <c r="H4004" i="1" s="1"/>
  <c r="I4004" i="1" s="1"/>
  <c r="J4003" i="1"/>
  <c r="H4003" i="1"/>
  <c r="I4003" i="1" s="1"/>
  <c r="G4003" i="1"/>
  <c r="J4002" i="1"/>
  <c r="G4002" i="1"/>
  <c r="H4002" i="1" s="1"/>
  <c r="I4002" i="1" s="1"/>
  <c r="J4001" i="1"/>
  <c r="G4001" i="1"/>
  <c r="H4001" i="1" s="1"/>
  <c r="I4001" i="1" s="1"/>
  <c r="J4000" i="1"/>
  <c r="G4000" i="1"/>
  <c r="H4000" i="1" s="1"/>
  <c r="I4000" i="1" s="1"/>
  <c r="J3999" i="1"/>
  <c r="G3999" i="1"/>
  <c r="H3999" i="1" s="1"/>
  <c r="I3999" i="1" s="1"/>
  <c r="J3998" i="1"/>
  <c r="G3998" i="1"/>
  <c r="H3998" i="1" s="1"/>
  <c r="I3998" i="1" s="1"/>
  <c r="J3997" i="1"/>
  <c r="G3997" i="1"/>
  <c r="H3997" i="1" s="1"/>
  <c r="I3997" i="1" s="1"/>
  <c r="J3996" i="1"/>
  <c r="I3996" i="1"/>
  <c r="G3996" i="1"/>
  <c r="H3996" i="1" s="1"/>
  <c r="J3995" i="1"/>
  <c r="I3995" i="1"/>
  <c r="H3995" i="1"/>
  <c r="G3995" i="1"/>
  <c r="J3994" i="1"/>
  <c r="G3994" i="1"/>
  <c r="H3994" i="1" s="1"/>
  <c r="I3994" i="1" s="1"/>
  <c r="J3993" i="1"/>
  <c r="H3993" i="1"/>
  <c r="I3993" i="1" s="1"/>
  <c r="G3993" i="1"/>
  <c r="J3992" i="1"/>
  <c r="I3992" i="1"/>
  <c r="G3992" i="1"/>
  <c r="H3992" i="1" s="1"/>
  <c r="J3991" i="1"/>
  <c r="G3991" i="1"/>
  <c r="H3991" i="1" s="1"/>
  <c r="I3991" i="1" s="1"/>
  <c r="J3990" i="1"/>
  <c r="G3990" i="1"/>
  <c r="H3990" i="1" s="1"/>
  <c r="I3990" i="1" s="1"/>
  <c r="J3989" i="1"/>
  <c r="G3989" i="1"/>
  <c r="H3989" i="1" s="1"/>
  <c r="I3989" i="1" s="1"/>
  <c r="J3988" i="1"/>
  <c r="I3988" i="1"/>
  <c r="G3988" i="1"/>
  <c r="H3988" i="1" s="1"/>
  <c r="J3987" i="1"/>
  <c r="H3987" i="1"/>
  <c r="I3987" i="1" s="1"/>
  <c r="G3987" i="1"/>
  <c r="J3986" i="1"/>
  <c r="I3986" i="1"/>
  <c r="G3986" i="1"/>
  <c r="H3986" i="1" s="1"/>
  <c r="J3985" i="1"/>
  <c r="G3985" i="1"/>
  <c r="H3985" i="1" s="1"/>
  <c r="I3985" i="1" s="1"/>
  <c r="J3984" i="1"/>
  <c r="G3984" i="1"/>
  <c r="H3984" i="1" s="1"/>
  <c r="I3984" i="1" s="1"/>
  <c r="J3983" i="1"/>
  <c r="H3983" i="1"/>
  <c r="I3983" i="1" s="1"/>
  <c r="G3983" i="1"/>
  <c r="J3982" i="1"/>
  <c r="G3982" i="1"/>
  <c r="H3982" i="1" s="1"/>
  <c r="I3982" i="1" s="1"/>
  <c r="J3981" i="1"/>
  <c r="G3981" i="1"/>
  <c r="H3981" i="1" s="1"/>
  <c r="I3981" i="1" s="1"/>
  <c r="J3980" i="1"/>
  <c r="I3980" i="1"/>
  <c r="G3980" i="1"/>
  <c r="H3980" i="1" s="1"/>
  <c r="J3979" i="1"/>
  <c r="I3979" i="1"/>
  <c r="H3979" i="1"/>
  <c r="G3979" i="1"/>
  <c r="J3978" i="1"/>
  <c r="G3978" i="1"/>
  <c r="H3978" i="1" s="1"/>
  <c r="I3978" i="1" s="1"/>
  <c r="J3977" i="1"/>
  <c r="H3977" i="1"/>
  <c r="I3977" i="1" s="1"/>
  <c r="G3977" i="1"/>
  <c r="J3976" i="1"/>
  <c r="I3976" i="1"/>
  <c r="G3976" i="1"/>
  <c r="H3976" i="1" s="1"/>
  <c r="J3975" i="1"/>
  <c r="G3975" i="1"/>
  <c r="H3975" i="1" s="1"/>
  <c r="I3975" i="1" s="1"/>
  <c r="J3974" i="1"/>
  <c r="G3974" i="1"/>
  <c r="H3974" i="1" s="1"/>
  <c r="I3974" i="1" s="1"/>
  <c r="J3973" i="1"/>
  <c r="G3973" i="1"/>
  <c r="H3973" i="1" s="1"/>
  <c r="I3973" i="1" s="1"/>
  <c r="J3972" i="1"/>
  <c r="I3972" i="1"/>
  <c r="G3972" i="1"/>
  <c r="H3972" i="1" s="1"/>
  <c r="J3971" i="1"/>
  <c r="H3971" i="1"/>
  <c r="I3971" i="1" s="1"/>
  <c r="G3971" i="1"/>
  <c r="J3970" i="1"/>
  <c r="I3970" i="1"/>
  <c r="G3970" i="1"/>
  <c r="H3970" i="1" s="1"/>
  <c r="J3969" i="1"/>
  <c r="G3969" i="1"/>
  <c r="H3969" i="1" s="1"/>
  <c r="I3969" i="1" s="1"/>
  <c r="J3968" i="1"/>
  <c r="G3968" i="1"/>
  <c r="H3968" i="1" s="1"/>
  <c r="I3968" i="1" s="1"/>
  <c r="J3967" i="1"/>
  <c r="H3967" i="1"/>
  <c r="I3967" i="1" s="1"/>
  <c r="G3967" i="1"/>
  <c r="J3966" i="1"/>
  <c r="G3966" i="1"/>
  <c r="H3966" i="1" s="1"/>
  <c r="I3966" i="1" s="1"/>
  <c r="J3965" i="1"/>
  <c r="G3965" i="1"/>
  <c r="H3965" i="1" s="1"/>
  <c r="I3965" i="1" s="1"/>
  <c r="J3964" i="1"/>
  <c r="I3964" i="1"/>
  <c r="G3964" i="1"/>
  <c r="H3964" i="1" s="1"/>
  <c r="J3963" i="1"/>
  <c r="I3963" i="1"/>
  <c r="H3963" i="1"/>
  <c r="G3963" i="1"/>
  <c r="J3962" i="1"/>
  <c r="G3962" i="1"/>
  <c r="H3962" i="1" s="1"/>
  <c r="I3962" i="1" s="1"/>
  <c r="J3961" i="1"/>
  <c r="H3961" i="1"/>
  <c r="I3961" i="1" s="1"/>
  <c r="G3961" i="1"/>
  <c r="J3960" i="1"/>
  <c r="I3960" i="1"/>
  <c r="G3960" i="1"/>
  <c r="H3960" i="1" s="1"/>
  <c r="J3959" i="1"/>
  <c r="G3959" i="1"/>
  <c r="H3959" i="1" s="1"/>
  <c r="I3959" i="1" s="1"/>
  <c r="J3958" i="1"/>
  <c r="G3958" i="1"/>
  <c r="H3958" i="1" s="1"/>
  <c r="I3958" i="1" s="1"/>
  <c r="J3957" i="1"/>
  <c r="G3957" i="1"/>
  <c r="H3957" i="1" s="1"/>
  <c r="I3957" i="1" s="1"/>
  <c r="J3956" i="1"/>
  <c r="I3956" i="1"/>
  <c r="G3956" i="1"/>
  <c r="H3956" i="1" s="1"/>
  <c r="J3955" i="1"/>
  <c r="H3955" i="1"/>
  <c r="I3955" i="1" s="1"/>
  <c r="G3955" i="1"/>
  <c r="J3954" i="1"/>
  <c r="I3954" i="1"/>
  <c r="G3954" i="1"/>
  <c r="H3954" i="1" s="1"/>
  <c r="J3953" i="1"/>
  <c r="G3953" i="1"/>
  <c r="H3953" i="1" s="1"/>
  <c r="I3953" i="1" s="1"/>
  <c r="J3952" i="1"/>
  <c r="G3952" i="1"/>
  <c r="H3952" i="1" s="1"/>
  <c r="I3952" i="1" s="1"/>
  <c r="J3951" i="1"/>
  <c r="H3951" i="1"/>
  <c r="I3951" i="1" s="1"/>
  <c r="G3951" i="1"/>
  <c r="J3950" i="1"/>
  <c r="G3950" i="1"/>
  <c r="H3950" i="1" s="1"/>
  <c r="I3950" i="1" s="1"/>
  <c r="J3949" i="1"/>
  <c r="G3949" i="1"/>
  <c r="H3949" i="1" s="1"/>
  <c r="I3949" i="1" s="1"/>
  <c r="J3948" i="1"/>
  <c r="I3948" i="1"/>
  <c r="G3948" i="1"/>
  <c r="H3948" i="1" s="1"/>
  <c r="J3947" i="1"/>
  <c r="I3947" i="1"/>
  <c r="H3947" i="1"/>
  <c r="G3947" i="1"/>
  <c r="J3946" i="1"/>
  <c r="G3946" i="1"/>
  <c r="H3946" i="1" s="1"/>
  <c r="I3946" i="1" s="1"/>
  <c r="J3945" i="1"/>
  <c r="H3945" i="1"/>
  <c r="I3945" i="1" s="1"/>
  <c r="G3945" i="1"/>
  <c r="J3944" i="1"/>
  <c r="I3944" i="1"/>
  <c r="G3944" i="1"/>
  <c r="H3944" i="1" s="1"/>
  <c r="J3943" i="1"/>
  <c r="G3943" i="1"/>
  <c r="H3943" i="1" s="1"/>
  <c r="I3943" i="1" s="1"/>
  <c r="J3942" i="1"/>
  <c r="G3942" i="1"/>
  <c r="H3942" i="1" s="1"/>
  <c r="I3942" i="1" s="1"/>
  <c r="J3941" i="1"/>
  <c r="G3941" i="1"/>
  <c r="H3941" i="1" s="1"/>
  <c r="I3941" i="1" s="1"/>
  <c r="J3940" i="1"/>
  <c r="I3940" i="1"/>
  <c r="G3940" i="1"/>
  <c r="H3940" i="1" s="1"/>
  <c r="J3939" i="1"/>
  <c r="H3939" i="1"/>
  <c r="I3939" i="1" s="1"/>
  <c r="G3939" i="1"/>
  <c r="J3938" i="1"/>
  <c r="I3938" i="1"/>
  <c r="G3938" i="1"/>
  <c r="H3938" i="1" s="1"/>
  <c r="J3937" i="1"/>
  <c r="G3937" i="1"/>
  <c r="H3937" i="1" s="1"/>
  <c r="I3937" i="1" s="1"/>
  <c r="J3936" i="1"/>
  <c r="G3936" i="1"/>
  <c r="H3936" i="1" s="1"/>
  <c r="I3936" i="1" s="1"/>
  <c r="J3935" i="1"/>
  <c r="H3935" i="1"/>
  <c r="I3935" i="1" s="1"/>
  <c r="G3935" i="1"/>
  <c r="J3934" i="1"/>
  <c r="G3934" i="1"/>
  <c r="H3934" i="1" s="1"/>
  <c r="I3934" i="1" s="1"/>
  <c r="J3933" i="1"/>
  <c r="G3933" i="1"/>
  <c r="H3933" i="1" s="1"/>
  <c r="I3933" i="1" s="1"/>
  <c r="J3932" i="1"/>
  <c r="I3932" i="1"/>
  <c r="G3932" i="1"/>
  <c r="H3932" i="1" s="1"/>
  <c r="J3931" i="1"/>
  <c r="H3931" i="1"/>
  <c r="I3931" i="1" s="1"/>
  <c r="G3931" i="1"/>
  <c r="J3930" i="1"/>
  <c r="G3930" i="1"/>
  <c r="H3930" i="1" s="1"/>
  <c r="I3930" i="1" s="1"/>
  <c r="J3929" i="1"/>
  <c r="H3929" i="1"/>
  <c r="I3929" i="1" s="1"/>
  <c r="G3929" i="1"/>
  <c r="J3928" i="1"/>
  <c r="I3928" i="1"/>
  <c r="G3928" i="1"/>
  <c r="H3928" i="1" s="1"/>
  <c r="J3927" i="1"/>
  <c r="G3927" i="1"/>
  <c r="H3927" i="1" s="1"/>
  <c r="I3927" i="1" s="1"/>
  <c r="J3926" i="1"/>
  <c r="G3926" i="1"/>
  <c r="H3926" i="1" s="1"/>
  <c r="I3926" i="1" s="1"/>
  <c r="J3925" i="1"/>
  <c r="G3925" i="1"/>
  <c r="H3925" i="1" s="1"/>
  <c r="I3925" i="1" s="1"/>
  <c r="J3924" i="1"/>
  <c r="I3924" i="1"/>
  <c r="G3924" i="1"/>
  <c r="H3924" i="1" s="1"/>
  <c r="J3923" i="1"/>
  <c r="H3923" i="1"/>
  <c r="I3923" i="1" s="1"/>
  <c r="G3923" i="1"/>
  <c r="J3922" i="1"/>
  <c r="G3922" i="1"/>
  <c r="H3922" i="1" s="1"/>
  <c r="I3922" i="1" s="1"/>
  <c r="J3921" i="1"/>
  <c r="G3921" i="1"/>
  <c r="H3921" i="1" s="1"/>
  <c r="I3921" i="1" s="1"/>
  <c r="J3920" i="1"/>
  <c r="G3920" i="1"/>
  <c r="H3920" i="1" s="1"/>
  <c r="I3920" i="1" s="1"/>
  <c r="J3919" i="1"/>
  <c r="H3919" i="1"/>
  <c r="I3919" i="1" s="1"/>
  <c r="G3919" i="1"/>
  <c r="J3918" i="1"/>
  <c r="G3918" i="1"/>
  <c r="H3918" i="1" s="1"/>
  <c r="I3918" i="1" s="1"/>
  <c r="J3917" i="1"/>
  <c r="I3917" i="1"/>
  <c r="G3917" i="1"/>
  <c r="H3917" i="1" s="1"/>
  <c r="J3916" i="1"/>
  <c r="I3916" i="1"/>
  <c r="G3916" i="1"/>
  <c r="H3916" i="1" s="1"/>
  <c r="J3915" i="1"/>
  <c r="H3915" i="1"/>
  <c r="I3915" i="1" s="1"/>
  <c r="G3915" i="1"/>
  <c r="J3914" i="1"/>
  <c r="G3914" i="1"/>
  <c r="H3914" i="1" s="1"/>
  <c r="I3914" i="1" s="1"/>
  <c r="J3913" i="1"/>
  <c r="H3913" i="1"/>
  <c r="I3913" i="1" s="1"/>
  <c r="G3913" i="1"/>
  <c r="J3912" i="1"/>
  <c r="I3912" i="1"/>
  <c r="G3912" i="1"/>
  <c r="H3912" i="1" s="1"/>
  <c r="J3911" i="1"/>
  <c r="G3911" i="1"/>
  <c r="H3911" i="1" s="1"/>
  <c r="I3911" i="1" s="1"/>
  <c r="J3910" i="1"/>
  <c r="G3910" i="1"/>
  <c r="H3910" i="1" s="1"/>
  <c r="I3910" i="1" s="1"/>
  <c r="J3909" i="1"/>
  <c r="G3909" i="1"/>
  <c r="H3909" i="1" s="1"/>
  <c r="I3909" i="1" s="1"/>
  <c r="J3908" i="1"/>
  <c r="I3908" i="1"/>
  <c r="G3908" i="1"/>
  <c r="H3908" i="1" s="1"/>
  <c r="J3907" i="1"/>
  <c r="H3907" i="1"/>
  <c r="I3907" i="1" s="1"/>
  <c r="G3907" i="1"/>
  <c r="J3906" i="1"/>
  <c r="I3906" i="1"/>
  <c r="G3906" i="1"/>
  <c r="H3906" i="1" s="1"/>
  <c r="J3905" i="1"/>
  <c r="G3905" i="1"/>
  <c r="H3905" i="1" s="1"/>
  <c r="I3905" i="1" s="1"/>
  <c r="J3904" i="1"/>
  <c r="G3904" i="1"/>
  <c r="H3904" i="1" s="1"/>
  <c r="I3904" i="1" s="1"/>
  <c r="J3903" i="1"/>
  <c r="H3903" i="1"/>
  <c r="I3903" i="1" s="1"/>
  <c r="G3903" i="1"/>
  <c r="J3902" i="1"/>
  <c r="G3902" i="1"/>
  <c r="H3902" i="1" s="1"/>
  <c r="I3902" i="1" s="1"/>
  <c r="J3901" i="1"/>
  <c r="G3901" i="1"/>
  <c r="H3901" i="1" s="1"/>
  <c r="I3901" i="1" s="1"/>
  <c r="J3900" i="1"/>
  <c r="I3900" i="1"/>
  <c r="G3900" i="1"/>
  <c r="H3900" i="1" s="1"/>
  <c r="J3899" i="1"/>
  <c r="H3899" i="1"/>
  <c r="I3899" i="1" s="1"/>
  <c r="G3899" i="1"/>
  <c r="J3898" i="1"/>
  <c r="G3898" i="1"/>
  <c r="H3898" i="1" s="1"/>
  <c r="I3898" i="1" s="1"/>
  <c r="J3897" i="1"/>
  <c r="G3897" i="1"/>
  <c r="H3897" i="1" s="1"/>
  <c r="I3897" i="1" s="1"/>
  <c r="J3896" i="1"/>
  <c r="I3896" i="1"/>
  <c r="G3896" i="1"/>
  <c r="H3896" i="1" s="1"/>
  <c r="J3895" i="1"/>
  <c r="H3895" i="1"/>
  <c r="I3895" i="1" s="1"/>
  <c r="G3895" i="1"/>
  <c r="J3894" i="1"/>
  <c r="G3894" i="1"/>
  <c r="H3894" i="1" s="1"/>
  <c r="I3894" i="1" s="1"/>
  <c r="J3893" i="1"/>
  <c r="G3893" i="1"/>
  <c r="H3893" i="1" s="1"/>
  <c r="I3893" i="1" s="1"/>
  <c r="J3892" i="1"/>
  <c r="I3892" i="1"/>
  <c r="G3892" i="1"/>
  <c r="H3892" i="1" s="1"/>
  <c r="J3891" i="1"/>
  <c r="H3891" i="1"/>
  <c r="I3891" i="1" s="1"/>
  <c r="G3891" i="1"/>
  <c r="J3890" i="1"/>
  <c r="I3890" i="1"/>
  <c r="G3890" i="1"/>
  <c r="H3890" i="1" s="1"/>
  <c r="J3889" i="1"/>
  <c r="I3889" i="1"/>
  <c r="G3889" i="1"/>
  <c r="H3889" i="1" s="1"/>
  <c r="J3888" i="1"/>
  <c r="I3888" i="1"/>
  <c r="G3888" i="1"/>
  <c r="H3888" i="1" s="1"/>
  <c r="J3887" i="1"/>
  <c r="H3887" i="1"/>
  <c r="I3887" i="1" s="1"/>
  <c r="G3887" i="1"/>
  <c r="J3886" i="1"/>
  <c r="G3886" i="1"/>
  <c r="H3886" i="1" s="1"/>
  <c r="I3886" i="1" s="1"/>
  <c r="J3885" i="1"/>
  <c r="I3885" i="1"/>
  <c r="G3885" i="1"/>
  <c r="H3885" i="1" s="1"/>
  <c r="J3884" i="1"/>
  <c r="I3884" i="1"/>
  <c r="G3884" i="1"/>
  <c r="H3884" i="1" s="1"/>
  <c r="J3883" i="1"/>
  <c r="H3883" i="1"/>
  <c r="I3883" i="1" s="1"/>
  <c r="G3883" i="1"/>
  <c r="J3882" i="1"/>
  <c r="G3882" i="1"/>
  <c r="H3882" i="1" s="1"/>
  <c r="I3882" i="1" s="1"/>
  <c r="J3881" i="1"/>
  <c r="I3881" i="1"/>
  <c r="H3881" i="1"/>
  <c r="G3881" i="1"/>
  <c r="J3880" i="1"/>
  <c r="I3880" i="1"/>
  <c r="G3880" i="1"/>
  <c r="H3880" i="1" s="1"/>
  <c r="J3879" i="1"/>
  <c r="H3879" i="1"/>
  <c r="I3879" i="1" s="1"/>
  <c r="G3879" i="1"/>
  <c r="J3878" i="1"/>
  <c r="G3878" i="1"/>
  <c r="H3878" i="1" s="1"/>
  <c r="I3878" i="1" s="1"/>
  <c r="J3877" i="1"/>
  <c r="I3877" i="1"/>
  <c r="G3877" i="1"/>
  <c r="H3877" i="1" s="1"/>
  <c r="J3876" i="1"/>
  <c r="I3876" i="1"/>
  <c r="G3876" i="1"/>
  <c r="H3876" i="1" s="1"/>
  <c r="J3875" i="1"/>
  <c r="H3875" i="1"/>
  <c r="I3875" i="1" s="1"/>
  <c r="G3875" i="1"/>
  <c r="J3874" i="1"/>
  <c r="G3874" i="1"/>
  <c r="H3874" i="1" s="1"/>
  <c r="I3874" i="1" s="1"/>
  <c r="J3873" i="1"/>
  <c r="I3873" i="1"/>
  <c r="G3873" i="1"/>
  <c r="H3873" i="1" s="1"/>
  <c r="J3872" i="1"/>
  <c r="G3872" i="1"/>
  <c r="H3872" i="1" s="1"/>
  <c r="I3872" i="1" s="1"/>
  <c r="J3871" i="1"/>
  <c r="H3871" i="1"/>
  <c r="I3871" i="1" s="1"/>
  <c r="G3871" i="1"/>
  <c r="J3870" i="1"/>
  <c r="G3870" i="1"/>
  <c r="H3870" i="1" s="1"/>
  <c r="I3870" i="1" s="1"/>
  <c r="J3869" i="1"/>
  <c r="G3869" i="1"/>
  <c r="H3869" i="1" s="1"/>
  <c r="I3869" i="1" s="1"/>
  <c r="J3868" i="1"/>
  <c r="I3868" i="1"/>
  <c r="G3868" i="1"/>
  <c r="H3868" i="1" s="1"/>
  <c r="J3867" i="1"/>
  <c r="I3867" i="1"/>
  <c r="H3867" i="1"/>
  <c r="G3867" i="1"/>
  <c r="J3866" i="1"/>
  <c r="G3866" i="1"/>
  <c r="H3866" i="1" s="1"/>
  <c r="I3866" i="1" s="1"/>
  <c r="J3865" i="1"/>
  <c r="I3865" i="1"/>
  <c r="H3865" i="1"/>
  <c r="G3865" i="1"/>
  <c r="J3864" i="1"/>
  <c r="I3864" i="1"/>
  <c r="G3864" i="1"/>
  <c r="H3864" i="1" s="1"/>
  <c r="J3863" i="1"/>
  <c r="H3863" i="1"/>
  <c r="I3863" i="1" s="1"/>
  <c r="G3863" i="1"/>
  <c r="J3862" i="1"/>
  <c r="G3862" i="1"/>
  <c r="H3862" i="1" s="1"/>
  <c r="I3862" i="1" s="1"/>
  <c r="J3861" i="1"/>
  <c r="G3861" i="1"/>
  <c r="H3861" i="1" s="1"/>
  <c r="I3861" i="1" s="1"/>
  <c r="J3860" i="1"/>
  <c r="I3860" i="1"/>
  <c r="G3860" i="1"/>
  <c r="H3860" i="1" s="1"/>
  <c r="J3859" i="1"/>
  <c r="H3859" i="1"/>
  <c r="I3859" i="1" s="1"/>
  <c r="G3859" i="1"/>
  <c r="J3858" i="1"/>
  <c r="I3858" i="1"/>
  <c r="G3858" i="1"/>
  <c r="H3858" i="1" s="1"/>
  <c r="J3857" i="1"/>
  <c r="I3857" i="1"/>
  <c r="G3857" i="1"/>
  <c r="H3857" i="1" s="1"/>
  <c r="J3856" i="1"/>
  <c r="G3856" i="1"/>
  <c r="H3856" i="1" s="1"/>
  <c r="I3856" i="1" s="1"/>
  <c r="J3855" i="1"/>
  <c r="H3855" i="1"/>
  <c r="I3855" i="1" s="1"/>
  <c r="G3855" i="1"/>
  <c r="J3854" i="1"/>
  <c r="G3854" i="1"/>
  <c r="H3854" i="1" s="1"/>
  <c r="I3854" i="1" s="1"/>
  <c r="J3853" i="1"/>
  <c r="G3853" i="1"/>
  <c r="H3853" i="1" s="1"/>
  <c r="I3853" i="1" s="1"/>
  <c r="J3852" i="1"/>
  <c r="I3852" i="1"/>
  <c r="G3852" i="1"/>
  <c r="H3852" i="1" s="1"/>
  <c r="J3851" i="1"/>
  <c r="I3851" i="1"/>
  <c r="H3851" i="1"/>
  <c r="G3851" i="1"/>
  <c r="J3850" i="1"/>
  <c r="G3850" i="1"/>
  <c r="H3850" i="1" s="1"/>
  <c r="I3850" i="1" s="1"/>
  <c r="J3849" i="1"/>
  <c r="H3849" i="1"/>
  <c r="I3849" i="1" s="1"/>
  <c r="G3849" i="1"/>
  <c r="J3848" i="1"/>
  <c r="I3848" i="1"/>
  <c r="G3848" i="1"/>
  <c r="H3848" i="1" s="1"/>
  <c r="J3847" i="1"/>
  <c r="G3847" i="1"/>
  <c r="H3847" i="1" s="1"/>
  <c r="I3847" i="1" s="1"/>
  <c r="J3846" i="1"/>
  <c r="G3846" i="1"/>
  <c r="H3846" i="1" s="1"/>
  <c r="I3846" i="1" s="1"/>
  <c r="J3845" i="1"/>
  <c r="G3845" i="1"/>
  <c r="H3845" i="1" s="1"/>
  <c r="I3845" i="1" s="1"/>
  <c r="J3844" i="1"/>
  <c r="I3844" i="1"/>
  <c r="G3844" i="1"/>
  <c r="H3844" i="1" s="1"/>
  <c r="J3843" i="1"/>
  <c r="H3843" i="1"/>
  <c r="I3843" i="1" s="1"/>
  <c r="G3843" i="1"/>
  <c r="J3842" i="1"/>
  <c r="G3842" i="1"/>
  <c r="H3842" i="1" s="1"/>
  <c r="I3842" i="1" s="1"/>
  <c r="J3841" i="1"/>
  <c r="G3841" i="1"/>
  <c r="H3841" i="1" s="1"/>
  <c r="I3841" i="1" s="1"/>
  <c r="J3840" i="1"/>
  <c r="I3840" i="1"/>
  <c r="G3840" i="1"/>
  <c r="H3840" i="1" s="1"/>
  <c r="J3839" i="1"/>
  <c r="H3839" i="1"/>
  <c r="I3839" i="1" s="1"/>
  <c r="G3839" i="1"/>
  <c r="J3838" i="1"/>
  <c r="G3838" i="1"/>
  <c r="H3838" i="1" s="1"/>
  <c r="I3838" i="1" s="1"/>
  <c r="J3837" i="1"/>
  <c r="I3837" i="1"/>
  <c r="G3837" i="1"/>
  <c r="H3837" i="1" s="1"/>
  <c r="J3836" i="1"/>
  <c r="I3836" i="1"/>
  <c r="G3836" i="1"/>
  <c r="H3836" i="1" s="1"/>
  <c r="J3835" i="1"/>
  <c r="I3835" i="1"/>
  <c r="H3835" i="1"/>
  <c r="G3835" i="1"/>
  <c r="J3834" i="1"/>
  <c r="G3834" i="1"/>
  <c r="H3834" i="1" s="1"/>
  <c r="I3834" i="1" s="1"/>
  <c r="J3833" i="1"/>
  <c r="G3833" i="1"/>
  <c r="H3833" i="1" s="1"/>
  <c r="I3833" i="1" s="1"/>
  <c r="J3832" i="1"/>
  <c r="I3832" i="1"/>
  <c r="G3832" i="1"/>
  <c r="H3832" i="1" s="1"/>
  <c r="J3831" i="1"/>
  <c r="H3831" i="1"/>
  <c r="I3831" i="1" s="1"/>
  <c r="G3831" i="1"/>
  <c r="J3830" i="1"/>
  <c r="G3830" i="1"/>
  <c r="H3830" i="1" s="1"/>
  <c r="I3830" i="1" s="1"/>
  <c r="J3829" i="1"/>
  <c r="I3829" i="1"/>
  <c r="G3829" i="1"/>
  <c r="H3829" i="1" s="1"/>
  <c r="J3828" i="1"/>
  <c r="I3828" i="1"/>
  <c r="G3828" i="1"/>
  <c r="H3828" i="1" s="1"/>
  <c r="J3827" i="1"/>
  <c r="I3827" i="1"/>
  <c r="G3827" i="1"/>
  <c r="H3827" i="1" s="1"/>
  <c r="J3826" i="1"/>
  <c r="G3826" i="1"/>
  <c r="H3826" i="1" s="1"/>
  <c r="I3826" i="1" s="1"/>
  <c r="J3825" i="1"/>
  <c r="G3825" i="1"/>
  <c r="H3825" i="1" s="1"/>
  <c r="I3825" i="1" s="1"/>
  <c r="J3824" i="1"/>
  <c r="I3824" i="1"/>
  <c r="G3824" i="1"/>
  <c r="H3824" i="1" s="1"/>
  <c r="J3823" i="1"/>
  <c r="G3823" i="1"/>
  <c r="H3823" i="1" s="1"/>
  <c r="I3823" i="1" s="1"/>
  <c r="J3822" i="1"/>
  <c r="G3822" i="1"/>
  <c r="H3822" i="1" s="1"/>
  <c r="I3822" i="1" s="1"/>
  <c r="J3821" i="1"/>
  <c r="I3821" i="1"/>
  <c r="G3821" i="1"/>
  <c r="H3821" i="1" s="1"/>
  <c r="J3820" i="1"/>
  <c r="I3820" i="1"/>
  <c r="G3820" i="1"/>
  <c r="H3820" i="1" s="1"/>
  <c r="J3819" i="1"/>
  <c r="I3819" i="1"/>
  <c r="G3819" i="1"/>
  <c r="H3819" i="1" s="1"/>
  <c r="J3818" i="1"/>
  <c r="G3818" i="1"/>
  <c r="H3818" i="1" s="1"/>
  <c r="I3818" i="1" s="1"/>
  <c r="J3817" i="1"/>
  <c r="G3817" i="1"/>
  <c r="H3817" i="1" s="1"/>
  <c r="I3817" i="1" s="1"/>
  <c r="J3816" i="1"/>
  <c r="I3816" i="1"/>
  <c r="G3816" i="1"/>
  <c r="H3816" i="1" s="1"/>
  <c r="J3815" i="1"/>
  <c r="G3815" i="1"/>
  <c r="H3815" i="1" s="1"/>
  <c r="I3815" i="1" s="1"/>
  <c r="J3814" i="1"/>
  <c r="G3814" i="1"/>
  <c r="H3814" i="1" s="1"/>
  <c r="I3814" i="1" s="1"/>
  <c r="J3813" i="1"/>
  <c r="I3813" i="1"/>
  <c r="G3813" i="1"/>
  <c r="H3813" i="1" s="1"/>
  <c r="J3812" i="1"/>
  <c r="I3812" i="1"/>
  <c r="G3812" i="1"/>
  <c r="H3812" i="1" s="1"/>
  <c r="J3811" i="1"/>
  <c r="I3811" i="1"/>
  <c r="G3811" i="1"/>
  <c r="H3811" i="1" s="1"/>
  <c r="J3810" i="1"/>
  <c r="G3810" i="1"/>
  <c r="H3810" i="1" s="1"/>
  <c r="I3810" i="1" s="1"/>
  <c r="J3809" i="1"/>
  <c r="G3809" i="1"/>
  <c r="H3809" i="1" s="1"/>
  <c r="I3809" i="1" s="1"/>
  <c r="J3808" i="1"/>
  <c r="I3808" i="1"/>
  <c r="G3808" i="1"/>
  <c r="H3808" i="1" s="1"/>
  <c r="J3807" i="1"/>
  <c r="G3807" i="1"/>
  <c r="H3807" i="1" s="1"/>
  <c r="I3807" i="1" s="1"/>
  <c r="J3806" i="1"/>
  <c r="I3806" i="1"/>
  <c r="G3806" i="1"/>
  <c r="H3806" i="1" s="1"/>
  <c r="J3805" i="1"/>
  <c r="I3805" i="1"/>
  <c r="G3805" i="1"/>
  <c r="H3805" i="1" s="1"/>
  <c r="J3804" i="1"/>
  <c r="I3804" i="1"/>
  <c r="G3804" i="1"/>
  <c r="H3804" i="1" s="1"/>
  <c r="J3803" i="1"/>
  <c r="I3803" i="1"/>
  <c r="G3803" i="1"/>
  <c r="H3803" i="1" s="1"/>
  <c r="J3802" i="1"/>
  <c r="G3802" i="1"/>
  <c r="H3802" i="1" s="1"/>
  <c r="I3802" i="1" s="1"/>
  <c r="J3801" i="1"/>
  <c r="G3801" i="1"/>
  <c r="H3801" i="1" s="1"/>
  <c r="I3801" i="1" s="1"/>
  <c r="J3800" i="1"/>
  <c r="I3800" i="1"/>
  <c r="G3800" i="1"/>
  <c r="H3800" i="1" s="1"/>
  <c r="J3799" i="1"/>
  <c r="G3799" i="1"/>
  <c r="H3799" i="1" s="1"/>
  <c r="I3799" i="1" s="1"/>
  <c r="J3798" i="1"/>
  <c r="G3798" i="1"/>
  <c r="H3798" i="1" s="1"/>
  <c r="I3798" i="1" s="1"/>
  <c r="J3797" i="1"/>
  <c r="I3797" i="1"/>
  <c r="G3797" i="1"/>
  <c r="H3797" i="1" s="1"/>
  <c r="J3796" i="1"/>
  <c r="I3796" i="1"/>
  <c r="G3796" i="1"/>
  <c r="H3796" i="1" s="1"/>
  <c r="J3795" i="1"/>
  <c r="I3795" i="1"/>
  <c r="G3795" i="1"/>
  <c r="H3795" i="1" s="1"/>
  <c r="J3794" i="1"/>
  <c r="G3794" i="1"/>
  <c r="H3794" i="1" s="1"/>
  <c r="I3794" i="1" s="1"/>
  <c r="J3793" i="1"/>
  <c r="G3793" i="1"/>
  <c r="H3793" i="1" s="1"/>
  <c r="I3793" i="1" s="1"/>
  <c r="J3792" i="1"/>
  <c r="I3792" i="1"/>
  <c r="G3792" i="1"/>
  <c r="H3792" i="1" s="1"/>
  <c r="J3791" i="1"/>
  <c r="G3791" i="1"/>
  <c r="H3791" i="1" s="1"/>
  <c r="I3791" i="1" s="1"/>
  <c r="J3790" i="1"/>
  <c r="G3790" i="1"/>
  <c r="H3790" i="1" s="1"/>
  <c r="I3790" i="1" s="1"/>
  <c r="J3789" i="1"/>
  <c r="I3789" i="1"/>
  <c r="G3789" i="1"/>
  <c r="H3789" i="1" s="1"/>
  <c r="J3788" i="1"/>
  <c r="I3788" i="1"/>
  <c r="G3788" i="1"/>
  <c r="H3788" i="1" s="1"/>
  <c r="J3787" i="1"/>
  <c r="I3787" i="1"/>
  <c r="G3787" i="1"/>
  <c r="H3787" i="1" s="1"/>
  <c r="J3786" i="1"/>
  <c r="G3786" i="1"/>
  <c r="H3786" i="1" s="1"/>
  <c r="I3786" i="1" s="1"/>
  <c r="J3785" i="1"/>
  <c r="G3785" i="1"/>
  <c r="H3785" i="1" s="1"/>
  <c r="I3785" i="1" s="1"/>
  <c r="J3784" i="1"/>
  <c r="I3784" i="1"/>
  <c r="G3784" i="1"/>
  <c r="H3784" i="1" s="1"/>
  <c r="J3783" i="1"/>
  <c r="G3783" i="1"/>
  <c r="H3783" i="1" s="1"/>
  <c r="I3783" i="1" s="1"/>
  <c r="J3782" i="1"/>
  <c r="I3782" i="1"/>
  <c r="G3782" i="1"/>
  <c r="H3782" i="1" s="1"/>
  <c r="J3781" i="1"/>
  <c r="I3781" i="1"/>
  <c r="G3781" i="1"/>
  <c r="H3781" i="1" s="1"/>
  <c r="J3780" i="1"/>
  <c r="I3780" i="1"/>
  <c r="G3780" i="1"/>
  <c r="H3780" i="1" s="1"/>
  <c r="J3779" i="1"/>
  <c r="I3779" i="1"/>
  <c r="G3779" i="1"/>
  <c r="H3779" i="1" s="1"/>
  <c r="J3778" i="1"/>
  <c r="G3778" i="1"/>
  <c r="H3778" i="1" s="1"/>
  <c r="I3778" i="1" s="1"/>
  <c r="J3777" i="1"/>
  <c r="G3777" i="1"/>
  <c r="H3777" i="1" s="1"/>
  <c r="I3777" i="1" s="1"/>
  <c r="J3776" i="1"/>
  <c r="I3776" i="1"/>
  <c r="G3776" i="1"/>
  <c r="H3776" i="1" s="1"/>
  <c r="J3775" i="1"/>
  <c r="G3775" i="1"/>
  <c r="H3775" i="1" s="1"/>
  <c r="I3775" i="1" s="1"/>
  <c r="J3774" i="1"/>
  <c r="I3774" i="1"/>
  <c r="G3774" i="1"/>
  <c r="H3774" i="1" s="1"/>
  <c r="J3773" i="1"/>
  <c r="I3773" i="1"/>
  <c r="G3773" i="1"/>
  <c r="H3773" i="1" s="1"/>
  <c r="J3772" i="1"/>
  <c r="I3772" i="1"/>
  <c r="G3772" i="1"/>
  <c r="H3772" i="1" s="1"/>
  <c r="J3771" i="1"/>
  <c r="I3771" i="1"/>
  <c r="G3771" i="1"/>
  <c r="H3771" i="1" s="1"/>
  <c r="J3770" i="1"/>
  <c r="G3770" i="1"/>
  <c r="H3770" i="1" s="1"/>
  <c r="I3770" i="1" s="1"/>
  <c r="J3769" i="1"/>
  <c r="G3769" i="1"/>
  <c r="H3769" i="1" s="1"/>
  <c r="I3769" i="1" s="1"/>
  <c r="J3768" i="1"/>
  <c r="I3768" i="1"/>
  <c r="G3768" i="1"/>
  <c r="H3768" i="1" s="1"/>
  <c r="J3767" i="1"/>
  <c r="G3767" i="1"/>
  <c r="H3767" i="1" s="1"/>
  <c r="I3767" i="1" s="1"/>
  <c r="J3766" i="1"/>
  <c r="G3766" i="1"/>
  <c r="H3766" i="1" s="1"/>
  <c r="I3766" i="1" s="1"/>
  <c r="J3765" i="1"/>
  <c r="I3765" i="1"/>
  <c r="G3765" i="1"/>
  <c r="H3765" i="1" s="1"/>
  <c r="J3764" i="1"/>
  <c r="I3764" i="1"/>
  <c r="G3764" i="1"/>
  <c r="H3764" i="1" s="1"/>
  <c r="J3763" i="1"/>
  <c r="I3763" i="1"/>
  <c r="G3763" i="1"/>
  <c r="H3763" i="1" s="1"/>
  <c r="J3762" i="1"/>
  <c r="G3762" i="1"/>
  <c r="H3762" i="1" s="1"/>
  <c r="I3762" i="1" s="1"/>
  <c r="J3761" i="1"/>
  <c r="G3761" i="1"/>
  <c r="H3761" i="1" s="1"/>
  <c r="I3761" i="1" s="1"/>
  <c r="J3760" i="1"/>
  <c r="I3760" i="1"/>
  <c r="G3760" i="1"/>
  <c r="H3760" i="1" s="1"/>
  <c r="J3759" i="1"/>
  <c r="G3759" i="1"/>
  <c r="H3759" i="1" s="1"/>
  <c r="I3759" i="1" s="1"/>
  <c r="J3758" i="1"/>
  <c r="I3758" i="1"/>
  <c r="G3758" i="1"/>
  <c r="H3758" i="1" s="1"/>
  <c r="J3757" i="1"/>
  <c r="I3757" i="1"/>
  <c r="G3757" i="1"/>
  <c r="H3757" i="1" s="1"/>
  <c r="J3756" i="1"/>
  <c r="I3756" i="1"/>
  <c r="G3756" i="1"/>
  <c r="H3756" i="1" s="1"/>
  <c r="J3755" i="1"/>
  <c r="I3755" i="1"/>
  <c r="G3755" i="1"/>
  <c r="H3755" i="1" s="1"/>
  <c r="J3754" i="1"/>
  <c r="G3754" i="1"/>
  <c r="H3754" i="1" s="1"/>
  <c r="I3754" i="1" s="1"/>
  <c r="J3753" i="1"/>
  <c r="G3753" i="1"/>
  <c r="H3753" i="1" s="1"/>
  <c r="I3753" i="1" s="1"/>
  <c r="J3752" i="1"/>
  <c r="I3752" i="1"/>
  <c r="G3752" i="1"/>
  <c r="H3752" i="1" s="1"/>
  <c r="J3751" i="1"/>
  <c r="H3751" i="1"/>
  <c r="I3751" i="1" s="1"/>
  <c r="G3751" i="1"/>
  <c r="J3750" i="1"/>
  <c r="I3750" i="1"/>
  <c r="G3750" i="1"/>
  <c r="H3750" i="1" s="1"/>
  <c r="J3749" i="1"/>
  <c r="G3749" i="1"/>
  <c r="H3749" i="1" s="1"/>
  <c r="I3749" i="1" s="1"/>
  <c r="J3748" i="1"/>
  <c r="G3748" i="1"/>
  <c r="H3748" i="1" s="1"/>
  <c r="I3748" i="1" s="1"/>
  <c r="J3747" i="1"/>
  <c r="G3747" i="1"/>
  <c r="H3747" i="1" s="1"/>
  <c r="I3747" i="1" s="1"/>
  <c r="J3746" i="1"/>
  <c r="G3746" i="1"/>
  <c r="H3746" i="1" s="1"/>
  <c r="I3746" i="1" s="1"/>
  <c r="J3745" i="1"/>
  <c r="I3745" i="1"/>
  <c r="H3745" i="1"/>
  <c r="G3745" i="1"/>
  <c r="J3744" i="1"/>
  <c r="I3744" i="1"/>
  <c r="G3744" i="1"/>
  <c r="H3744" i="1" s="1"/>
  <c r="J3743" i="1"/>
  <c r="I3743" i="1"/>
  <c r="H3743" i="1"/>
  <c r="G3743" i="1"/>
  <c r="J3742" i="1"/>
  <c r="G3742" i="1"/>
  <c r="H3742" i="1" s="1"/>
  <c r="I3742" i="1" s="1"/>
  <c r="J3741" i="1"/>
  <c r="H3741" i="1"/>
  <c r="I3741" i="1" s="1"/>
  <c r="G3741" i="1"/>
  <c r="J3740" i="1"/>
  <c r="G3740" i="1"/>
  <c r="H3740" i="1" s="1"/>
  <c r="I3740" i="1" s="1"/>
  <c r="J3739" i="1"/>
  <c r="G3739" i="1"/>
  <c r="H3739" i="1" s="1"/>
  <c r="I3739" i="1" s="1"/>
  <c r="J3738" i="1"/>
  <c r="I3738" i="1"/>
  <c r="G3738" i="1"/>
  <c r="H3738" i="1" s="1"/>
  <c r="J3737" i="1"/>
  <c r="G3737" i="1"/>
  <c r="H3737" i="1" s="1"/>
  <c r="I3737" i="1" s="1"/>
  <c r="J3736" i="1"/>
  <c r="I3736" i="1"/>
  <c r="G3736" i="1"/>
  <c r="H3736" i="1" s="1"/>
  <c r="J3735" i="1"/>
  <c r="H3735" i="1"/>
  <c r="I3735" i="1" s="1"/>
  <c r="G3735" i="1"/>
  <c r="J3734" i="1"/>
  <c r="I3734" i="1"/>
  <c r="G3734" i="1"/>
  <c r="H3734" i="1" s="1"/>
  <c r="J3733" i="1"/>
  <c r="G3733" i="1"/>
  <c r="H3733" i="1" s="1"/>
  <c r="I3733" i="1" s="1"/>
  <c r="J3732" i="1"/>
  <c r="G3732" i="1"/>
  <c r="H3732" i="1" s="1"/>
  <c r="I3732" i="1" s="1"/>
  <c r="J3731" i="1"/>
  <c r="G3731" i="1"/>
  <c r="H3731" i="1" s="1"/>
  <c r="I3731" i="1" s="1"/>
  <c r="J3730" i="1"/>
  <c r="G3730" i="1"/>
  <c r="H3730" i="1" s="1"/>
  <c r="I3730" i="1" s="1"/>
  <c r="J3729" i="1"/>
  <c r="I3729" i="1"/>
  <c r="H3729" i="1"/>
  <c r="G3729" i="1"/>
  <c r="J3728" i="1"/>
  <c r="I3728" i="1"/>
  <c r="G3728" i="1"/>
  <c r="H3728" i="1" s="1"/>
  <c r="J3727" i="1"/>
  <c r="I3727" i="1"/>
  <c r="H3727" i="1"/>
  <c r="G3727" i="1"/>
  <c r="J3726" i="1"/>
  <c r="G3726" i="1"/>
  <c r="H3726" i="1" s="1"/>
  <c r="I3726" i="1" s="1"/>
  <c r="J3725" i="1"/>
  <c r="H3725" i="1"/>
  <c r="I3725" i="1" s="1"/>
  <c r="G3725" i="1"/>
  <c r="J3724" i="1"/>
  <c r="G3724" i="1"/>
  <c r="H3724" i="1" s="1"/>
  <c r="I3724" i="1" s="1"/>
  <c r="J3723" i="1"/>
  <c r="H3723" i="1"/>
  <c r="I3723" i="1" s="1"/>
  <c r="G3723" i="1"/>
  <c r="J3722" i="1"/>
  <c r="I3722" i="1"/>
  <c r="G3722" i="1"/>
  <c r="H3722" i="1" s="1"/>
  <c r="J3721" i="1"/>
  <c r="G3721" i="1"/>
  <c r="H3721" i="1" s="1"/>
  <c r="I3721" i="1" s="1"/>
  <c r="J3720" i="1"/>
  <c r="I3720" i="1"/>
  <c r="G3720" i="1"/>
  <c r="H3720" i="1" s="1"/>
  <c r="J3719" i="1"/>
  <c r="H3719" i="1"/>
  <c r="I3719" i="1" s="1"/>
  <c r="G3719" i="1"/>
  <c r="J3718" i="1"/>
  <c r="I3718" i="1"/>
  <c r="G3718" i="1"/>
  <c r="H3718" i="1" s="1"/>
  <c r="J3717" i="1"/>
  <c r="G3717" i="1"/>
  <c r="H3717" i="1" s="1"/>
  <c r="I3717" i="1" s="1"/>
  <c r="J3716" i="1"/>
  <c r="G3716" i="1"/>
  <c r="H3716" i="1" s="1"/>
  <c r="I3716" i="1" s="1"/>
  <c r="J3715" i="1"/>
  <c r="G3715" i="1"/>
  <c r="H3715" i="1" s="1"/>
  <c r="I3715" i="1" s="1"/>
  <c r="J3714" i="1"/>
  <c r="G3714" i="1"/>
  <c r="H3714" i="1" s="1"/>
  <c r="I3714" i="1" s="1"/>
  <c r="J3713" i="1"/>
  <c r="I3713" i="1"/>
  <c r="H3713" i="1"/>
  <c r="G3713" i="1"/>
  <c r="J3712" i="1"/>
  <c r="I3712" i="1"/>
  <c r="G3712" i="1"/>
  <c r="H3712" i="1" s="1"/>
  <c r="J3711" i="1"/>
  <c r="I3711" i="1"/>
  <c r="H3711" i="1"/>
  <c r="G3711" i="1"/>
  <c r="J3710" i="1"/>
  <c r="G3710" i="1"/>
  <c r="H3710" i="1" s="1"/>
  <c r="I3710" i="1" s="1"/>
  <c r="J3709" i="1"/>
  <c r="I3709" i="1"/>
  <c r="H3709" i="1"/>
  <c r="G3709" i="1"/>
  <c r="J3708" i="1"/>
  <c r="G3708" i="1"/>
  <c r="H3708" i="1" s="1"/>
  <c r="I3708" i="1" s="1"/>
  <c r="J3707" i="1"/>
  <c r="G3707" i="1"/>
  <c r="H3707" i="1" s="1"/>
  <c r="I3707" i="1" s="1"/>
  <c r="J3706" i="1"/>
  <c r="I3706" i="1"/>
  <c r="G3706" i="1"/>
  <c r="H3706" i="1" s="1"/>
  <c r="J3705" i="1"/>
  <c r="G3705" i="1"/>
  <c r="H3705" i="1" s="1"/>
  <c r="I3705" i="1" s="1"/>
  <c r="J3704" i="1"/>
  <c r="I3704" i="1"/>
  <c r="G3704" i="1"/>
  <c r="H3704" i="1" s="1"/>
  <c r="J3703" i="1"/>
  <c r="H3703" i="1"/>
  <c r="I3703" i="1" s="1"/>
  <c r="G3703" i="1"/>
  <c r="J3702" i="1"/>
  <c r="I3702" i="1"/>
  <c r="G3702" i="1"/>
  <c r="H3702" i="1" s="1"/>
  <c r="J3701" i="1"/>
  <c r="G3701" i="1"/>
  <c r="H3701" i="1" s="1"/>
  <c r="I3701" i="1" s="1"/>
  <c r="J3700" i="1"/>
  <c r="I3700" i="1"/>
  <c r="G3700" i="1"/>
  <c r="H3700" i="1" s="1"/>
  <c r="J3699" i="1"/>
  <c r="G3699" i="1"/>
  <c r="H3699" i="1" s="1"/>
  <c r="I3699" i="1" s="1"/>
  <c r="J3698" i="1"/>
  <c r="G3698" i="1"/>
  <c r="H3698" i="1" s="1"/>
  <c r="I3698" i="1" s="1"/>
  <c r="J3697" i="1"/>
  <c r="I3697" i="1"/>
  <c r="H3697" i="1"/>
  <c r="G3697" i="1"/>
  <c r="J3696" i="1"/>
  <c r="I3696" i="1"/>
  <c r="G3696" i="1"/>
  <c r="H3696" i="1" s="1"/>
  <c r="J3695" i="1"/>
  <c r="I3695" i="1"/>
  <c r="H3695" i="1"/>
  <c r="G3695" i="1"/>
  <c r="J3694" i="1"/>
  <c r="G3694" i="1"/>
  <c r="H3694" i="1" s="1"/>
  <c r="I3694" i="1" s="1"/>
  <c r="J3693" i="1"/>
  <c r="I3693" i="1"/>
  <c r="H3693" i="1"/>
  <c r="G3693" i="1"/>
  <c r="J3692" i="1"/>
  <c r="G3692" i="1"/>
  <c r="H3692" i="1" s="1"/>
  <c r="I3692" i="1" s="1"/>
  <c r="J3691" i="1"/>
  <c r="G3691" i="1"/>
  <c r="H3691" i="1" s="1"/>
  <c r="I3691" i="1" s="1"/>
  <c r="J3690" i="1"/>
  <c r="I3690" i="1"/>
  <c r="G3690" i="1"/>
  <c r="H3690" i="1" s="1"/>
  <c r="J3689" i="1"/>
  <c r="G3689" i="1"/>
  <c r="H3689" i="1" s="1"/>
  <c r="I3689" i="1" s="1"/>
  <c r="J3688" i="1"/>
  <c r="I3688" i="1"/>
  <c r="G3688" i="1"/>
  <c r="H3688" i="1" s="1"/>
  <c r="J3687" i="1"/>
  <c r="H3687" i="1"/>
  <c r="I3687" i="1" s="1"/>
  <c r="G3687" i="1"/>
  <c r="J3686" i="1"/>
  <c r="I3686" i="1"/>
  <c r="G3686" i="1"/>
  <c r="H3686" i="1" s="1"/>
  <c r="J3685" i="1"/>
  <c r="G3685" i="1"/>
  <c r="H3685" i="1" s="1"/>
  <c r="I3685" i="1" s="1"/>
  <c r="J3684" i="1"/>
  <c r="G3684" i="1"/>
  <c r="H3684" i="1" s="1"/>
  <c r="I3684" i="1" s="1"/>
  <c r="J3683" i="1"/>
  <c r="G3683" i="1"/>
  <c r="H3683" i="1" s="1"/>
  <c r="I3683" i="1" s="1"/>
  <c r="J3682" i="1"/>
  <c r="G3682" i="1"/>
  <c r="H3682" i="1" s="1"/>
  <c r="I3682" i="1" s="1"/>
  <c r="J3681" i="1"/>
  <c r="I3681" i="1"/>
  <c r="H3681" i="1"/>
  <c r="G3681" i="1"/>
  <c r="J3680" i="1"/>
  <c r="I3680" i="1"/>
  <c r="G3680" i="1"/>
  <c r="H3680" i="1" s="1"/>
  <c r="J3679" i="1"/>
  <c r="I3679" i="1"/>
  <c r="H3679" i="1"/>
  <c r="G3679" i="1"/>
  <c r="J3678" i="1"/>
  <c r="G3678" i="1"/>
  <c r="H3678" i="1" s="1"/>
  <c r="I3678" i="1" s="1"/>
  <c r="J3677" i="1"/>
  <c r="H3677" i="1"/>
  <c r="I3677" i="1" s="1"/>
  <c r="G3677" i="1"/>
  <c r="J3676" i="1"/>
  <c r="G3676" i="1"/>
  <c r="H3676" i="1" s="1"/>
  <c r="I3676" i="1" s="1"/>
  <c r="J3675" i="1"/>
  <c r="H3675" i="1"/>
  <c r="I3675" i="1" s="1"/>
  <c r="G3675" i="1"/>
  <c r="J3674" i="1"/>
  <c r="I3674" i="1"/>
  <c r="G3674" i="1"/>
  <c r="H3674" i="1" s="1"/>
  <c r="J3673" i="1"/>
  <c r="G3673" i="1"/>
  <c r="H3673" i="1" s="1"/>
  <c r="I3673" i="1" s="1"/>
  <c r="J3672" i="1"/>
  <c r="I3672" i="1"/>
  <c r="G3672" i="1"/>
  <c r="H3672" i="1" s="1"/>
  <c r="J3671" i="1"/>
  <c r="H3671" i="1"/>
  <c r="I3671" i="1" s="1"/>
  <c r="G3671" i="1"/>
  <c r="J3670" i="1"/>
  <c r="I3670" i="1"/>
  <c r="G3670" i="1"/>
  <c r="H3670" i="1" s="1"/>
  <c r="J3669" i="1"/>
  <c r="G3669" i="1"/>
  <c r="H3669" i="1" s="1"/>
  <c r="I3669" i="1" s="1"/>
  <c r="J3668" i="1"/>
  <c r="G3668" i="1"/>
  <c r="H3668" i="1" s="1"/>
  <c r="I3668" i="1" s="1"/>
  <c r="J3667" i="1"/>
  <c r="G3667" i="1"/>
  <c r="H3667" i="1" s="1"/>
  <c r="I3667" i="1" s="1"/>
  <c r="J3666" i="1"/>
  <c r="G3666" i="1"/>
  <c r="H3666" i="1" s="1"/>
  <c r="I3666" i="1" s="1"/>
  <c r="J3665" i="1"/>
  <c r="I3665" i="1"/>
  <c r="H3665" i="1"/>
  <c r="G3665" i="1"/>
  <c r="J3664" i="1"/>
  <c r="I3664" i="1"/>
  <c r="G3664" i="1"/>
  <c r="H3664" i="1" s="1"/>
  <c r="J3663" i="1"/>
  <c r="I3663" i="1"/>
  <c r="H3663" i="1"/>
  <c r="G3663" i="1"/>
  <c r="J3662" i="1"/>
  <c r="G3662" i="1"/>
  <c r="H3662" i="1" s="1"/>
  <c r="I3662" i="1" s="1"/>
  <c r="J3661" i="1"/>
  <c r="H3661" i="1"/>
  <c r="I3661" i="1" s="1"/>
  <c r="G3661" i="1"/>
  <c r="J3660" i="1"/>
  <c r="G3660" i="1"/>
  <c r="H3660" i="1" s="1"/>
  <c r="I3660" i="1" s="1"/>
  <c r="J3659" i="1"/>
  <c r="H3659" i="1"/>
  <c r="I3659" i="1" s="1"/>
  <c r="G3659" i="1"/>
  <c r="J3658" i="1"/>
  <c r="I3658" i="1"/>
  <c r="G3658" i="1"/>
  <c r="H3658" i="1" s="1"/>
  <c r="J3657" i="1"/>
  <c r="G3657" i="1"/>
  <c r="H3657" i="1" s="1"/>
  <c r="I3657" i="1" s="1"/>
  <c r="J3656" i="1"/>
  <c r="I3656" i="1"/>
  <c r="G3656" i="1"/>
  <c r="H3656" i="1" s="1"/>
  <c r="J3655" i="1"/>
  <c r="H3655" i="1"/>
  <c r="I3655" i="1" s="1"/>
  <c r="G3655" i="1"/>
  <c r="J3654" i="1"/>
  <c r="I3654" i="1"/>
  <c r="G3654" i="1"/>
  <c r="H3654" i="1" s="1"/>
  <c r="J3653" i="1"/>
  <c r="G3653" i="1"/>
  <c r="H3653" i="1" s="1"/>
  <c r="I3653" i="1" s="1"/>
  <c r="J3652" i="1"/>
  <c r="I3652" i="1"/>
  <c r="G3652" i="1"/>
  <c r="H3652" i="1" s="1"/>
  <c r="J3651" i="1"/>
  <c r="G3651" i="1"/>
  <c r="H3651" i="1" s="1"/>
  <c r="I3651" i="1" s="1"/>
  <c r="J3650" i="1"/>
  <c r="G3650" i="1"/>
  <c r="H3650" i="1" s="1"/>
  <c r="I3650" i="1" s="1"/>
  <c r="J3649" i="1"/>
  <c r="I3649" i="1"/>
  <c r="H3649" i="1"/>
  <c r="G3649" i="1"/>
  <c r="J3648" i="1"/>
  <c r="I3648" i="1"/>
  <c r="G3648" i="1"/>
  <c r="H3648" i="1" s="1"/>
  <c r="J3647" i="1"/>
  <c r="I3647" i="1"/>
  <c r="H3647" i="1"/>
  <c r="G3647" i="1"/>
  <c r="J3646" i="1"/>
  <c r="G3646" i="1"/>
  <c r="H3646" i="1" s="1"/>
  <c r="I3646" i="1" s="1"/>
  <c r="J3645" i="1"/>
  <c r="H3645" i="1"/>
  <c r="I3645" i="1" s="1"/>
  <c r="G3645" i="1"/>
  <c r="J3644" i="1"/>
  <c r="G3644" i="1"/>
  <c r="H3644" i="1" s="1"/>
  <c r="I3644" i="1" s="1"/>
  <c r="J3643" i="1"/>
  <c r="G3643" i="1"/>
  <c r="H3643" i="1" s="1"/>
  <c r="I3643" i="1" s="1"/>
  <c r="J3642" i="1"/>
  <c r="I3642" i="1"/>
  <c r="G3642" i="1"/>
  <c r="H3642" i="1" s="1"/>
  <c r="J3641" i="1"/>
  <c r="G3641" i="1"/>
  <c r="H3641" i="1" s="1"/>
  <c r="I3641" i="1" s="1"/>
  <c r="J3640" i="1"/>
  <c r="I3640" i="1"/>
  <c r="G3640" i="1"/>
  <c r="H3640" i="1" s="1"/>
  <c r="J3639" i="1"/>
  <c r="H3639" i="1"/>
  <c r="I3639" i="1" s="1"/>
  <c r="G3639" i="1"/>
  <c r="J3638" i="1"/>
  <c r="I3638" i="1"/>
  <c r="G3638" i="1"/>
  <c r="H3638" i="1" s="1"/>
  <c r="J3637" i="1"/>
  <c r="G3637" i="1"/>
  <c r="H3637" i="1" s="1"/>
  <c r="I3637" i="1" s="1"/>
  <c r="J3636" i="1"/>
  <c r="I3636" i="1"/>
  <c r="G3636" i="1"/>
  <c r="H3636" i="1" s="1"/>
  <c r="J3635" i="1"/>
  <c r="G3635" i="1"/>
  <c r="H3635" i="1" s="1"/>
  <c r="I3635" i="1" s="1"/>
  <c r="J3634" i="1"/>
  <c r="G3634" i="1"/>
  <c r="H3634" i="1" s="1"/>
  <c r="I3634" i="1" s="1"/>
  <c r="J3633" i="1"/>
  <c r="I3633" i="1"/>
  <c r="H3633" i="1"/>
  <c r="G3633" i="1"/>
  <c r="J3632" i="1"/>
  <c r="I3632" i="1"/>
  <c r="G3632" i="1"/>
  <c r="H3632" i="1" s="1"/>
  <c r="J3631" i="1"/>
  <c r="I3631" i="1"/>
  <c r="H3631" i="1"/>
  <c r="G3631" i="1"/>
  <c r="J3630" i="1"/>
  <c r="G3630" i="1"/>
  <c r="H3630" i="1" s="1"/>
  <c r="I3630" i="1" s="1"/>
  <c r="J3629" i="1"/>
  <c r="I3629" i="1"/>
  <c r="H3629" i="1"/>
  <c r="G3629" i="1"/>
  <c r="J3628" i="1"/>
  <c r="G3628" i="1"/>
  <c r="H3628" i="1" s="1"/>
  <c r="I3628" i="1" s="1"/>
  <c r="J3627" i="1"/>
  <c r="G3627" i="1"/>
  <c r="H3627" i="1" s="1"/>
  <c r="I3627" i="1" s="1"/>
  <c r="J3626" i="1"/>
  <c r="I3626" i="1"/>
  <c r="G3626" i="1"/>
  <c r="H3626" i="1" s="1"/>
  <c r="J3625" i="1"/>
  <c r="G3625" i="1"/>
  <c r="H3625" i="1" s="1"/>
  <c r="I3625" i="1" s="1"/>
  <c r="J3624" i="1"/>
  <c r="I3624" i="1"/>
  <c r="G3624" i="1"/>
  <c r="H3624" i="1" s="1"/>
  <c r="J3623" i="1"/>
  <c r="H3623" i="1"/>
  <c r="I3623" i="1" s="1"/>
  <c r="G3623" i="1"/>
  <c r="J3622" i="1"/>
  <c r="I3622" i="1"/>
  <c r="G3622" i="1"/>
  <c r="H3622" i="1" s="1"/>
  <c r="J3621" i="1"/>
  <c r="G3621" i="1"/>
  <c r="H3621" i="1" s="1"/>
  <c r="I3621" i="1" s="1"/>
  <c r="J3620" i="1"/>
  <c r="G3620" i="1"/>
  <c r="H3620" i="1" s="1"/>
  <c r="I3620" i="1" s="1"/>
  <c r="J3619" i="1"/>
  <c r="G3619" i="1"/>
  <c r="H3619" i="1" s="1"/>
  <c r="I3619" i="1" s="1"/>
  <c r="J3618" i="1"/>
  <c r="G3618" i="1"/>
  <c r="H3618" i="1" s="1"/>
  <c r="I3618" i="1" s="1"/>
  <c r="J3617" i="1"/>
  <c r="I3617" i="1"/>
  <c r="H3617" i="1"/>
  <c r="G3617" i="1"/>
  <c r="J3616" i="1"/>
  <c r="I3616" i="1"/>
  <c r="G3616" i="1"/>
  <c r="H3616" i="1" s="1"/>
  <c r="J3615" i="1"/>
  <c r="I3615" i="1"/>
  <c r="H3615" i="1"/>
  <c r="G3615" i="1"/>
  <c r="J3614" i="1"/>
  <c r="G3614" i="1"/>
  <c r="H3614" i="1" s="1"/>
  <c r="I3614" i="1" s="1"/>
  <c r="J3613" i="1"/>
  <c r="H3613" i="1"/>
  <c r="I3613" i="1" s="1"/>
  <c r="G3613" i="1"/>
  <c r="J3612" i="1"/>
  <c r="G3612" i="1"/>
  <c r="H3612" i="1" s="1"/>
  <c r="I3612" i="1" s="1"/>
  <c r="J3611" i="1"/>
  <c r="G3611" i="1"/>
  <c r="H3611" i="1" s="1"/>
  <c r="I3611" i="1" s="1"/>
  <c r="J3610" i="1"/>
  <c r="I3610" i="1"/>
  <c r="G3610" i="1"/>
  <c r="H3610" i="1" s="1"/>
  <c r="J3609" i="1"/>
  <c r="G3609" i="1"/>
  <c r="H3609" i="1" s="1"/>
  <c r="I3609" i="1" s="1"/>
  <c r="J3608" i="1"/>
  <c r="I3608" i="1"/>
  <c r="G3608" i="1"/>
  <c r="H3608" i="1" s="1"/>
  <c r="J3607" i="1"/>
  <c r="H3607" i="1"/>
  <c r="I3607" i="1" s="1"/>
  <c r="G3607" i="1"/>
  <c r="J3606" i="1"/>
  <c r="I3606" i="1"/>
  <c r="G3606" i="1"/>
  <c r="H3606" i="1" s="1"/>
  <c r="J3605" i="1"/>
  <c r="G3605" i="1"/>
  <c r="H3605" i="1" s="1"/>
  <c r="I3605" i="1" s="1"/>
  <c r="J3604" i="1"/>
  <c r="G3604" i="1"/>
  <c r="H3604" i="1" s="1"/>
  <c r="I3604" i="1" s="1"/>
  <c r="J3603" i="1"/>
  <c r="G3603" i="1"/>
  <c r="H3603" i="1" s="1"/>
  <c r="I3603" i="1" s="1"/>
  <c r="J3602" i="1"/>
  <c r="G3602" i="1"/>
  <c r="H3602" i="1" s="1"/>
  <c r="I3602" i="1" s="1"/>
  <c r="J3601" i="1"/>
  <c r="I3601" i="1"/>
  <c r="H3601" i="1"/>
  <c r="G3601" i="1"/>
  <c r="J3600" i="1"/>
  <c r="I3600" i="1"/>
  <c r="G3600" i="1"/>
  <c r="H3600" i="1" s="1"/>
  <c r="J3599" i="1"/>
  <c r="I3599" i="1"/>
  <c r="H3599" i="1"/>
  <c r="G3599" i="1"/>
  <c r="J3598" i="1"/>
  <c r="G3598" i="1"/>
  <c r="H3598" i="1" s="1"/>
  <c r="I3598" i="1" s="1"/>
  <c r="J3597" i="1"/>
  <c r="H3597" i="1"/>
  <c r="I3597" i="1" s="1"/>
  <c r="G3597" i="1"/>
  <c r="J3596" i="1"/>
  <c r="G3596" i="1"/>
  <c r="H3596" i="1" s="1"/>
  <c r="I3596" i="1" s="1"/>
  <c r="J3595" i="1"/>
  <c r="H3595" i="1"/>
  <c r="I3595" i="1" s="1"/>
  <c r="G3595" i="1"/>
  <c r="J3594" i="1"/>
  <c r="I3594" i="1"/>
  <c r="G3594" i="1"/>
  <c r="H3594" i="1" s="1"/>
  <c r="J3593" i="1"/>
  <c r="G3593" i="1"/>
  <c r="H3593" i="1" s="1"/>
  <c r="I3593" i="1" s="1"/>
  <c r="J3592" i="1"/>
  <c r="I3592" i="1"/>
  <c r="G3592" i="1"/>
  <c r="H3592" i="1" s="1"/>
  <c r="J3591" i="1"/>
  <c r="H3591" i="1"/>
  <c r="I3591" i="1" s="1"/>
  <c r="G3591" i="1"/>
  <c r="J3590" i="1"/>
  <c r="I3590" i="1"/>
  <c r="G3590" i="1"/>
  <c r="H3590" i="1" s="1"/>
  <c r="J3589" i="1"/>
  <c r="G3589" i="1"/>
  <c r="H3589" i="1" s="1"/>
  <c r="I3589" i="1" s="1"/>
  <c r="J3588" i="1"/>
  <c r="G3588" i="1"/>
  <c r="H3588" i="1" s="1"/>
  <c r="I3588" i="1" s="1"/>
  <c r="J3587" i="1"/>
  <c r="G3587" i="1"/>
  <c r="H3587" i="1" s="1"/>
  <c r="I3587" i="1" s="1"/>
  <c r="J3586" i="1"/>
  <c r="H3586" i="1"/>
  <c r="I3586" i="1" s="1"/>
  <c r="G3586" i="1"/>
  <c r="J3585" i="1"/>
  <c r="G3585" i="1"/>
  <c r="H3585" i="1" s="1"/>
  <c r="I3585" i="1" s="1"/>
  <c r="J3584" i="1"/>
  <c r="G3584" i="1"/>
  <c r="H3584" i="1" s="1"/>
  <c r="I3584" i="1" s="1"/>
  <c r="J3583" i="1"/>
  <c r="G3583" i="1"/>
  <c r="H3583" i="1" s="1"/>
  <c r="I3583" i="1" s="1"/>
  <c r="J3582" i="1"/>
  <c r="G3582" i="1"/>
  <c r="H3582" i="1" s="1"/>
  <c r="I3582" i="1" s="1"/>
  <c r="J3581" i="1"/>
  <c r="G3581" i="1"/>
  <c r="H3581" i="1" s="1"/>
  <c r="I3581" i="1" s="1"/>
  <c r="J3580" i="1"/>
  <c r="H3580" i="1"/>
  <c r="I3580" i="1" s="1"/>
  <c r="G3580" i="1"/>
  <c r="J3579" i="1"/>
  <c r="G3579" i="1"/>
  <c r="H3579" i="1" s="1"/>
  <c r="I3579" i="1" s="1"/>
  <c r="J3578" i="1"/>
  <c r="H3578" i="1"/>
  <c r="I3578" i="1" s="1"/>
  <c r="G3578" i="1"/>
  <c r="J3577" i="1"/>
  <c r="G3577" i="1"/>
  <c r="H3577" i="1" s="1"/>
  <c r="I3577" i="1" s="1"/>
  <c r="J3576" i="1"/>
  <c r="G3576" i="1"/>
  <c r="H3576" i="1" s="1"/>
  <c r="I3576" i="1" s="1"/>
  <c r="J3575" i="1"/>
  <c r="G3575" i="1"/>
  <c r="H3575" i="1" s="1"/>
  <c r="I3575" i="1" s="1"/>
  <c r="J3574" i="1"/>
  <c r="G3574" i="1"/>
  <c r="H3574" i="1" s="1"/>
  <c r="I3574" i="1" s="1"/>
  <c r="J3573" i="1"/>
  <c r="G3573" i="1"/>
  <c r="H3573" i="1" s="1"/>
  <c r="I3573" i="1" s="1"/>
  <c r="J3572" i="1"/>
  <c r="G3572" i="1"/>
  <c r="H3572" i="1" s="1"/>
  <c r="I3572" i="1" s="1"/>
  <c r="J3571" i="1"/>
  <c r="G3571" i="1"/>
  <c r="H3571" i="1" s="1"/>
  <c r="I3571" i="1" s="1"/>
  <c r="J3570" i="1"/>
  <c r="H3570" i="1"/>
  <c r="I3570" i="1" s="1"/>
  <c r="G3570" i="1"/>
  <c r="J3569" i="1"/>
  <c r="G3569" i="1"/>
  <c r="H3569" i="1" s="1"/>
  <c r="I3569" i="1" s="1"/>
  <c r="J3568" i="1"/>
  <c r="G3568" i="1"/>
  <c r="H3568" i="1" s="1"/>
  <c r="I3568" i="1" s="1"/>
  <c r="J3567" i="1"/>
  <c r="G3567" i="1"/>
  <c r="H3567" i="1" s="1"/>
  <c r="I3567" i="1" s="1"/>
  <c r="J3566" i="1"/>
  <c r="G3566" i="1"/>
  <c r="H3566" i="1" s="1"/>
  <c r="I3566" i="1" s="1"/>
  <c r="J3565" i="1"/>
  <c r="G3565" i="1"/>
  <c r="H3565" i="1" s="1"/>
  <c r="I3565" i="1" s="1"/>
  <c r="J3564" i="1"/>
  <c r="H3564" i="1"/>
  <c r="I3564" i="1" s="1"/>
  <c r="G3564" i="1"/>
  <c r="J3563" i="1"/>
  <c r="G3563" i="1"/>
  <c r="H3563" i="1" s="1"/>
  <c r="I3563" i="1" s="1"/>
  <c r="J3562" i="1"/>
  <c r="H3562" i="1"/>
  <c r="I3562" i="1" s="1"/>
  <c r="G3562" i="1"/>
  <c r="J3561" i="1"/>
  <c r="G3561" i="1"/>
  <c r="H3561" i="1" s="1"/>
  <c r="I3561" i="1" s="1"/>
  <c r="J3560" i="1"/>
  <c r="G3560" i="1"/>
  <c r="H3560" i="1" s="1"/>
  <c r="I3560" i="1" s="1"/>
  <c r="J3559" i="1"/>
  <c r="G3559" i="1"/>
  <c r="H3559" i="1" s="1"/>
  <c r="I3559" i="1" s="1"/>
  <c r="J3558" i="1"/>
  <c r="H3558" i="1"/>
  <c r="I3558" i="1" s="1"/>
  <c r="G3558" i="1"/>
  <c r="J3557" i="1"/>
  <c r="G3557" i="1"/>
  <c r="H3557" i="1" s="1"/>
  <c r="I3557" i="1" s="1"/>
  <c r="J3556" i="1"/>
  <c r="G3556" i="1"/>
  <c r="H3556" i="1" s="1"/>
  <c r="I3556" i="1" s="1"/>
  <c r="J3555" i="1"/>
  <c r="G3555" i="1"/>
  <c r="H3555" i="1" s="1"/>
  <c r="I3555" i="1" s="1"/>
  <c r="J3554" i="1"/>
  <c r="H3554" i="1"/>
  <c r="I3554" i="1" s="1"/>
  <c r="G3554" i="1"/>
  <c r="J3553" i="1"/>
  <c r="G3553" i="1"/>
  <c r="H3553" i="1" s="1"/>
  <c r="I3553" i="1" s="1"/>
  <c r="J3552" i="1"/>
  <c r="G3552" i="1"/>
  <c r="H3552" i="1" s="1"/>
  <c r="I3552" i="1" s="1"/>
  <c r="J3551" i="1"/>
  <c r="G3551" i="1"/>
  <c r="H3551" i="1" s="1"/>
  <c r="I3551" i="1" s="1"/>
  <c r="J3550" i="1"/>
  <c r="G3550" i="1"/>
  <c r="H3550" i="1" s="1"/>
  <c r="I3550" i="1" s="1"/>
  <c r="J3549" i="1"/>
  <c r="G3549" i="1"/>
  <c r="H3549" i="1" s="1"/>
  <c r="I3549" i="1" s="1"/>
  <c r="J3548" i="1"/>
  <c r="H3548" i="1"/>
  <c r="I3548" i="1" s="1"/>
  <c r="G3548" i="1"/>
  <c r="J3547" i="1"/>
  <c r="G3547" i="1"/>
  <c r="H3547" i="1" s="1"/>
  <c r="I3547" i="1" s="1"/>
  <c r="J3546" i="1"/>
  <c r="H3546" i="1"/>
  <c r="I3546" i="1" s="1"/>
  <c r="G3546" i="1"/>
  <c r="J3545" i="1"/>
  <c r="G3545" i="1"/>
  <c r="H3545" i="1" s="1"/>
  <c r="I3545" i="1" s="1"/>
  <c r="J3544" i="1"/>
  <c r="G3544" i="1"/>
  <c r="H3544" i="1" s="1"/>
  <c r="I3544" i="1" s="1"/>
  <c r="J3543" i="1"/>
  <c r="G3543" i="1"/>
  <c r="H3543" i="1" s="1"/>
  <c r="I3543" i="1" s="1"/>
  <c r="J3542" i="1"/>
  <c r="G3542" i="1"/>
  <c r="H3542" i="1" s="1"/>
  <c r="I3542" i="1" s="1"/>
  <c r="J3541" i="1"/>
  <c r="G3541" i="1"/>
  <c r="H3541" i="1" s="1"/>
  <c r="I3541" i="1" s="1"/>
  <c r="J3540" i="1"/>
  <c r="G3540" i="1"/>
  <c r="H3540" i="1" s="1"/>
  <c r="I3540" i="1" s="1"/>
  <c r="J3539" i="1"/>
  <c r="G3539" i="1"/>
  <c r="H3539" i="1" s="1"/>
  <c r="I3539" i="1" s="1"/>
  <c r="J3538" i="1"/>
  <c r="H3538" i="1"/>
  <c r="I3538" i="1" s="1"/>
  <c r="G3538" i="1"/>
  <c r="J3537" i="1"/>
  <c r="G3537" i="1"/>
  <c r="H3537" i="1" s="1"/>
  <c r="I3537" i="1" s="1"/>
  <c r="J3536" i="1"/>
  <c r="G3536" i="1"/>
  <c r="H3536" i="1" s="1"/>
  <c r="I3536" i="1" s="1"/>
  <c r="J3535" i="1"/>
  <c r="G3535" i="1"/>
  <c r="H3535" i="1" s="1"/>
  <c r="I3535" i="1" s="1"/>
  <c r="J3534" i="1"/>
  <c r="G3534" i="1"/>
  <c r="H3534" i="1" s="1"/>
  <c r="I3534" i="1" s="1"/>
  <c r="J3533" i="1"/>
  <c r="G3533" i="1"/>
  <c r="H3533" i="1" s="1"/>
  <c r="I3533" i="1" s="1"/>
  <c r="J3532" i="1"/>
  <c r="H3532" i="1"/>
  <c r="I3532" i="1" s="1"/>
  <c r="G3532" i="1"/>
  <c r="J3531" i="1"/>
  <c r="G3531" i="1"/>
  <c r="H3531" i="1" s="1"/>
  <c r="I3531" i="1" s="1"/>
  <c r="J3530" i="1"/>
  <c r="H3530" i="1"/>
  <c r="I3530" i="1" s="1"/>
  <c r="G3530" i="1"/>
  <c r="J3529" i="1"/>
  <c r="G3529" i="1"/>
  <c r="H3529" i="1" s="1"/>
  <c r="I3529" i="1" s="1"/>
  <c r="J3528" i="1"/>
  <c r="G3528" i="1"/>
  <c r="H3528" i="1" s="1"/>
  <c r="I3528" i="1" s="1"/>
  <c r="J3527" i="1"/>
  <c r="G3527" i="1"/>
  <c r="H3527" i="1" s="1"/>
  <c r="I3527" i="1" s="1"/>
  <c r="J3526" i="1"/>
  <c r="H3526" i="1"/>
  <c r="I3526" i="1" s="1"/>
  <c r="G3526" i="1"/>
  <c r="J3525" i="1"/>
  <c r="G3525" i="1"/>
  <c r="H3525" i="1" s="1"/>
  <c r="I3525" i="1" s="1"/>
  <c r="J3524" i="1"/>
  <c r="G3524" i="1"/>
  <c r="H3524" i="1" s="1"/>
  <c r="I3524" i="1" s="1"/>
  <c r="J3523" i="1"/>
  <c r="G3523" i="1"/>
  <c r="H3523" i="1" s="1"/>
  <c r="I3523" i="1" s="1"/>
  <c r="J3522" i="1"/>
  <c r="H3522" i="1"/>
  <c r="I3522" i="1" s="1"/>
  <c r="G3522" i="1"/>
  <c r="J3521" i="1"/>
  <c r="G3521" i="1"/>
  <c r="H3521" i="1" s="1"/>
  <c r="I3521" i="1" s="1"/>
  <c r="J3520" i="1"/>
  <c r="G3520" i="1"/>
  <c r="H3520" i="1" s="1"/>
  <c r="I3520" i="1" s="1"/>
  <c r="J3519" i="1"/>
  <c r="G3519" i="1"/>
  <c r="H3519" i="1" s="1"/>
  <c r="I3519" i="1" s="1"/>
  <c r="J3518" i="1"/>
  <c r="G3518" i="1"/>
  <c r="H3518" i="1" s="1"/>
  <c r="I3518" i="1" s="1"/>
  <c r="J3517" i="1"/>
  <c r="G3517" i="1"/>
  <c r="H3517" i="1" s="1"/>
  <c r="I3517" i="1" s="1"/>
  <c r="J3516" i="1"/>
  <c r="H3516" i="1"/>
  <c r="I3516" i="1" s="1"/>
  <c r="G3516" i="1"/>
  <c r="J3515" i="1"/>
  <c r="G3515" i="1"/>
  <c r="H3515" i="1" s="1"/>
  <c r="I3515" i="1" s="1"/>
  <c r="J3514" i="1"/>
  <c r="H3514" i="1"/>
  <c r="I3514" i="1" s="1"/>
  <c r="G3514" i="1"/>
  <c r="J3513" i="1"/>
  <c r="G3513" i="1"/>
  <c r="H3513" i="1" s="1"/>
  <c r="I3513" i="1" s="1"/>
  <c r="J3512" i="1"/>
  <c r="G3512" i="1"/>
  <c r="H3512" i="1" s="1"/>
  <c r="I3512" i="1" s="1"/>
  <c r="J3511" i="1"/>
  <c r="G3511" i="1"/>
  <c r="H3511" i="1" s="1"/>
  <c r="I3511" i="1" s="1"/>
  <c r="J3510" i="1"/>
  <c r="G3510" i="1"/>
  <c r="H3510" i="1" s="1"/>
  <c r="I3510" i="1" s="1"/>
  <c r="J3509" i="1"/>
  <c r="G3509" i="1"/>
  <c r="H3509" i="1" s="1"/>
  <c r="I3509" i="1" s="1"/>
  <c r="J3508" i="1"/>
  <c r="G3508" i="1"/>
  <c r="H3508" i="1" s="1"/>
  <c r="I3508" i="1" s="1"/>
  <c r="J3507" i="1"/>
  <c r="G3507" i="1"/>
  <c r="H3507" i="1" s="1"/>
  <c r="I3507" i="1" s="1"/>
  <c r="J3506" i="1"/>
  <c r="H3506" i="1"/>
  <c r="I3506" i="1" s="1"/>
  <c r="G3506" i="1"/>
  <c r="J3505" i="1"/>
  <c r="G3505" i="1"/>
  <c r="H3505" i="1" s="1"/>
  <c r="I3505" i="1" s="1"/>
  <c r="J3504" i="1"/>
  <c r="G3504" i="1"/>
  <c r="H3504" i="1" s="1"/>
  <c r="I3504" i="1" s="1"/>
  <c r="J3503" i="1"/>
  <c r="G3503" i="1"/>
  <c r="H3503" i="1" s="1"/>
  <c r="I3503" i="1" s="1"/>
  <c r="J3502" i="1"/>
  <c r="G3502" i="1"/>
  <c r="H3502" i="1" s="1"/>
  <c r="I3502" i="1" s="1"/>
  <c r="J3501" i="1"/>
  <c r="G3501" i="1"/>
  <c r="H3501" i="1" s="1"/>
  <c r="I3501" i="1" s="1"/>
  <c r="J3500" i="1"/>
  <c r="H3500" i="1"/>
  <c r="I3500" i="1" s="1"/>
  <c r="G3500" i="1"/>
  <c r="J3499" i="1"/>
  <c r="G3499" i="1"/>
  <c r="H3499" i="1" s="1"/>
  <c r="I3499" i="1" s="1"/>
  <c r="J3498" i="1"/>
  <c r="H3498" i="1"/>
  <c r="I3498" i="1" s="1"/>
  <c r="G3498" i="1"/>
  <c r="J3497" i="1"/>
  <c r="G3497" i="1"/>
  <c r="H3497" i="1" s="1"/>
  <c r="I3497" i="1" s="1"/>
  <c r="J3496" i="1"/>
  <c r="G3496" i="1"/>
  <c r="H3496" i="1" s="1"/>
  <c r="I3496" i="1" s="1"/>
  <c r="J3495" i="1"/>
  <c r="G3495" i="1"/>
  <c r="H3495" i="1" s="1"/>
  <c r="I3495" i="1" s="1"/>
  <c r="J3494" i="1"/>
  <c r="H3494" i="1"/>
  <c r="I3494" i="1" s="1"/>
  <c r="G3494" i="1"/>
  <c r="J3493" i="1"/>
  <c r="G3493" i="1"/>
  <c r="H3493" i="1" s="1"/>
  <c r="I3493" i="1" s="1"/>
  <c r="J3492" i="1"/>
  <c r="G3492" i="1"/>
  <c r="H3492" i="1" s="1"/>
  <c r="I3492" i="1" s="1"/>
  <c r="J3491" i="1"/>
  <c r="G3491" i="1"/>
  <c r="H3491" i="1" s="1"/>
  <c r="I3491" i="1" s="1"/>
  <c r="J3490" i="1"/>
  <c r="H3490" i="1"/>
  <c r="I3490" i="1" s="1"/>
  <c r="G3490" i="1"/>
  <c r="J3489" i="1"/>
  <c r="G3489" i="1"/>
  <c r="H3489" i="1" s="1"/>
  <c r="I3489" i="1" s="1"/>
  <c r="J3488" i="1"/>
  <c r="G3488" i="1"/>
  <c r="H3488" i="1" s="1"/>
  <c r="I3488" i="1" s="1"/>
  <c r="J3487" i="1"/>
  <c r="G3487" i="1"/>
  <c r="H3487" i="1" s="1"/>
  <c r="I3487" i="1" s="1"/>
  <c r="J3486" i="1"/>
  <c r="G3486" i="1"/>
  <c r="H3486" i="1" s="1"/>
  <c r="I3486" i="1" s="1"/>
  <c r="J3485" i="1"/>
  <c r="G3485" i="1"/>
  <c r="H3485" i="1" s="1"/>
  <c r="I3485" i="1" s="1"/>
  <c r="J3484" i="1"/>
  <c r="H3484" i="1"/>
  <c r="I3484" i="1" s="1"/>
  <c r="G3484" i="1"/>
  <c r="J3483" i="1"/>
  <c r="G3483" i="1"/>
  <c r="H3483" i="1" s="1"/>
  <c r="I3483" i="1" s="1"/>
  <c r="J3482" i="1"/>
  <c r="H3482" i="1"/>
  <c r="I3482" i="1" s="1"/>
  <c r="G3482" i="1"/>
  <c r="J3481" i="1"/>
  <c r="G3481" i="1"/>
  <c r="H3481" i="1" s="1"/>
  <c r="I3481" i="1" s="1"/>
  <c r="J3480" i="1"/>
  <c r="G3480" i="1"/>
  <c r="H3480" i="1" s="1"/>
  <c r="I3480" i="1" s="1"/>
  <c r="J3479" i="1"/>
  <c r="G3479" i="1"/>
  <c r="H3479" i="1" s="1"/>
  <c r="I3479" i="1" s="1"/>
  <c r="J3478" i="1"/>
  <c r="G3478" i="1"/>
  <c r="H3478" i="1" s="1"/>
  <c r="I3478" i="1" s="1"/>
  <c r="J3477" i="1"/>
  <c r="G3477" i="1"/>
  <c r="H3477" i="1" s="1"/>
  <c r="I3477" i="1" s="1"/>
  <c r="J3476" i="1"/>
  <c r="G3476" i="1"/>
  <c r="H3476" i="1" s="1"/>
  <c r="I3476" i="1" s="1"/>
  <c r="J3475" i="1"/>
  <c r="G3475" i="1"/>
  <c r="H3475" i="1" s="1"/>
  <c r="I3475" i="1" s="1"/>
  <c r="J3474" i="1"/>
  <c r="H3474" i="1"/>
  <c r="I3474" i="1" s="1"/>
  <c r="G3474" i="1"/>
  <c r="J3473" i="1"/>
  <c r="G3473" i="1"/>
  <c r="H3473" i="1" s="1"/>
  <c r="I3473" i="1" s="1"/>
  <c r="J3472" i="1"/>
  <c r="G3472" i="1"/>
  <c r="H3472" i="1" s="1"/>
  <c r="I3472" i="1" s="1"/>
  <c r="J3471" i="1"/>
  <c r="G3471" i="1"/>
  <c r="H3471" i="1" s="1"/>
  <c r="I3471" i="1" s="1"/>
  <c r="J3470" i="1"/>
  <c r="G3470" i="1"/>
  <c r="H3470" i="1" s="1"/>
  <c r="I3470" i="1" s="1"/>
  <c r="J3469" i="1"/>
  <c r="G3469" i="1"/>
  <c r="H3469" i="1" s="1"/>
  <c r="I3469" i="1" s="1"/>
  <c r="J3468" i="1"/>
  <c r="H3468" i="1"/>
  <c r="I3468" i="1" s="1"/>
  <c r="G3468" i="1"/>
  <c r="J3467" i="1"/>
  <c r="G3467" i="1"/>
  <c r="H3467" i="1" s="1"/>
  <c r="I3467" i="1" s="1"/>
  <c r="J3466" i="1"/>
  <c r="H3466" i="1"/>
  <c r="I3466" i="1" s="1"/>
  <c r="G3466" i="1"/>
  <c r="J3465" i="1"/>
  <c r="G3465" i="1"/>
  <c r="H3465" i="1" s="1"/>
  <c r="I3465" i="1" s="1"/>
  <c r="J3464" i="1"/>
  <c r="G3464" i="1"/>
  <c r="H3464" i="1" s="1"/>
  <c r="I3464" i="1" s="1"/>
  <c r="J3463" i="1"/>
  <c r="G3463" i="1"/>
  <c r="H3463" i="1" s="1"/>
  <c r="I3463" i="1" s="1"/>
  <c r="J3462" i="1"/>
  <c r="H3462" i="1"/>
  <c r="I3462" i="1" s="1"/>
  <c r="G3462" i="1"/>
  <c r="J3461" i="1"/>
  <c r="G3461" i="1"/>
  <c r="H3461" i="1" s="1"/>
  <c r="I3461" i="1" s="1"/>
  <c r="J3460" i="1"/>
  <c r="G3460" i="1"/>
  <c r="H3460" i="1" s="1"/>
  <c r="I3460" i="1" s="1"/>
  <c r="J3459" i="1"/>
  <c r="G3459" i="1"/>
  <c r="H3459" i="1" s="1"/>
  <c r="I3459" i="1" s="1"/>
  <c r="J3458" i="1"/>
  <c r="H3458" i="1"/>
  <c r="I3458" i="1" s="1"/>
  <c r="G3458" i="1"/>
  <c r="J3457" i="1"/>
  <c r="G3457" i="1"/>
  <c r="H3457" i="1" s="1"/>
  <c r="I3457" i="1" s="1"/>
  <c r="J3456" i="1"/>
  <c r="G3456" i="1"/>
  <c r="H3456" i="1" s="1"/>
  <c r="I3456" i="1" s="1"/>
  <c r="J3455" i="1"/>
  <c r="G3455" i="1"/>
  <c r="H3455" i="1" s="1"/>
  <c r="I3455" i="1" s="1"/>
  <c r="J3454" i="1"/>
  <c r="G3454" i="1"/>
  <c r="H3454" i="1" s="1"/>
  <c r="I3454" i="1" s="1"/>
  <c r="J3453" i="1"/>
  <c r="G3453" i="1"/>
  <c r="H3453" i="1" s="1"/>
  <c r="I3453" i="1" s="1"/>
  <c r="J3452" i="1"/>
  <c r="H3452" i="1"/>
  <c r="I3452" i="1" s="1"/>
  <c r="G3452" i="1"/>
  <c r="J3451" i="1"/>
  <c r="G3451" i="1"/>
  <c r="H3451" i="1" s="1"/>
  <c r="I3451" i="1" s="1"/>
  <c r="J3450" i="1"/>
  <c r="H3450" i="1"/>
  <c r="I3450" i="1" s="1"/>
  <c r="G3450" i="1"/>
  <c r="J3449" i="1"/>
  <c r="G3449" i="1"/>
  <c r="H3449" i="1" s="1"/>
  <c r="I3449" i="1" s="1"/>
  <c r="J3448" i="1"/>
  <c r="H3448" i="1"/>
  <c r="I3448" i="1" s="1"/>
  <c r="G3448" i="1"/>
  <c r="J3447" i="1"/>
  <c r="G3447" i="1"/>
  <c r="H3447" i="1" s="1"/>
  <c r="I3447" i="1" s="1"/>
  <c r="J3446" i="1"/>
  <c r="G3446" i="1"/>
  <c r="H3446" i="1" s="1"/>
  <c r="I3446" i="1" s="1"/>
  <c r="J3445" i="1"/>
  <c r="G3445" i="1"/>
  <c r="H3445" i="1" s="1"/>
  <c r="I3445" i="1" s="1"/>
  <c r="J3444" i="1"/>
  <c r="G3444" i="1"/>
  <c r="H3444" i="1" s="1"/>
  <c r="I3444" i="1" s="1"/>
  <c r="J3443" i="1"/>
  <c r="G3443" i="1"/>
  <c r="H3443" i="1" s="1"/>
  <c r="I3443" i="1" s="1"/>
  <c r="J3442" i="1"/>
  <c r="H3442" i="1"/>
  <c r="I3442" i="1" s="1"/>
  <c r="G3442" i="1"/>
  <c r="J3441" i="1"/>
  <c r="G3441" i="1"/>
  <c r="H3441" i="1" s="1"/>
  <c r="I3441" i="1" s="1"/>
  <c r="J3440" i="1"/>
  <c r="G3440" i="1"/>
  <c r="H3440" i="1" s="1"/>
  <c r="I3440" i="1" s="1"/>
  <c r="J3439" i="1"/>
  <c r="G3439" i="1"/>
  <c r="H3439" i="1" s="1"/>
  <c r="I3439" i="1" s="1"/>
  <c r="J3438" i="1"/>
  <c r="G3438" i="1"/>
  <c r="H3438" i="1" s="1"/>
  <c r="I3438" i="1" s="1"/>
  <c r="J3437" i="1"/>
  <c r="G3437" i="1"/>
  <c r="H3437" i="1" s="1"/>
  <c r="I3437" i="1" s="1"/>
  <c r="J3436" i="1"/>
  <c r="H3436" i="1"/>
  <c r="I3436" i="1" s="1"/>
  <c r="G3436" i="1"/>
  <c r="J3435" i="1"/>
  <c r="G3435" i="1"/>
  <c r="H3435" i="1" s="1"/>
  <c r="I3435" i="1" s="1"/>
  <c r="J3434" i="1"/>
  <c r="H3434" i="1"/>
  <c r="I3434" i="1" s="1"/>
  <c r="G3434" i="1"/>
  <c r="J3433" i="1"/>
  <c r="G3433" i="1"/>
  <c r="H3433" i="1" s="1"/>
  <c r="I3433" i="1" s="1"/>
  <c r="J3432" i="1"/>
  <c r="H3432" i="1"/>
  <c r="I3432" i="1" s="1"/>
  <c r="G3432" i="1"/>
  <c r="J3431" i="1"/>
  <c r="G3431" i="1"/>
  <c r="H3431" i="1" s="1"/>
  <c r="I3431" i="1" s="1"/>
  <c r="J3430" i="1"/>
  <c r="G3430" i="1"/>
  <c r="H3430" i="1" s="1"/>
  <c r="I3430" i="1" s="1"/>
  <c r="J3429" i="1"/>
  <c r="G3429" i="1"/>
  <c r="H3429" i="1" s="1"/>
  <c r="I3429" i="1" s="1"/>
  <c r="J3428" i="1"/>
  <c r="G3428" i="1"/>
  <c r="H3428" i="1" s="1"/>
  <c r="I3428" i="1" s="1"/>
  <c r="J3427" i="1"/>
  <c r="G3427" i="1"/>
  <c r="H3427" i="1" s="1"/>
  <c r="I3427" i="1" s="1"/>
  <c r="J3426" i="1"/>
  <c r="H3426" i="1"/>
  <c r="I3426" i="1" s="1"/>
  <c r="G3426" i="1"/>
  <c r="J3425" i="1"/>
  <c r="G3425" i="1"/>
  <c r="H3425" i="1" s="1"/>
  <c r="I3425" i="1" s="1"/>
  <c r="J3424" i="1"/>
  <c r="G3424" i="1"/>
  <c r="H3424" i="1" s="1"/>
  <c r="I3424" i="1" s="1"/>
  <c r="J3423" i="1"/>
  <c r="G3423" i="1"/>
  <c r="H3423" i="1" s="1"/>
  <c r="I3423" i="1" s="1"/>
  <c r="J3422" i="1"/>
  <c r="G3422" i="1"/>
  <c r="H3422" i="1" s="1"/>
  <c r="I3422" i="1" s="1"/>
  <c r="J3421" i="1"/>
  <c r="G3421" i="1"/>
  <c r="H3421" i="1" s="1"/>
  <c r="I3421" i="1" s="1"/>
  <c r="J3420" i="1"/>
  <c r="H3420" i="1"/>
  <c r="I3420" i="1" s="1"/>
  <c r="G3420" i="1"/>
  <c r="J3419" i="1"/>
  <c r="G3419" i="1"/>
  <c r="H3419" i="1" s="1"/>
  <c r="I3419" i="1" s="1"/>
  <c r="J3418" i="1"/>
  <c r="H3418" i="1"/>
  <c r="I3418" i="1" s="1"/>
  <c r="G3418" i="1"/>
  <c r="J3417" i="1"/>
  <c r="G3417" i="1"/>
  <c r="H3417" i="1" s="1"/>
  <c r="I3417" i="1" s="1"/>
  <c r="J3416" i="1"/>
  <c r="H3416" i="1"/>
  <c r="I3416" i="1" s="1"/>
  <c r="G3416" i="1"/>
  <c r="J3415" i="1"/>
  <c r="G3415" i="1"/>
  <c r="H3415" i="1" s="1"/>
  <c r="I3415" i="1" s="1"/>
  <c r="J3414" i="1"/>
  <c r="G3414" i="1"/>
  <c r="H3414" i="1" s="1"/>
  <c r="I3414" i="1" s="1"/>
  <c r="J3413" i="1"/>
  <c r="G3413" i="1"/>
  <c r="H3413" i="1" s="1"/>
  <c r="I3413" i="1" s="1"/>
  <c r="J3412" i="1"/>
  <c r="G3412" i="1"/>
  <c r="H3412" i="1" s="1"/>
  <c r="I3412" i="1" s="1"/>
  <c r="J3411" i="1"/>
  <c r="G3411" i="1"/>
  <c r="H3411" i="1" s="1"/>
  <c r="I3411" i="1" s="1"/>
  <c r="J3410" i="1"/>
  <c r="H3410" i="1"/>
  <c r="I3410" i="1" s="1"/>
  <c r="G3410" i="1"/>
  <c r="J3409" i="1"/>
  <c r="G3409" i="1"/>
  <c r="H3409" i="1" s="1"/>
  <c r="I3409" i="1" s="1"/>
  <c r="J3408" i="1"/>
  <c r="G3408" i="1"/>
  <c r="H3408" i="1" s="1"/>
  <c r="I3408" i="1" s="1"/>
  <c r="J3407" i="1"/>
  <c r="G3407" i="1"/>
  <c r="H3407" i="1" s="1"/>
  <c r="I3407" i="1" s="1"/>
  <c r="J3406" i="1"/>
  <c r="G3406" i="1"/>
  <c r="H3406" i="1" s="1"/>
  <c r="I3406" i="1" s="1"/>
  <c r="J3405" i="1"/>
  <c r="G3405" i="1"/>
  <c r="H3405" i="1" s="1"/>
  <c r="I3405" i="1" s="1"/>
  <c r="J3404" i="1"/>
  <c r="H3404" i="1"/>
  <c r="I3404" i="1" s="1"/>
  <c r="G3404" i="1"/>
  <c r="J3403" i="1"/>
  <c r="G3403" i="1"/>
  <c r="H3403" i="1" s="1"/>
  <c r="I3403" i="1" s="1"/>
  <c r="J3402" i="1"/>
  <c r="H3402" i="1"/>
  <c r="I3402" i="1" s="1"/>
  <c r="G3402" i="1"/>
  <c r="J3401" i="1"/>
  <c r="G3401" i="1"/>
  <c r="H3401" i="1" s="1"/>
  <c r="I3401" i="1" s="1"/>
  <c r="J3400" i="1"/>
  <c r="H3400" i="1"/>
  <c r="I3400" i="1" s="1"/>
  <c r="G3400" i="1"/>
  <c r="J3399" i="1"/>
  <c r="G3399" i="1"/>
  <c r="H3399" i="1" s="1"/>
  <c r="I3399" i="1" s="1"/>
  <c r="J3398" i="1"/>
  <c r="G3398" i="1"/>
  <c r="H3398" i="1" s="1"/>
  <c r="I3398" i="1" s="1"/>
  <c r="J3397" i="1"/>
  <c r="G3397" i="1"/>
  <c r="H3397" i="1" s="1"/>
  <c r="I3397" i="1" s="1"/>
  <c r="J3396" i="1"/>
  <c r="G3396" i="1"/>
  <c r="H3396" i="1" s="1"/>
  <c r="I3396" i="1" s="1"/>
  <c r="J3395" i="1"/>
  <c r="G3395" i="1"/>
  <c r="H3395" i="1" s="1"/>
  <c r="I3395" i="1" s="1"/>
  <c r="J3394" i="1"/>
  <c r="H3394" i="1"/>
  <c r="I3394" i="1" s="1"/>
  <c r="G3394" i="1"/>
  <c r="J3393" i="1"/>
  <c r="G3393" i="1"/>
  <c r="H3393" i="1" s="1"/>
  <c r="I3393" i="1" s="1"/>
  <c r="J3392" i="1"/>
  <c r="G3392" i="1"/>
  <c r="H3392" i="1" s="1"/>
  <c r="I3392" i="1" s="1"/>
  <c r="J3391" i="1"/>
  <c r="G3391" i="1"/>
  <c r="H3391" i="1" s="1"/>
  <c r="I3391" i="1" s="1"/>
  <c r="J3390" i="1"/>
  <c r="G3390" i="1"/>
  <c r="H3390" i="1" s="1"/>
  <c r="I3390" i="1" s="1"/>
  <c r="J3389" i="1"/>
  <c r="G3389" i="1"/>
  <c r="H3389" i="1" s="1"/>
  <c r="I3389" i="1" s="1"/>
  <c r="J3388" i="1"/>
  <c r="H3388" i="1"/>
  <c r="I3388" i="1" s="1"/>
  <c r="G3388" i="1"/>
  <c r="J3387" i="1"/>
  <c r="G3387" i="1"/>
  <c r="H3387" i="1" s="1"/>
  <c r="I3387" i="1" s="1"/>
  <c r="J3386" i="1"/>
  <c r="H3386" i="1"/>
  <c r="I3386" i="1" s="1"/>
  <c r="G3386" i="1"/>
  <c r="J3385" i="1"/>
  <c r="G3385" i="1"/>
  <c r="H3385" i="1" s="1"/>
  <c r="I3385" i="1" s="1"/>
  <c r="J3384" i="1"/>
  <c r="H3384" i="1"/>
  <c r="I3384" i="1" s="1"/>
  <c r="G3384" i="1"/>
  <c r="J3383" i="1"/>
  <c r="G3383" i="1"/>
  <c r="H3383" i="1" s="1"/>
  <c r="I3383" i="1" s="1"/>
  <c r="J3382" i="1"/>
  <c r="G3382" i="1"/>
  <c r="H3382" i="1" s="1"/>
  <c r="I3382" i="1" s="1"/>
  <c r="J3381" i="1"/>
  <c r="G3381" i="1"/>
  <c r="H3381" i="1" s="1"/>
  <c r="I3381" i="1" s="1"/>
  <c r="J3380" i="1"/>
  <c r="G3380" i="1"/>
  <c r="H3380" i="1" s="1"/>
  <c r="I3380" i="1" s="1"/>
  <c r="J3379" i="1"/>
  <c r="G3379" i="1"/>
  <c r="H3379" i="1" s="1"/>
  <c r="I3379" i="1" s="1"/>
  <c r="J3378" i="1"/>
  <c r="H3378" i="1"/>
  <c r="I3378" i="1" s="1"/>
  <c r="G3378" i="1"/>
  <c r="J3377" i="1"/>
  <c r="G3377" i="1"/>
  <c r="H3377" i="1" s="1"/>
  <c r="I3377" i="1" s="1"/>
  <c r="J3376" i="1"/>
  <c r="G3376" i="1"/>
  <c r="H3376" i="1" s="1"/>
  <c r="I3376" i="1" s="1"/>
  <c r="J3375" i="1"/>
  <c r="G3375" i="1"/>
  <c r="H3375" i="1" s="1"/>
  <c r="I3375" i="1" s="1"/>
  <c r="J3374" i="1"/>
  <c r="G3374" i="1"/>
  <c r="H3374" i="1" s="1"/>
  <c r="I3374" i="1" s="1"/>
  <c r="J3373" i="1"/>
  <c r="G3373" i="1"/>
  <c r="H3373" i="1" s="1"/>
  <c r="I3373" i="1" s="1"/>
  <c r="J3372" i="1"/>
  <c r="H3372" i="1"/>
  <c r="I3372" i="1" s="1"/>
  <c r="G3372" i="1"/>
  <c r="J3371" i="1"/>
  <c r="G3371" i="1"/>
  <c r="H3371" i="1" s="1"/>
  <c r="I3371" i="1" s="1"/>
  <c r="J3370" i="1"/>
  <c r="H3370" i="1"/>
  <c r="I3370" i="1" s="1"/>
  <c r="G3370" i="1"/>
  <c r="J3369" i="1"/>
  <c r="G3369" i="1"/>
  <c r="H3369" i="1" s="1"/>
  <c r="I3369" i="1" s="1"/>
  <c r="J3368" i="1"/>
  <c r="H3368" i="1"/>
  <c r="I3368" i="1" s="1"/>
  <c r="G3368" i="1"/>
  <c r="J3367" i="1"/>
  <c r="G3367" i="1"/>
  <c r="H3367" i="1" s="1"/>
  <c r="I3367" i="1" s="1"/>
  <c r="J3366" i="1"/>
  <c r="H3366" i="1"/>
  <c r="I3366" i="1" s="1"/>
  <c r="G3366" i="1"/>
  <c r="J3365" i="1"/>
  <c r="G3365" i="1"/>
  <c r="H3365" i="1" s="1"/>
  <c r="I3365" i="1" s="1"/>
  <c r="J3364" i="1"/>
  <c r="G3364" i="1"/>
  <c r="H3364" i="1" s="1"/>
  <c r="I3364" i="1" s="1"/>
  <c r="J3363" i="1"/>
  <c r="G3363" i="1"/>
  <c r="H3363" i="1" s="1"/>
  <c r="I3363" i="1" s="1"/>
  <c r="J3362" i="1"/>
  <c r="H3362" i="1"/>
  <c r="I3362" i="1" s="1"/>
  <c r="G3362" i="1"/>
  <c r="J3361" i="1"/>
  <c r="G3361" i="1"/>
  <c r="H3361" i="1" s="1"/>
  <c r="I3361" i="1" s="1"/>
  <c r="J3360" i="1"/>
  <c r="G3360" i="1"/>
  <c r="H3360" i="1" s="1"/>
  <c r="I3360" i="1" s="1"/>
  <c r="J3359" i="1"/>
  <c r="G3359" i="1"/>
  <c r="H3359" i="1" s="1"/>
  <c r="I3359" i="1" s="1"/>
  <c r="J3358" i="1"/>
  <c r="G3358" i="1"/>
  <c r="H3358" i="1" s="1"/>
  <c r="I3358" i="1" s="1"/>
  <c r="J3357" i="1"/>
  <c r="G3357" i="1"/>
  <c r="H3357" i="1" s="1"/>
  <c r="I3357" i="1" s="1"/>
  <c r="J3356" i="1"/>
  <c r="H3356" i="1"/>
  <c r="I3356" i="1" s="1"/>
  <c r="G3356" i="1"/>
  <c r="J3355" i="1"/>
  <c r="G3355" i="1"/>
  <c r="H3355" i="1" s="1"/>
  <c r="I3355" i="1" s="1"/>
  <c r="J3354" i="1"/>
  <c r="H3354" i="1"/>
  <c r="I3354" i="1" s="1"/>
  <c r="G3354" i="1"/>
  <c r="J3353" i="1"/>
  <c r="G3353" i="1"/>
  <c r="H3353" i="1" s="1"/>
  <c r="I3353" i="1" s="1"/>
  <c r="J3352" i="1"/>
  <c r="H3352" i="1"/>
  <c r="I3352" i="1" s="1"/>
  <c r="G3352" i="1"/>
  <c r="J3351" i="1"/>
  <c r="G3351" i="1"/>
  <c r="H3351" i="1" s="1"/>
  <c r="I3351" i="1" s="1"/>
  <c r="J3350" i="1"/>
  <c r="H3350" i="1"/>
  <c r="I3350" i="1" s="1"/>
  <c r="G3350" i="1"/>
  <c r="J3349" i="1"/>
  <c r="G3349" i="1"/>
  <c r="H3349" i="1" s="1"/>
  <c r="I3349" i="1" s="1"/>
  <c r="J3348" i="1"/>
  <c r="G3348" i="1"/>
  <c r="H3348" i="1" s="1"/>
  <c r="I3348" i="1" s="1"/>
  <c r="J3347" i="1"/>
  <c r="G3347" i="1"/>
  <c r="H3347" i="1" s="1"/>
  <c r="I3347" i="1" s="1"/>
  <c r="J3346" i="1"/>
  <c r="H3346" i="1"/>
  <c r="I3346" i="1" s="1"/>
  <c r="G3346" i="1"/>
  <c r="J3345" i="1"/>
  <c r="G3345" i="1"/>
  <c r="H3345" i="1" s="1"/>
  <c r="I3345" i="1" s="1"/>
  <c r="J3344" i="1"/>
  <c r="G3344" i="1"/>
  <c r="H3344" i="1" s="1"/>
  <c r="I3344" i="1" s="1"/>
  <c r="J3343" i="1"/>
  <c r="G3343" i="1"/>
  <c r="H3343" i="1" s="1"/>
  <c r="I3343" i="1" s="1"/>
  <c r="J3342" i="1"/>
  <c r="G3342" i="1"/>
  <c r="H3342" i="1" s="1"/>
  <c r="I3342" i="1" s="1"/>
  <c r="J3341" i="1"/>
  <c r="G3341" i="1"/>
  <c r="H3341" i="1" s="1"/>
  <c r="I3341" i="1" s="1"/>
  <c r="J3340" i="1"/>
  <c r="H3340" i="1"/>
  <c r="I3340" i="1" s="1"/>
  <c r="G3340" i="1"/>
  <c r="J3339" i="1"/>
  <c r="G3339" i="1"/>
  <c r="H3339" i="1" s="1"/>
  <c r="I3339" i="1" s="1"/>
  <c r="J3338" i="1"/>
  <c r="H3338" i="1"/>
  <c r="I3338" i="1" s="1"/>
  <c r="G3338" i="1"/>
  <c r="J3337" i="1"/>
  <c r="G3337" i="1"/>
  <c r="H3337" i="1" s="1"/>
  <c r="I3337" i="1" s="1"/>
  <c r="J3336" i="1"/>
  <c r="H3336" i="1"/>
  <c r="I3336" i="1" s="1"/>
  <c r="G3336" i="1"/>
  <c r="J3335" i="1"/>
  <c r="G3335" i="1"/>
  <c r="H3335" i="1" s="1"/>
  <c r="I3335" i="1" s="1"/>
  <c r="J3334" i="1"/>
  <c r="H3334" i="1"/>
  <c r="I3334" i="1" s="1"/>
  <c r="G3334" i="1"/>
  <c r="J3333" i="1"/>
  <c r="G3333" i="1"/>
  <c r="H3333" i="1" s="1"/>
  <c r="I3333" i="1" s="1"/>
  <c r="J3332" i="1"/>
  <c r="G3332" i="1"/>
  <c r="H3332" i="1" s="1"/>
  <c r="I3332" i="1" s="1"/>
  <c r="J3331" i="1"/>
  <c r="G3331" i="1"/>
  <c r="H3331" i="1" s="1"/>
  <c r="I3331" i="1" s="1"/>
  <c r="J3330" i="1"/>
  <c r="H3330" i="1"/>
  <c r="I3330" i="1" s="1"/>
  <c r="G3330" i="1"/>
  <c r="J3329" i="1"/>
  <c r="G3329" i="1"/>
  <c r="H3329" i="1" s="1"/>
  <c r="I3329" i="1" s="1"/>
  <c r="J3328" i="1"/>
  <c r="G3328" i="1"/>
  <c r="H3328" i="1" s="1"/>
  <c r="I3328" i="1" s="1"/>
  <c r="J3327" i="1"/>
  <c r="G3327" i="1"/>
  <c r="H3327" i="1" s="1"/>
  <c r="I3327" i="1" s="1"/>
  <c r="J3326" i="1"/>
  <c r="G3326" i="1"/>
  <c r="H3326" i="1" s="1"/>
  <c r="I3326" i="1" s="1"/>
  <c r="J3325" i="1"/>
  <c r="G3325" i="1"/>
  <c r="H3325" i="1" s="1"/>
  <c r="I3325" i="1" s="1"/>
  <c r="J3324" i="1"/>
  <c r="H3324" i="1"/>
  <c r="I3324" i="1" s="1"/>
  <c r="G3324" i="1"/>
  <c r="J3323" i="1"/>
  <c r="G3323" i="1"/>
  <c r="H3323" i="1" s="1"/>
  <c r="I3323" i="1" s="1"/>
  <c r="J3322" i="1"/>
  <c r="H3322" i="1"/>
  <c r="I3322" i="1" s="1"/>
  <c r="G3322" i="1"/>
  <c r="J3321" i="1"/>
  <c r="G3321" i="1"/>
  <c r="H3321" i="1" s="1"/>
  <c r="I3321" i="1" s="1"/>
  <c r="J3320" i="1"/>
  <c r="H3320" i="1"/>
  <c r="I3320" i="1" s="1"/>
  <c r="G3320" i="1"/>
  <c r="J3319" i="1"/>
  <c r="G3319" i="1"/>
  <c r="H3319" i="1" s="1"/>
  <c r="I3319" i="1" s="1"/>
  <c r="J3318" i="1"/>
  <c r="G3318" i="1"/>
  <c r="H3318" i="1" s="1"/>
  <c r="I3318" i="1" s="1"/>
  <c r="J3317" i="1"/>
  <c r="G3317" i="1"/>
  <c r="H3317" i="1" s="1"/>
  <c r="I3317" i="1" s="1"/>
  <c r="J3316" i="1"/>
  <c r="G3316" i="1"/>
  <c r="H3316" i="1" s="1"/>
  <c r="I3316" i="1" s="1"/>
  <c r="J3315" i="1"/>
  <c r="G3315" i="1"/>
  <c r="H3315" i="1" s="1"/>
  <c r="I3315" i="1" s="1"/>
  <c r="J3314" i="1"/>
  <c r="H3314" i="1"/>
  <c r="I3314" i="1" s="1"/>
  <c r="G3314" i="1"/>
  <c r="J3313" i="1"/>
  <c r="G3313" i="1"/>
  <c r="H3313" i="1" s="1"/>
  <c r="I3313" i="1" s="1"/>
  <c r="J3312" i="1"/>
  <c r="G3312" i="1"/>
  <c r="H3312" i="1" s="1"/>
  <c r="I3312" i="1" s="1"/>
  <c r="J3311" i="1"/>
  <c r="G3311" i="1"/>
  <c r="H3311" i="1" s="1"/>
  <c r="I3311" i="1" s="1"/>
  <c r="J3310" i="1"/>
  <c r="G3310" i="1"/>
  <c r="H3310" i="1" s="1"/>
  <c r="I3310" i="1" s="1"/>
  <c r="J3309" i="1"/>
  <c r="G3309" i="1"/>
  <c r="H3309" i="1" s="1"/>
  <c r="I3309" i="1" s="1"/>
  <c r="J3308" i="1"/>
  <c r="H3308" i="1"/>
  <c r="I3308" i="1" s="1"/>
  <c r="G3308" i="1"/>
  <c r="J3307" i="1"/>
  <c r="G3307" i="1"/>
  <c r="H3307" i="1" s="1"/>
  <c r="I3307" i="1" s="1"/>
  <c r="J3306" i="1"/>
  <c r="H3306" i="1"/>
  <c r="I3306" i="1" s="1"/>
  <c r="G3306" i="1"/>
  <c r="J3305" i="1"/>
  <c r="G3305" i="1"/>
  <c r="H3305" i="1" s="1"/>
  <c r="I3305" i="1" s="1"/>
  <c r="J3304" i="1"/>
  <c r="H3304" i="1"/>
  <c r="I3304" i="1" s="1"/>
  <c r="G3304" i="1"/>
  <c r="J3303" i="1"/>
  <c r="G3303" i="1"/>
  <c r="H3303" i="1" s="1"/>
  <c r="I3303" i="1" s="1"/>
  <c r="J3302" i="1"/>
  <c r="G3302" i="1"/>
  <c r="H3302" i="1" s="1"/>
  <c r="I3302" i="1" s="1"/>
  <c r="J3301" i="1"/>
  <c r="G3301" i="1"/>
  <c r="H3301" i="1" s="1"/>
  <c r="I3301" i="1" s="1"/>
  <c r="J3300" i="1"/>
  <c r="G3300" i="1"/>
  <c r="H3300" i="1" s="1"/>
  <c r="I3300" i="1" s="1"/>
  <c r="J3299" i="1"/>
  <c r="G3299" i="1"/>
  <c r="H3299" i="1" s="1"/>
  <c r="I3299" i="1" s="1"/>
  <c r="J3298" i="1"/>
  <c r="H3298" i="1"/>
  <c r="I3298" i="1" s="1"/>
  <c r="G3298" i="1"/>
  <c r="J3297" i="1"/>
  <c r="G3297" i="1"/>
  <c r="H3297" i="1" s="1"/>
  <c r="I3297" i="1" s="1"/>
  <c r="J3296" i="1"/>
  <c r="G3296" i="1"/>
  <c r="H3296" i="1" s="1"/>
  <c r="I3296" i="1" s="1"/>
  <c r="J3295" i="1"/>
  <c r="G3295" i="1"/>
  <c r="H3295" i="1" s="1"/>
  <c r="I3295" i="1" s="1"/>
  <c r="J3294" i="1"/>
  <c r="G3294" i="1"/>
  <c r="H3294" i="1" s="1"/>
  <c r="I3294" i="1" s="1"/>
  <c r="J3293" i="1"/>
  <c r="G3293" i="1"/>
  <c r="H3293" i="1" s="1"/>
  <c r="I3293" i="1" s="1"/>
  <c r="J3292" i="1"/>
  <c r="H3292" i="1"/>
  <c r="I3292" i="1" s="1"/>
  <c r="G3292" i="1"/>
  <c r="J3291" i="1"/>
  <c r="G3291" i="1"/>
  <c r="H3291" i="1" s="1"/>
  <c r="I3291" i="1" s="1"/>
  <c r="J3290" i="1"/>
  <c r="H3290" i="1"/>
  <c r="I3290" i="1" s="1"/>
  <c r="G3290" i="1"/>
  <c r="J3289" i="1"/>
  <c r="G3289" i="1"/>
  <c r="H3289" i="1" s="1"/>
  <c r="I3289" i="1" s="1"/>
  <c r="J3288" i="1"/>
  <c r="H3288" i="1"/>
  <c r="I3288" i="1" s="1"/>
  <c r="G3288" i="1"/>
  <c r="J3287" i="1"/>
  <c r="G3287" i="1"/>
  <c r="H3287" i="1" s="1"/>
  <c r="I3287" i="1" s="1"/>
  <c r="J3286" i="1"/>
  <c r="G3286" i="1"/>
  <c r="H3286" i="1" s="1"/>
  <c r="I3286" i="1" s="1"/>
  <c r="J3285" i="1"/>
  <c r="G3285" i="1"/>
  <c r="H3285" i="1" s="1"/>
  <c r="I3285" i="1" s="1"/>
  <c r="J3284" i="1"/>
  <c r="G3284" i="1"/>
  <c r="H3284" i="1" s="1"/>
  <c r="I3284" i="1" s="1"/>
  <c r="J3283" i="1"/>
  <c r="G3283" i="1"/>
  <c r="H3283" i="1" s="1"/>
  <c r="I3283" i="1" s="1"/>
  <c r="J3282" i="1"/>
  <c r="H3282" i="1"/>
  <c r="I3282" i="1" s="1"/>
  <c r="G3282" i="1"/>
  <c r="J3281" i="1"/>
  <c r="G3281" i="1"/>
  <c r="H3281" i="1" s="1"/>
  <c r="I3281" i="1" s="1"/>
  <c r="J3280" i="1"/>
  <c r="G3280" i="1"/>
  <c r="H3280" i="1" s="1"/>
  <c r="I3280" i="1" s="1"/>
  <c r="J3279" i="1"/>
  <c r="G3279" i="1"/>
  <c r="H3279" i="1" s="1"/>
  <c r="I3279" i="1" s="1"/>
  <c r="J3278" i="1"/>
  <c r="G3278" i="1"/>
  <c r="H3278" i="1" s="1"/>
  <c r="I3278" i="1" s="1"/>
  <c r="J3277" i="1"/>
  <c r="G3277" i="1"/>
  <c r="H3277" i="1" s="1"/>
  <c r="I3277" i="1" s="1"/>
  <c r="J3276" i="1"/>
  <c r="H3276" i="1"/>
  <c r="I3276" i="1" s="1"/>
  <c r="G3276" i="1"/>
  <c r="J3275" i="1"/>
  <c r="G3275" i="1"/>
  <c r="H3275" i="1" s="1"/>
  <c r="I3275" i="1" s="1"/>
  <c r="J3274" i="1"/>
  <c r="H3274" i="1"/>
  <c r="I3274" i="1" s="1"/>
  <c r="G3274" i="1"/>
  <c r="J3273" i="1"/>
  <c r="G3273" i="1"/>
  <c r="H3273" i="1" s="1"/>
  <c r="I3273" i="1" s="1"/>
  <c r="J3272" i="1"/>
  <c r="H3272" i="1"/>
  <c r="I3272" i="1" s="1"/>
  <c r="G3272" i="1"/>
  <c r="J3271" i="1"/>
  <c r="G3271" i="1"/>
  <c r="H3271" i="1" s="1"/>
  <c r="I3271" i="1" s="1"/>
  <c r="J3270" i="1"/>
  <c r="G3270" i="1"/>
  <c r="H3270" i="1" s="1"/>
  <c r="I3270" i="1" s="1"/>
  <c r="J3269" i="1"/>
  <c r="G3269" i="1"/>
  <c r="H3269" i="1" s="1"/>
  <c r="I3269" i="1" s="1"/>
  <c r="J3268" i="1"/>
  <c r="G3268" i="1"/>
  <c r="H3268" i="1" s="1"/>
  <c r="I3268" i="1" s="1"/>
  <c r="J3267" i="1"/>
  <c r="G3267" i="1"/>
  <c r="H3267" i="1" s="1"/>
  <c r="I3267" i="1" s="1"/>
  <c r="J3266" i="1"/>
  <c r="H3266" i="1"/>
  <c r="I3266" i="1" s="1"/>
  <c r="G3266" i="1"/>
  <c r="J3265" i="1"/>
  <c r="G3265" i="1"/>
  <c r="H3265" i="1" s="1"/>
  <c r="I3265" i="1" s="1"/>
  <c r="J3264" i="1"/>
  <c r="G3264" i="1"/>
  <c r="H3264" i="1" s="1"/>
  <c r="I3264" i="1" s="1"/>
  <c r="J3263" i="1"/>
  <c r="G3263" i="1"/>
  <c r="H3263" i="1" s="1"/>
  <c r="I3263" i="1" s="1"/>
  <c r="J3262" i="1"/>
  <c r="G3262" i="1"/>
  <c r="H3262" i="1" s="1"/>
  <c r="I3262" i="1" s="1"/>
  <c r="J3261" i="1"/>
  <c r="G3261" i="1"/>
  <c r="H3261" i="1" s="1"/>
  <c r="I3261" i="1" s="1"/>
  <c r="J3260" i="1"/>
  <c r="H3260" i="1"/>
  <c r="I3260" i="1" s="1"/>
  <c r="G3260" i="1"/>
  <c r="J3259" i="1"/>
  <c r="G3259" i="1"/>
  <c r="H3259" i="1" s="1"/>
  <c r="I3259" i="1" s="1"/>
  <c r="J3258" i="1"/>
  <c r="H3258" i="1"/>
  <c r="I3258" i="1" s="1"/>
  <c r="G3258" i="1"/>
  <c r="J3257" i="1"/>
  <c r="G3257" i="1"/>
  <c r="H3257" i="1" s="1"/>
  <c r="I3257" i="1" s="1"/>
  <c r="J3256" i="1"/>
  <c r="H3256" i="1"/>
  <c r="I3256" i="1" s="1"/>
  <c r="G3256" i="1"/>
  <c r="J3255" i="1"/>
  <c r="G3255" i="1"/>
  <c r="H3255" i="1" s="1"/>
  <c r="I3255" i="1" s="1"/>
  <c r="J3254" i="1"/>
  <c r="G3254" i="1"/>
  <c r="H3254" i="1" s="1"/>
  <c r="I3254" i="1" s="1"/>
  <c r="J3253" i="1"/>
  <c r="G3253" i="1"/>
  <c r="H3253" i="1" s="1"/>
  <c r="I3253" i="1" s="1"/>
  <c r="J3252" i="1"/>
  <c r="G3252" i="1"/>
  <c r="H3252" i="1" s="1"/>
  <c r="I3252" i="1" s="1"/>
  <c r="J3251" i="1"/>
  <c r="G3251" i="1"/>
  <c r="H3251" i="1" s="1"/>
  <c r="I3251" i="1" s="1"/>
  <c r="J3250" i="1"/>
  <c r="H3250" i="1"/>
  <c r="I3250" i="1" s="1"/>
  <c r="G3250" i="1"/>
  <c r="J3249" i="1"/>
  <c r="G3249" i="1"/>
  <c r="H3249" i="1" s="1"/>
  <c r="I3249" i="1" s="1"/>
  <c r="J3248" i="1"/>
  <c r="G3248" i="1"/>
  <c r="H3248" i="1" s="1"/>
  <c r="I3248" i="1" s="1"/>
  <c r="J3247" i="1"/>
  <c r="G3247" i="1"/>
  <c r="H3247" i="1" s="1"/>
  <c r="I3247" i="1" s="1"/>
  <c r="J3246" i="1"/>
  <c r="G3246" i="1"/>
  <c r="H3246" i="1" s="1"/>
  <c r="I3246" i="1" s="1"/>
  <c r="J3245" i="1"/>
  <c r="G3245" i="1"/>
  <c r="H3245" i="1" s="1"/>
  <c r="I3245" i="1" s="1"/>
  <c r="J3244" i="1"/>
  <c r="H3244" i="1"/>
  <c r="I3244" i="1" s="1"/>
  <c r="G3244" i="1"/>
  <c r="J3243" i="1"/>
  <c r="G3243" i="1"/>
  <c r="H3243" i="1" s="1"/>
  <c r="I3243" i="1" s="1"/>
  <c r="J3242" i="1"/>
  <c r="H3242" i="1"/>
  <c r="I3242" i="1" s="1"/>
  <c r="G3242" i="1"/>
  <c r="J3241" i="1"/>
  <c r="G3241" i="1"/>
  <c r="H3241" i="1" s="1"/>
  <c r="I3241" i="1" s="1"/>
  <c r="J3240" i="1"/>
  <c r="H3240" i="1"/>
  <c r="I3240" i="1" s="1"/>
  <c r="G3240" i="1"/>
  <c r="J3239" i="1"/>
  <c r="G3239" i="1"/>
  <c r="H3239" i="1" s="1"/>
  <c r="I3239" i="1" s="1"/>
  <c r="J3238" i="1"/>
  <c r="H3238" i="1"/>
  <c r="I3238" i="1" s="1"/>
  <c r="G3238" i="1"/>
  <c r="J3237" i="1"/>
  <c r="G3237" i="1"/>
  <c r="H3237" i="1" s="1"/>
  <c r="I3237" i="1" s="1"/>
  <c r="J3236" i="1"/>
  <c r="G3236" i="1"/>
  <c r="H3236" i="1" s="1"/>
  <c r="I3236" i="1" s="1"/>
  <c r="J3235" i="1"/>
  <c r="G3235" i="1"/>
  <c r="H3235" i="1" s="1"/>
  <c r="I3235" i="1" s="1"/>
  <c r="J3234" i="1"/>
  <c r="H3234" i="1"/>
  <c r="I3234" i="1" s="1"/>
  <c r="G3234" i="1"/>
  <c r="J3233" i="1"/>
  <c r="G3233" i="1"/>
  <c r="H3233" i="1" s="1"/>
  <c r="I3233" i="1" s="1"/>
  <c r="J3232" i="1"/>
  <c r="G3232" i="1"/>
  <c r="H3232" i="1" s="1"/>
  <c r="I3232" i="1" s="1"/>
  <c r="J3231" i="1"/>
  <c r="G3231" i="1"/>
  <c r="H3231" i="1" s="1"/>
  <c r="I3231" i="1" s="1"/>
  <c r="J3230" i="1"/>
  <c r="G3230" i="1"/>
  <c r="H3230" i="1" s="1"/>
  <c r="I3230" i="1" s="1"/>
  <c r="J3229" i="1"/>
  <c r="G3229" i="1"/>
  <c r="H3229" i="1" s="1"/>
  <c r="I3229" i="1" s="1"/>
  <c r="J3228" i="1"/>
  <c r="H3228" i="1"/>
  <c r="I3228" i="1" s="1"/>
  <c r="G3228" i="1"/>
  <c r="J3227" i="1"/>
  <c r="G3227" i="1"/>
  <c r="H3227" i="1" s="1"/>
  <c r="I3227" i="1" s="1"/>
  <c r="J3226" i="1"/>
  <c r="H3226" i="1"/>
  <c r="I3226" i="1" s="1"/>
  <c r="G3226" i="1"/>
  <c r="J3225" i="1"/>
  <c r="G3225" i="1"/>
  <c r="H3225" i="1" s="1"/>
  <c r="I3225" i="1" s="1"/>
  <c r="J3224" i="1"/>
  <c r="H3224" i="1"/>
  <c r="I3224" i="1" s="1"/>
  <c r="G3224" i="1"/>
  <c r="J3223" i="1"/>
  <c r="G3223" i="1"/>
  <c r="H3223" i="1" s="1"/>
  <c r="I3223" i="1" s="1"/>
  <c r="J3222" i="1"/>
  <c r="H3222" i="1"/>
  <c r="I3222" i="1" s="1"/>
  <c r="G3222" i="1"/>
  <c r="J3221" i="1"/>
  <c r="G3221" i="1"/>
  <c r="H3221" i="1" s="1"/>
  <c r="I3221" i="1" s="1"/>
  <c r="J3220" i="1"/>
  <c r="G3220" i="1"/>
  <c r="H3220" i="1" s="1"/>
  <c r="I3220" i="1" s="1"/>
  <c r="J3219" i="1"/>
  <c r="G3219" i="1"/>
  <c r="H3219" i="1" s="1"/>
  <c r="I3219" i="1" s="1"/>
  <c r="J3218" i="1"/>
  <c r="H3218" i="1"/>
  <c r="I3218" i="1" s="1"/>
  <c r="G3218" i="1"/>
  <c r="J3217" i="1"/>
  <c r="G3217" i="1"/>
  <c r="H3217" i="1" s="1"/>
  <c r="I3217" i="1" s="1"/>
  <c r="J3216" i="1"/>
  <c r="G3216" i="1"/>
  <c r="H3216" i="1" s="1"/>
  <c r="I3216" i="1" s="1"/>
  <c r="J3215" i="1"/>
  <c r="G3215" i="1"/>
  <c r="H3215" i="1" s="1"/>
  <c r="I3215" i="1" s="1"/>
  <c r="J3214" i="1"/>
  <c r="G3214" i="1"/>
  <c r="H3214" i="1" s="1"/>
  <c r="I3214" i="1" s="1"/>
  <c r="J3213" i="1"/>
  <c r="G3213" i="1"/>
  <c r="H3213" i="1" s="1"/>
  <c r="I3213" i="1" s="1"/>
  <c r="J3212" i="1"/>
  <c r="H3212" i="1"/>
  <c r="I3212" i="1" s="1"/>
  <c r="G3212" i="1"/>
  <c r="J3211" i="1"/>
  <c r="G3211" i="1"/>
  <c r="H3211" i="1" s="1"/>
  <c r="I3211" i="1" s="1"/>
  <c r="J3210" i="1"/>
  <c r="H3210" i="1"/>
  <c r="I3210" i="1" s="1"/>
  <c r="G3210" i="1"/>
  <c r="J3209" i="1"/>
  <c r="G3209" i="1"/>
  <c r="H3209" i="1" s="1"/>
  <c r="I3209" i="1" s="1"/>
  <c r="J3208" i="1"/>
  <c r="H3208" i="1"/>
  <c r="I3208" i="1" s="1"/>
  <c r="G3208" i="1"/>
  <c r="J3207" i="1"/>
  <c r="G3207" i="1"/>
  <c r="H3207" i="1" s="1"/>
  <c r="I3207" i="1" s="1"/>
  <c r="J3206" i="1"/>
  <c r="H3206" i="1"/>
  <c r="I3206" i="1" s="1"/>
  <c r="G3206" i="1"/>
  <c r="J3205" i="1"/>
  <c r="G3205" i="1"/>
  <c r="H3205" i="1" s="1"/>
  <c r="I3205" i="1" s="1"/>
  <c r="J3204" i="1"/>
  <c r="G3204" i="1"/>
  <c r="H3204" i="1" s="1"/>
  <c r="I3204" i="1" s="1"/>
  <c r="J3203" i="1"/>
  <c r="G3203" i="1"/>
  <c r="H3203" i="1" s="1"/>
  <c r="I3203" i="1" s="1"/>
  <c r="J3202" i="1"/>
  <c r="H3202" i="1"/>
  <c r="I3202" i="1" s="1"/>
  <c r="G3202" i="1"/>
  <c r="J3201" i="1"/>
  <c r="G3201" i="1"/>
  <c r="H3201" i="1" s="1"/>
  <c r="I3201" i="1" s="1"/>
  <c r="J3200" i="1"/>
  <c r="G3200" i="1"/>
  <c r="H3200" i="1" s="1"/>
  <c r="I3200" i="1" s="1"/>
  <c r="J3199" i="1"/>
  <c r="G3199" i="1"/>
  <c r="H3199" i="1" s="1"/>
  <c r="I3199" i="1" s="1"/>
  <c r="J3198" i="1"/>
  <c r="G3198" i="1"/>
  <c r="H3198" i="1" s="1"/>
  <c r="I3198" i="1" s="1"/>
  <c r="J3197" i="1"/>
  <c r="G3197" i="1"/>
  <c r="H3197" i="1" s="1"/>
  <c r="I3197" i="1" s="1"/>
  <c r="J3196" i="1"/>
  <c r="H3196" i="1"/>
  <c r="I3196" i="1" s="1"/>
  <c r="G3196" i="1"/>
  <c r="J3195" i="1"/>
  <c r="G3195" i="1"/>
  <c r="H3195" i="1" s="1"/>
  <c r="I3195" i="1" s="1"/>
  <c r="J3194" i="1"/>
  <c r="H3194" i="1"/>
  <c r="I3194" i="1" s="1"/>
  <c r="G3194" i="1"/>
  <c r="J3193" i="1"/>
  <c r="G3193" i="1"/>
  <c r="H3193" i="1" s="1"/>
  <c r="I3193" i="1" s="1"/>
  <c r="J3192" i="1"/>
  <c r="H3192" i="1"/>
  <c r="I3192" i="1" s="1"/>
  <c r="G3192" i="1"/>
  <c r="J3191" i="1"/>
  <c r="G3191" i="1"/>
  <c r="H3191" i="1" s="1"/>
  <c r="I3191" i="1" s="1"/>
  <c r="J3190" i="1"/>
  <c r="G3190" i="1"/>
  <c r="H3190" i="1" s="1"/>
  <c r="I3190" i="1" s="1"/>
  <c r="J3189" i="1"/>
  <c r="G3189" i="1"/>
  <c r="H3189" i="1" s="1"/>
  <c r="I3189" i="1" s="1"/>
  <c r="J3188" i="1"/>
  <c r="G3188" i="1"/>
  <c r="H3188" i="1" s="1"/>
  <c r="I3188" i="1" s="1"/>
  <c r="J3187" i="1"/>
  <c r="G3187" i="1"/>
  <c r="H3187" i="1" s="1"/>
  <c r="I3187" i="1" s="1"/>
  <c r="J3186" i="1"/>
  <c r="H3186" i="1"/>
  <c r="I3186" i="1" s="1"/>
  <c r="G3186" i="1"/>
  <c r="J3185" i="1"/>
  <c r="G3185" i="1"/>
  <c r="H3185" i="1" s="1"/>
  <c r="I3185" i="1" s="1"/>
  <c r="J3184" i="1"/>
  <c r="G3184" i="1"/>
  <c r="H3184" i="1" s="1"/>
  <c r="I3184" i="1" s="1"/>
  <c r="J3183" i="1"/>
  <c r="G3183" i="1"/>
  <c r="H3183" i="1" s="1"/>
  <c r="I3183" i="1" s="1"/>
  <c r="J3182" i="1"/>
  <c r="G3182" i="1"/>
  <c r="H3182" i="1" s="1"/>
  <c r="I3182" i="1" s="1"/>
  <c r="J3181" i="1"/>
  <c r="G3181" i="1"/>
  <c r="H3181" i="1" s="1"/>
  <c r="I3181" i="1" s="1"/>
  <c r="J3180" i="1"/>
  <c r="H3180" i="1"/>
  <c r="I3180" i="1" s="1"/>
  <c r="G3180" i="1"/>
  <c r="J3179" i="1"/>
  <c r="G3179" i="1"/>
  <c r="H3179" i="1" s="1"/>
  <c r="I3179" i="1" s="1"/>
  <c r="J3178" i="1"/>
  <c r="H3178" i="1"/>
  <c r="I3178" i="1" s="1"/>
  <c r="G3178" i="1"/>
  <c r="J3177" i="1"/>
  <c r="G3177" i="1"/>
  <c r="H3177" i="1" s="1"/>
  <c r="I3177" i="1" s="1"/>
  <c r="J3176" i="1"/>
  <c r="H3176" i="1"/>
  <c r="I3176" i="1" s="1"/>
  <c r="G3176" i="1"/>
  <c r="J3175" i="1"/>
  <c r="G3175" i="1"/>
  <c r="H3175" i="1" s="1"/>
  <c r="I3175" i="1" s="1"/>
  <c r="J3174" i="1"/>
  <c r="G3174" i="1"/>
  <c r="H3174" i="1" s="1"/>
  <c r="I3174" i="1" s="1"/>
  <c r="J3173" i="1"/>
  <c r="G3173" i="1"/>
  <c r="H3173" i="1" s="1"/>
  <c r="I3173" i="1" s="1"/>
  <c r="J3172" i="1"/>
  <c r="G3172" i="1"/>
  <c r="H3172" i="1" s="1"/>
  <c r="I3172" i="1" s="1"/>
  <c r="J3171" i="1"/>
  <c r="G3171" i="1"/>
  <c r="H3171" i="1" s="1"/>
  <c r="I3171" i="1" s="1"/>
  <c r="J3170" i="1"/>
  <c r="H3170" i="1"/>
  <c r="I3170" i="1" s="1"/>
  <c r="G3170" i="1"/>
  <c r="J3169" i="1"/>
  <c r="G3169" i="1"/>
  <c r="H3169" i="1" s="1"/>
  <c r="I3169" i="1" s="1"/>
  <c r="J3168" i="1"/>
  <c r="G3168" i="1"/>
  <c r="H3168" i="1" s="1"/>
  <c r="I3168" i="1" s="1"/>
  <c r="J3167" i="1"/>
  <c r="G3167" i="1"/>
  <c r="H3167" i="1" s="1"/>
  <c r="I3167" i="1" s="1"/>
  <c r="J3166" i="1"/>
  <c r="G3166" i="1"/>
  <c r="H3166" i="1" s="1"/>
  <c r="I3166" i="1" s="1"/>
  <c r="J3165" i="1"/>
  <c r="G3165" i="1"/>
  <c r="H3165" i="1" s="1"/>
  <c r="I3165" i="1" s="1"/>
  <c r="J3164" i="1"/>
  <c r="H3164" i="1"/>
  <c r="I3164" i="1" s="1"/>
  <c r="G3164" i="1"/>
  <c r="J3163" i="1"/>
  <c r="G3163" i="1"/>
  <c r="H3163" i="1" s="1"/>
  <c r="I3163" i="1" s="1"/>
  <c r="J3162" i="1"/>
  <c r="H3162" i="1"/>
  <c r="I3162" i="1" s="1"/>
  <c r="G3162" i="1"/>
  <c r="J3161" i="1"/>
  <c r="G3161" i="1"/>
  <c r="H3161" i="1" s="1"/>
  <c r="I3161" i="1" s="1"/>
  <c r="J3160" i="1"/>
  <c r="H3160" i="1"/>
  <c r="I3160" i="1" s="1"/>
  <c r="G3160" i="1"/>
  <c r="J3159" i="1"/>
  <c r="G3159" i="1"/>
  <c r="H3159" i="1" s="1"/>
  <c r="I3159" i="1" s="1"/>
  <c r="J3158" i="1"/>
  <c r="G3158" i="1"/>
  <c r="H3158" i="1" s="1"/>
  <c r="I3158" i="1" s="1"/>
  <c r="J3157" i="1"/>
  <c r="G3157" i="1"/>
  <c r="H3157" i="1" s="1"/>
  <c r="I3157" i="1" s="1"/>
  <c r="J3156" i="1"/>
  <c r="G3156" i="1"/>
  <c r="H3156" i="1" s="1"/>
  <c r="I3156" i="1" s="1"/>
  <c r="J3155" i="1"/>
  <c r="G3155" i="1"/>
  <c r="H3155" i="1" s="1"/>
  <c r="I3155" i="1" s="1"/>
  <c r="J3154" i="1"/>
  <c r="H3154" i="1"/>
  <c r="I3154" i="1" s="1"/>
  <c r="G3154" i="1"/>
  <c r="J3153" i="1"/>
  <c r="G3153" i="1"/>
  <c r="H3153" i="1" s="1"/>
  <c r="I3153" i="1" s="1"/>
  <c r="J3152" i="1"/>
  <c r="G3152" i="1"/>
  <c r="H3152" i="1" s="1"/>
  <c r="I3152" i="1" s="1"/>
  <c r="J3151" i="1"/>
  <c r="G3151" i="1"/>
  <c r="H3151" i="1" s="1"/>
  <c r="I3151" i="1" s="1"/>
  <c r="J3150" i="1"/>
  <c r="G3150" i="1"/>
  <c r="H3150" i="1" s="1"/>
  <c r="I3150" i="1" s="1"/>
  <c r="J3149" i="1"/>
  <c r="G3149" i="1"/>
  <c r="H3149" i="1" s="1"/>
  <c r="I3149" i="1" s="1"/>
  <c r="J3148" i="1"/>
  <c r="H3148" i="1"/>
  <c r="I3148" i="1" s="1"/>
  <c r="G3148" i="1"/>
  <c r="J3147" i="1"/>
  <c r="G3147" i="1"/>
  <c r="H3147" i="1" s="1"/>
  <c r="I3147" i="1" s="1"/>
  <c r="J3146" i="1"/>
  <c r="H3146" i="1"/>
  <c r="I3146" i="1" s="1"/>
  <c r="G3146" i="1"/>
  <c r="J3145" i="1"/>
  <c r="G3145" i="1"/>
  <c r="H3145" i="1" s="1"/>
  <c r="I3145" i="1" s="1"/>
  <c r="J3144" i="1"/>
  <c r="H3144" i="1"/>
  <c r="I3144" i="1" s="1"/>
  <c r="G3144" i="1"/>
  <c r="J3143" i="1"/>
  <c r="G3143" i="1"/>
  <c r="H3143" i="1" s="1"/>
  <c r="I3143" i="1" s="1"/>
  <c r="J3142" i="1"/>
  <c r="G3142" i="1"/>
  <c r="H3142" i="1" s="1"/>
  <c r="I3142" i="1" s="1"/>
  <c r="J3141" i="1"/>
  <c r="G3141" i="1"/>
  <c r="H3141" i="1" s="1"/>
  <c r="I3141" i="1" s="1"/>
  <c r="J3140" i="1"/>
  <c r="G3140" i="1"/>
  <c r="H3140" i="1" s="1"/>
  <c r="I3140" i="1" s="1"/>
  <c r="J3139" i="1"/>
  <c r="G3139" i="1"/>
  <c r="H3139" i="1" s="1"/>
  <c r="I3139" i="1" s="1"/>
  <c r="J3138" i="1"/>
  <c r="H3138" i="1"/>
  <c r="I3138" i="1" s="1"/>
  <c r="G3138" i="1"/>
  <c r="J3137" i="1"/>
  <c r="G3137" i="1"/>
  <c r="H3137" i="1" s="1"/>
  <c r="I3137" i="1" s="1"/>
  <c r="J3136" i="1"/>
  <c r="G3136" i="1"/>
  <c r="H3136" i="1" s="1"/>
  <c r="I3136" i="1" s="1"/>
  <c r="J3135" i="1"/>
  <c r="G3135" i="1"/>
  <c r="H3135" i="1" s="1"/>
  <c r="I3135" i="1" s="1"/>
  <c r="J3134" i="1"/>
  <c r="G3134" i="1"/>
  <c r="H3134" i="1" s="1"/>
  <c r="I3134" i="1" s="1"/>
  <c r="J3133" i="1"/>
  <c r="G3133" i="1"/>
  <c r="H3133" i="1" s="1"/>
  <c r="I3133" i="1" s="1"/>
  <c r="J3132" i="1"/>
  <c r="H3132" i="1"/>
  <c r="I3132" i="1" s="1"/>
  <c r="G3132" i="1"/>
  <c r="J3131" i="1"/>
  <c r="G3131" i="1"/>
  <c r="H3131" i="1" s="1"/>
  <c r="I3131" i="1" s="1"/>
  <c r="J3130" i="1"/>
  <c r="H3130" i="1"/>
  <c r="I3130" i="1" s="1"/>
  <c r="G3130" i="1"/>
  <c r="J3129" i="1"/>
  <c r="G3129" i="1"/>
  <c r="H3129" i="1" s="1"/>
  <c r="I3129" i="1" s="1"/>
  <c r="J3128" i="1"/>
  <c r="H3128" i="1"/>
  <c r="I3128" i="1" s="1"/>
  <c r="G3128" i="1"/>
  <c r="J3127" i="1"/>
  <c r="G3127" i="1"/>
  <c r="H3127" i="1" s="1"/>
  <c r="I3127" i="1" s="1"/>
  <c r="J3126" i="1"/>
  <c r="G3126" i="1"/>
  <c r="H3126" i="1" s="1"/>
  <c r="I3126" i="1" s="1"/>
  <c r="J3125" i="1"/>
  <c r="G3125" i="1"/>
  <c r="H3125" i="1" s="1"/>
  <c r="I3125" i="1" s="1"/>
  <c r="J3124" i="1"/>
  <c r="G3124" i="1"/>
  <c r="H3124" i="1" s="1"/>
  <c r="I3124" i="1" s="1"/>
  <c r="J3123" i="1"/>
  <c r="G3123" i="1"/>
  <c r="H3123" i="1" s="1"/>
  <c r="I3123" i="1" s="1"/>
  <c r="J3122" i="1"/>
  <c r="H3122" i="1"/>
  <c r="I3122" i="1" s="1"/>
  <c r="G3122" i="1"/>
  <c r="J3121" i="1"/>
  <c r="G3121" i="1"/>
  <c r="H3121" i="1" s="1"/>
  <c r="I3121" i="1" s="1"/>
  <c r="J3120" i="1"/>
  <c r="G3120" i="1"/>
  <c r="H3120" i="1" s="1"/>
  <c r="I3120" i="1" s="1"/>
  <c r="J3119" i="1"/>
  <c r="G3119" i="1"/>
  <c r="H3119" i="1" s="1"/>
  <c r="I3119" i="1" s="1"/>
  <c r="J3118" i="1"/>
  <c r="G3118" i="1"/>
  <c r="H3118" i="1" s="1"/>
  <c r="I3118" i="1" s="1"/>
  <c r="J3117" i="1"/>
  <c r="G3117" i="1"/>
  <c r="H3117" i="1" s="1"/>
  <c r="I3117" i="1" s="1"/>
  <c r="J3116" i="1"/>
  <c r="H3116" i="1"/>
  <c r="I3116" i="1" s="1"/>
  <c r="G3116" i="1"/>
  <c r="J3115" i="1"/>
  <c r="G3115" i="1"/>
  <c r="H3115" i="1" s="1"/>
  <c r="I3115" i="1" s="1"/>
  <c r="J3114" i="1"/>
  <c r="H3114" i="1"/>
  <c r="I3114" i="1" s="1"/>
  <c r="G3114" i="1"/>
  <c r="J3113" i="1"/>
  <c r="I3113" i="1"/>
  <c r="G3113" i="1"/>
  <c r="H3113" i="1" s="1"/>
  <c r="J3112" i="1"/>
  <c r="G3112" i="1"/>
  <c r="H3112" i="1" s="1"/>
  <c r="I3112" i="1" s="1"/>
  <c r="J3111" i="1"/>
  <c r="G3111" i="1"/>
  <c r="H3111" i="1" s="1"/>
  <c r="I3111" i="1" s="1"/>
  <c r="J3110" i="1"/>
  <c r="H3110" i="1"/>
  <c r="I3110" i="1" s="1"/>
  <c r="G3110" i="1"/>
  <c r="J3109" i="1"/>
  <c r="G3109" i="1"/>
  <c r="H3109" i="1" s="1"/>
  <c r="I3109" i="1" s="1"/>
  <c r="J3108" i="1"/>
  <c r="H3108" i="1"/>
  <c r="I3108" i="1" s="1"/>
  <c r="G3108" i="1"/>
  <c r="J3107" i="1"/>
  <c r="I3107" i="1"/>
  <c r="G3107" i="1"/>
  <c r="H3107" i="1" s="1"/>
  <c r="J3106" i="1"/>
  <c r="H3106" i="1"/>
  <c r="I3106" i="1" s="1"/>
  <c r="G3106" i="1"/>
  <c r="J3105" i="1"/>
  <c r="I3105" i="1"/>
  <c r="G3105" i="1"/>
  <c r="H3105" i="1" s="1"/>
  <c r="J3104" i="1"/>
  <c r="G3104" i="1"/>
  <c r="H3104" i="1" s="1"/>
  <c r="I3104" i="1" s="1"/>
  <c r="J3103" i="1"/>
  <c r="G3103" i="1"/>
  <c r="H3103" i="1" s="1"/>
  <c r="I3103" i="1" s="1"/>
  <c r="J3102" i="1"/>
  <c r="H3102" i="1"/>
  <c r="I3102" i="1" s="1"/>
  <c r="G3102" i="1"/>
  <c r="J3101" i="1"/>
  <c r="G3101" i="1"/>
  <c r="H3101" i="1" s="1"/>
  <c r="I3101" i="1" s="1"/>
  <c r="J3100" i="1"/>
  <c r="H3100" i="1"/>
  <c r="I3100" i="1" s="1"/>
  <c r="G3100" i="1"/>
  <c r="J3099" i="1"/>
  <c r="I3099" i="1"/>
  <c r="G3099" i="1"/>
  <c r="H3099" i="1" s="1"/>
  <c r="J3098" i="1"/>
  <c r="H3098" i="1"/>
  <c r="I3098" i="1" s="1"/>
  <c r="G3098" i="1"/>
  <c r="J3097" i="1"/>
  <c r="I3097" i="1"/>
  <c r="G3097" i="1"/>
  <c r="H3097" i="1" s="1"/>
  <c r="J3096" i="1"/>
  <c r="G3096" i="1"/>
  <c r="H3096" i="1" s="1"/>
  <c r="I3096" i="1" s="1"/>
  <c r="J3095" i="1"/>
  <c r="G3095" i="1"/>
  <c r="H3095" i="1" s="1"/>
  <c r="I3095" i="1" s="1"/>
  <c r="J3094" i="1"/>
  <c r="H3094" i="1"/>
  <c r="I3094" i="1" s="1"/>
  <c r="G3094" i="1"/>
  <c r="J3093" i="1"/>
  <c r="G3093" i="1"/>
  <c r="H3093" i="1" s="1"/>
  <c r="I3093" i="1" s="1"/>
  <c r="J3092" i="1"/>
  <c r="G3092" i="1"/>
  <c r="H3092" i="1" s="1"/>
  <c r="I3092" i="1" s="1"/>
  <c r="J3091" i="1"/>
  <c r="I3091" i="1"/>
  <c r="G3091" i="1"/>
  <c r="H3091" i="1" s="1"/>
  <c r="J3090" i="1"/>
  <c r="H3090" i="1"/>
  <c r="I3090" i="1" s="1"/>
  <c r="G3090" i="1"/>
  <c r="J3089" i="1"/>
  <c r="I3089" i="1"/>
  <c r="G3089" i="1"/>
  <c r="H3089" i="1" s="1"/>
  <c r="J3088" i="1"/>
  <c r="G3088" i="1"/>
  <c r="H3088" i="1" s="1"/>
  <c r="I3088" i="1" s="1"/>
  <c r="J3087" i="1"/>
  <c r="G3087" i="1"/>
  <c r="H3087" i="1" s="1"/>
  <c r="I3087" i="1" s="1"/>
  <c r="J3086" i="1"/>
  <c r="H3086" i="1"/>
  <c r="I3086" i="1" s="1"/>
  <c r="G3086" i="1"/>
  <c r="J3085" i="1"/>
  <c r="G3085" i="1"/>
  <c r="H3085" i="1" s="1"/>
  <c r="I3085" i="1" s="1"/>
  <c r="J3084" i="1"/>
  <c r="G3084" i="1"/>
  <c r="H3084" i="1" s="1"/>
  <c r="I3084" i="1" s="1"/>
  <c r="J3083" i="1"/>
  <c r="I3083" i="1"/>
  <c r="G3083" i="1"/>
  <c r="H3083" i="1" s="1"/>
  <c r="J3082" i="1"/>
  <c r="H3082" i="1"/>
  <c r="I3082" i="1" s="1"/>
  <c r="G3082" i="1"/>
  <c r="J3081" i="1"/>
  <c r="I3081" i="1"/>
  <c r="G3081" i="1"/>
  <c r="H3081" i="1" s="1"/>
  <c r="J3080" i="1"/>
  <c r="G3080" i="1"/>
  <c r="H3080" i="1" s="1"/>
  <c r="I3080" i="1" s="1"/>
  <c r="J3079" i="1"/>
  <c r="G3079" i="1"/>
  <c r="H3079" i="1" s="1"/>
  <c r="I3079" i="1" s="1"/>
  <c r="J3078" i="1"/>
  <c r="H3078" i="1"/>
  <c r="I3078" i="1" s="1"/>
  <c r="G3078" i="1"/>
  <c r="J3077" i="1"/>
  <c r="G3077" i="1"/>
  <c r="H3077" i="1" s="1"/>
  <c r="I3077" i="1" s="1"/>
  <c r="J3076" i="1"/>
  <c r="G3076" i="1"/>
  <c r="H3076" i="1" s="1"/>
  <c r="I3076" i="1" s="1"/>
  <c r="J3075" i="1"/>
  <c r="I3075" i="1"/>
  <c r="G3075" i="1"/>
  <c r="H3075" i="1" s="1"/>
  <c r="J3074" i="1"/>
  <c r="H3074" i="1"/>
  <c r="I3074" i="1" s="1"/>
  <c r="G3074" i="1"/>
  <c r="J3073" i="1"/>
  <c r="I3073" i="1"/>
  <c r="G3073" i="1"/>
  <c r="H3073" i="1" s="1"/>
  <c r="J3072" i="1"/>
  <c r="G3072" i="1"/>
  <c r="H3072" i="1" s="1"/>
  <c r="I3072" i="1" s="1"/>
  <c r="J3071" i="1"/>
  <c r="G3071" i="1"/>
  <c r="H3071" i="1" s="1"/>
  <c r="I3071" i="1" s="1"/>
  <c r="J3070" i="1"/>
  <c r="H3070" i="1"/>
  <c r="I3070" i="1" s="1"/>
  <c r="G3070" i="1"/>
  <c r="J3069" i="1"/>
  <c r="G3069" i="1"/>
  <c r="H3069" i="1" s="1"/>
  <c r="I3069" i="1" s="1"/>
  <c r="J3068" i="1"/>
  <c r="G3068" i="1"/>
  <c r="H3068" i="1" s="1"/>
  <c r="I3068" i="1" s="1"/>
  <c r="J3067" i="1"/>
  <c r="I3067" i="1"/>
  <c r="G3067" i="1"/>
  <c r="H3067" i="1" s="1"/>
  <c r="J3066" i="1"/>
  <c r="H3066" i="1"/>
  <c r="I3066" i="1" s="1"/>
  <c r="G3066" i="1"/>
  <c r="J3065" i="1"/>
  <c r="I3065" i="1"/>
  <c r="G3065" i="1"/>
  <c r="H3065" i="1" s="1"/>
  <c r="J3064" i="1"/>
  <c r="G3064" i="1"/>
  <c r="H3064" i="1" s="1"/>
  <c r="I3064" i="1" s="1"/>
  <c r="J3063" i="1"/>
  <c r="G3063" i="1"/>
  <c r="H3063" i="1" s="1"/>
  <c r="I3063" i="1" s="1"/>
  <c r="J3062" i="1"/>
  <c r="H3062" i="1"/>
  <c r="I3062" i="1" s="1"/>
  <c r="G3062" i="1"/>
  <c r="J3061" i="1"/>
  <c r="G3061" i="1"/>
  <c r="H3061" i="1" s="1"/>
  <c r="I3061" i="1" s="1"/>
  <c r="J3060" i="1"/>
  <c r="G3060" i="1"/>
  <c r="H3060" i="1" s="1"/>
  <c r="I3060" i="1" s="1"/>
  <c r="J3059" i="1"/>
  <c r="I3059" i="1"/>
  <c r="G3059" i="1"/>
  <c r="H3059" i="1" s="1"/>
  <c r="J3058" i="1"/>
  <c r="H3058" i="1"/>
  <c r="I3058" i="1" s="1"/>
  <c r="G3058" i="1"/>
  <c r="J3057" i="1"/>
  <c r="I3057" i="1"/>
  <c r="G3057" i="1"/>
  <c r="H3057" i="1" s="1"/>
  <c r="J3056" i="1"/>
  <c r="G3056" i="1"/>
  <c r="H3056" i="1" s="1"/>
  <c r="I3056" i="1" s="1"/>
  <c r="J3055" i="1"/>
  <c r="G3055" i="1"/>
  <c r="H3055" i="1" s="1"/>
  <c r="I3055" i="1" s="1"/>
  <c r="J3054" i="1"/>
  <c r="H3054" i="1"/>
  <c r="I3054" i="1" s="1"/>
  <c r="G3054" i="1"/>
  <c r="J3053" i="1"/>
  <c r="G3053" i="1"/>
  <c r="H3053" i="1" s="1"/>
  <c r="I3053" i="1" s="1"/>
  <c r="J3052" i="1"/>
  <c r="H3052" i="1"/>
  <c r="I3052" i="1" s="1"/>
  <c r="G3052" i="1"/>
  <c r="J3051" i="1"/>
  <c r="I3051" i="1"/>
  <c r="G3051" i="1"/>
  <c r="H3051" i="1" s="1"/>
  <c r="J3050" i="1"/>
  <c r="H3050" i="1"/>
  <c r="I3050" i="1" s="1"/>
  <c r="G3050" i="1"/>
  <c r="J3049" i="1"/>
  <c r="I3049" i="1"/>
  <c r="G3049" i="1"/>
  <c r="H3049" i="1" s="1"/>
  <c r="J3048" i="1"/>
  <c r="G3048" i="1"/>
  <c r="H3048" i="1" s="1"/>
  <c r="I3048" i="1" s="1"/>
  <c r="J3047" i="1"/>
  <c r="G3047" i="1"/>
  <c r="H3047" i="1" s="1"/>
  <c r="I3047" i="1" s="1"/>
  <c r="J3046" i="1"/>
  <c r="H3046" i="1"/>
  <c r="I3046" i="1" s="1"/>
  <c r="G3046" i="1"/>
  <c r="J3045" i="1"/>
  <c r="G3045" i="1"/>
  <c r="H3045" i="1" s="1"/>
  <c r="I3045" i="1" s="1"/>
  <c r="J3044" i="1"/>
  <c r="H3044" i="1"/>
  <c r="I3044" i="1" s="1"/>
  <c r="G3044" i="1"/>
  <c r="J3043" i="1"/>
  <c r="I3043" i="1"/>
  <c r="G3043" i="1"/>
  <c r="H3043" i="1" s="1"/>
  <c r="J3042" i="1"/>
  <c r="H3042" i="1"/>
  <c r="I3042" i="1" s="1"/>
  <c r="G3042" i="1"/>
  <c r="J3041" i="1"/>
  <c r="I3041" i="1"/>
  <c r="G3041" i="1"/>
  <c r="H3041" i="1" s="1"/>
  <c r="J3040" i="1"/>
  <c r="G3040" i="1"/>
  <c r="H3040" i="1" s="1"/>
  <c r="I3040" i="1" s="1"/>
  <c r="J3039" i="1"/>
  <c r="G3039" i="1"/>
  <c r="H3039" i="1" s="1"/>
  <c r="I3039" i="1" s="1"/>
  <c r="J3038" i="1"/>
  <c r="H3038" i="1"/>
  <c r="I3038" i="1" s="1"/>
  <c r="G3038" i="1"/>
  <c r="J3037" i="1"/>
  <c r="G3037" i="1"/>
  <c r="H3037" i="1" s="1"/>
  <c r="I3037" i="1" s="1"/>
  <c r="J3036" i="1"/>
  <c r="H3036" i="1"/>
  <c r="I3036" i="1" s="1"/>
  <c r="G3036" i="1"/>
  <c r="J3035" i="1"/>
  <c r="I3035" i="1"/>
  <c r="G3035" i="1"/>
  <c r="H3035" i="1" s="1"/>
  <c r="J3034" i="1"/>
  <c r="H3034" i="1"/>
  <c r="I3034" i="1" s="1"/>
  <c r="G3034" i="1"/>
  <c r="J3033" i="1"/>
  <c r="I3033" i="1"/>
  <c r="G3033" i="1"/>
  <c r="H3033" i="1" s="1"/>
  <c r="J3032" i="1"/>
  <c r="G3032" i="1"/>
  <c r="H3032" i="1" s="1"/>
  <c r="I3032" i="1" s="1"/>
  <c r="J3031" i="1"/>
  <c r="G3031" i="1"/>
  <c r="H3031" i="1" s="1"/>
  <c r="I3031" i="1" s="1"/>
  <c r="J3030" i="1"/>
  <c r="H3030" i="1"/>
  <c r="I3030" i="1" s="1"/>
  <c r="G3030" i="1"/>
  <c r="J3029" i="1"/>
  <c r="G3029" i="1"/>
  <c r="H3029" i="1" s="1"/>
  <c r="I3029" i="1" s="1"/>
  <c r="J3028" i="1"/>
  <c r="G3028" i="1"/>
  <c r="H3028" i="1" s="1"/>
  <c r="I3028" i="1" s="1"/>
  <c r="J3027" i="1"/>
  <c r="I3027" i="1"/>
  <c r="G3027" i="1"/>
  <c r="H3027" i="1" s="1"/>
  <c r="J3026" i="1"/>
  <c r="H3026" i="1"/>
  <c r="I3026" i="1" s="1"/>
  <c r="G3026" i="1"/>
  <c r="J3025" i="1"/>
  <c r="I3025" i="1"/>
  <c r="G3025" i="1"/>
  <c r="H3025" i="1" s="1"/>
  <c r="J3024" i="1"/>
  <c r="G3024" i="1"/>
  <c r="H3024" i="1" s="1"/>
  <c r="I3024" i="1" s="1"/>
  <c r="J3023" i="1"/>
  <c r="G3023" i="1"/>
  <c r="H3023" i="1" s="1"/>
  <c r="I3023" i="1" s="1"/>
  <c r="J3022" i="1"/>
  <c r="H3022" i="1"/>
  <c r="I3022" i="1" s="1"/>
  <c r="G3022" i="1"/>
  <c r="J3021" i="1"/>
  <c r="H3021" i="1"/>
  <c r="I3021" i="1" s="1"/>
  <c r="G3021" i="1"/>
  <c r="J3020" i="1"/>
  <c r="H3020" i="1"/>
  <c r="I3020" i="1" s="1"/>
  <c r="G3020" i="1"/>
  <c r="J3019" i="1"/>
  <c r="G3019" i="1"/>
  <c r="H3019" i="1" s="1"/>
  <c r="I3019" i="1" s="1"/>
  <c r="J3018" i="1"/>
  <c r="H3018" i="1"/>
  <c r="I3018" i="1" s="1"/>
  <c r="G3018" i="1"/>
  <c r="J3017" i="1"/>
  <c r="G3017" i="1"/>
  <c r="H3017" i="1" s="1"/>
  <c r="I3017" i="1" s="1"/>
  <c r="J3016" i="1"/>
  <c r="G3016" i="1"/>
  <c r="H3016" i="1" s="1"/>
  <c r="I3016" i="1" s="1"/>
  <c r="J3015" i="1"/>
  <c r="I3015" i="1"/>
  <c r="H3015" i="1"/>
  <c r="G3015" i="1"/>
  <c r="J3014" i="1"/>
  <c r="H3014" i="1"/>
  <c r="I3014" i="1" s="1"/>
  <c r="G3014" i="1"/>
  <c r="J3013" i="1"/>
  <c r="I3013" i="1"/>
  <c r="H3013" i="1"/>
  <c r="G3013" i="1"/>
  <c r="J3012" i="1"/>
  <c r="G3012" i="1"/>
  <c r="H3012" i="1" s="1"/>
  <c r="I3012" i="1" s="1"/>
  <c r="J3011" i="1"/>
  <c r="H3011" i="1"/>
  <c r="I3011" i="1" s="1"/>
  <c r="G3011" i="1"/>
  <c r="J3010" i="1"/>
  <c r="G3010" i="1"/>
  <c r="H3010" i="1" s="1"/>
  <c r="I3010" i="1" s="1"/>
  <c r="J3009" i="1"/>
  <c r="G3009" i="1"/>
  <c r="H3009" i="1" s="1"/>
  <c r="I3009" i="1" s="1"/>
  <c r="J3008" i="1"/>
  <c r="H3008" i="1"/>
  <c r="I3008" i="1" s="1"/>
  <c r="G3008" i="1"/>
  <c r="J3007" i="1"/>
  <c r="G3007" i="1"/>
  <c r="H3007" i="1" s="1"/>
  <c r="I3007" i="1" s="1"/>
  <c r="J3006" i="1"/>
  <c r="H3006" i="1"/>
  <c r="I3006" i="1" s="1"/>
  <c r="G3006" i="1"/>
  <c r="J3005" i="1"/>
  <c r="H3005" i="1"/>
  <c r="I3005" i="1" s="1"/>
  <c r="G3005" i="1"/>
  <c r="J3004" i="1"/>
  <c r="H3004" i="1"/>
  <c r="I3004" i="1" s="1"/>
  <c r="G3004" i="1"/>
  <c r="J3003" i="1"/>
  <c r="G3003" i="1"/>
  <c r="H3003" i="1" s="1"/>
  <c r="I3003" i="1" s="1"/>
  <c r="J3002" i="1"/>
  <c r="G3002" i="1"/>
  <c r="H3002" i="1" s="1"/>
  <c r="I3002" i="1" s="1"/>
  <c r="J3001" i="1"/>
  <c r="G3001" i="1"/>
  <c r="H3001" i="1" s="1"/>
  <c r="I3001" i="1" s="1"/>
  <c r="J3000" i="1"/>
  <c r="G3000" i="1"/>
  <c r="H3000" i="1" s="1"/>
  <c r="I3000" i="1" s="1"/>
  <c r="J2999" i="1"/>
  <c r="I2999" i="1"/>
  <c r="H2999" i="1"/>
  <c r="G2999" i="1"/>
  <c r="J2998" i="1"/>
  <c r="G2998" i="1"/>
  <c r="H2998" i="1" s="1"/>
  <c r="I2998" i="1" s="1"/>
  <c r="J2997" i="1"/>
  <c r="I2997" i="1"/>
  <c r="H2997" i="1"/>
  <c r="G2997" i="1"/>
  <c r="J2996" i="1"/>
  <c r="G2996" i="1"/>
  <c r="H2996" i="1" s="1"/>
  <c r="I2996" i="1" s="1"/>
  <c r="J2995" i="1"/>
  <c r="I2995" i="1"/>
  <c r="H2995" i="1"/>
  <c r="G2995" i="1"/>
  <c r="J2994" i="1"/>
  <c r="G2994" i="1"/>
  <c r="H2994" i="1" s="1"/>
  <c r="I2994" i="1" s="1"/>
  <c r="J2993" i="1"/>
  <c r="I2993" i="1"/>
  <c r="H2993" i="1"/>
  <c r="G2993" i="1"/>
  <c r="J2992" i="1"/>
  <c r="G2992" i="1"/>
  <c r="H2992" i="1" s="1"/>
  <c r="I2992" i="1" s="1"/>
  <c r="J2991" i="1"/>
  <c r="I2991" i="1"/>
  <c r="H2991" i="1"/>
  <c r="G2991" i="1"/>
  <c r="J2990" i="1"/>
  <c r="G2990" i="1"/>
  <c r="H2990" i="1" s="1"/>
  <c r="I2990" i="1" s="1"/>
  <c r="J2989" i="1"/>
  <c r="I2989" i="1"/>
  <c r="H2989" i="1"/>
  <c r="G2989" i="1"/>
  <c r="J2988" i="1"/>
  <c r="G2988" i="1"/>
  <c r="H2988" i="1" s="1"/>
  <c r="I2988" i="1" s="1"/>
  <c r="J2987" i="1"/>
  <c r="I2987" i="1"/>
  <c r="H2987" i="1"/>
  <c r="G2987" i="1"/>
  <c r="J2986" i="1"/>
  <c r="G2986" i="1"/>
  <c r="H2986" i="1" s="1"/>
  <c r="I2986" i="1" s="1"/>
  <c r="J2985" i="1"/>
  <c r="I2985" i="1"/>
  <c r="H2985" i="1"/>
  <c r="G2985" i="1"/>
  <c r="J2984" i="1"/>
  <c r="G2984" i="1"/>
  <c r="H2984" i="1" s="1"/>
  <c r="I2984" i="1" s="1"/>
  <c r="J2983" i="1"/>
  <c r="I2983" i="1"/>
  <c r="H2983" i="1"/>
  <c r="G2983" i="1"/>
  <c r="J2982" i="1"/>
  <c r="G2982" i="1"/>
  <c r="H2982" i="1" s="1"/>
  <c r="I2982" i="1" s="1"/>
  <c r="J2981" i="1"/>
  <c r="I2981" i="1"/>
  <c r="H2981" i="1"/>
  <c r="G2981" i="1"/>
  <c r="J2980" i="1"/>
  <c r="G2980" i="1"/>
  <c r="H2980" i="1" s="1"/>
  <c r="I2980" i="1" s="1"/>
  <c r="J2979" i="1"/>
  <c r="I2979" i="1"/>
  <c r="H2979" i="1"/>
  <c r="G2979" i="1"/>
  <c r="J2978" i="1"/>
  <c r="G2978" i="1"/>
  <c r="H2978" i="1" s="1"/>
  <c r="I2978" i="1" s="1"/>
  <c r="J2977" i="1"/>
  <c r="I2977" i="1"/>
  <c r="H2977" i="1"/>
  <c r="G2977" i="1"/>
  <c r="J2976" i="1"/>
  <c r="G2976" i="1"/>
  <c r="H2976" i="1" s="1"/>
  <c r="I2976" i="1" s="1"/>
  <c r="J2975" i="1"/>
  <c r="G2975" i="1"/>
  <c r="H2975" i="1" s="1"/>
  <c r="I2975" i="1" s="1"/>
  <c r="J2974" i="1"/>
  <c r="G2974" i="1"/>
  <c r="H2974" i="1" s="1"/>
  <c r="I2974" i="1" s="1"/>
  <c r="J2973" i="1"/>
  <c r="G2973" i="1"/>
  <c r="H2973" i="1" s="1"/>
  <c r="I2973" i="1" s="1"/>
  <c r="J2972" i="1"/>
  <c r="G2972" i="1"/>
  <c r="H2972" i="1" s="1"/>
  <c r="I2972" i="1" s="1"/>
  <c r="J2971" i="1"/>
  <c r="G2971" i="1"/>
  <c r="H2971" i="1" s="1"/>
  <c r="I2971" i="1" s="1"/>
  <c r="J2970" i="1"/>
  <c r="G2970" i="1"/>
  <c r="H2970" i="1" s="1"/>
  <c r="I2970" i="1" s="1"/>
  <c r="J2969" i="1"/>
  <c r="G2969" i="1"/>
  <c r="H2969" i="1" s="1"/>
  <c r="I2969" i="1" s="1"/>
  <c r="J2968" i="1"/>
  <c r="G2968" i="1"/>
  <c r="H2968" i="1" s="1"/>
  <c r="I2968" i="1" s="1"/>
  <c r="J2967" i="1"/>
  <c r="G2967" i="1"/>
  <c r="H2967" i="1" s="1"/>
  <c r="I2967" i="1" s="1"/>
  <c r="J2966" i="1"/>
  <c r="G2966" i="1"/>
  <c r="H2966" i="1" s="1"/>
  <c r="I2966" i="1" s="1"/>
  <c r="J2965" i="1"/>
  <c r="G2965" i="1"/>
  <c r="H2965" i="1" s="1"/>
  <c r="I2965" i="1" s="1"/>
  <c r="J2964" i="1"/>
  <c r="G2964" i="1"/>
  <c r="H2964" i="1" s="1"/>
  <c r="I2964" i="1" s="1"/>
  <c r="J2963" i="1"/>
  <c r="G2963" i="1"/>
  <c r="H2963" i="1" s="1"/>
  <c r="I2963" i="1" s="1"/>
  <c r="J2962" i="1"/>
  <c r="G2962" i="1"/>
  <c r="H2962" i="1" s="1"/>
  <c r="I2962" i="1" s="1"/>
  <c r="J2961" i="1"/>
  <c r="G2961" i="1"/>
  <c r="H2961" i="1" s="1"/>
  <c r="I2961" i="1" s="1"/>
  <c r="J2960" i="1"/>
  <c r="G2960" i="1"/>
  <c r="H2960" i="1" s="1"/>
  <c r="I2960" i="1" s="1"/>
  <c r="J2959" i="1"/>
  <c r="G2959" i="1"/>
  <c r="H2959" i="1" s="1"/>
  <c r="I2959" i="1" s="1"/>
  <c r="J2958" i="1"/>
  <c r="G2958" i="1"/>
  <c r="H2958" i="1" s="1"/>
  <c r="I2958" i="1" s="1"/>
  <c r="J2957" i="1"/>
  <c r="G2957" i="1"/>
  <c r="H2957" i="1" s="1"/>
  <c r="I2957" i="1" s="1"/>
  <c r="J2956" i="1"/>
  <c r="G2956" i="1"/>
  <c r="H2956" i="1" s="1"/>
  <c r="I2956" i="1" s="1"/>
  <c r="J2955" i="1"/>
  <c r="G2955" i="1"/>
  <c r="H2955" i="1" s="1"/>
  <c r="I2955" i="1" s="1"/>
  <c r="J2954" i="1"/>
  <c r="G2954" i="1"/>
  <c r="H2954" i="1" s="1"/>
  <c r="I2954" i="1" s="1"/>
  <c r="J2953" i="1"/>
  <c r="G2953" i="1"/>
  <c r="H2953" i="1" s="1"/>
  <c r="I2953" i="1" s="1"/>
  <c r="J2952" i="1"/>
  <c r="G2952" i="1"/>
  <c r="H2952" i="1" s="1"/>
  <c r="I2952" i="1" s="1"/>
  <c r="J2951" i="1"/>
  <c r="G2951" i="1"/>
  <c r="H2951" i="1" s="1"/>
  <c r="I2951" i="1" s="1"/>
  <c r="J2950" i="1"/>
  <c r="G2950" i="1"/>
  <c r="H2950" i="1" s="1"/>
  <c r="I2950" i="1" s="1"/>
  <c r="J2949" i="1"/>
  <c r="G2949" i="1"/>
  <c r="H2949" i="1" s="1"/>
  <c r="I2949" i="1" s="1"/>
  <c r="J2948" i="1"/>
  <c r="G2948" i="1"/>
  <c r="H2948" i="1" s="1"/>
  <c r="I2948" i="1" s="1"/>
  <c r="J2947" i="1"/>
  <c r="G2947" i="1"/>
  <c r="H2947" i="1" s="1"/>
  <c r="I2947" i="1" s="1"/>
  <c r="J2946" i="1"/>
  <c r="G2946" i="1"/>
  <c r="H2946" i="1" s="1"/>
  <c r="I2946" i="1" s="1"/>
  <c r="J2945" i="1"/>
  <c r="G2945" i="1"/>
  <c r="H2945" i="1" s="1"/>
  <c r="I2945" i="1" s="1"/>
  <c r="J2944" i="1"/>
  <c r="G2944" i="1"/>
  <c r="H2944" i="1" s="1"/>
  <c r="I2944" i="1" s="1"/>
  <c r="J2943" i="1"/>
  <c r="G2943" i="1"/>
  <c r="H2943" i="1" s="1"/>
  <c r="I2943" i="1" s="1"/>
  <c r="J2942" i="1"/>
  <c r="G2942" i="1"/>
  <c r="H2942" i="1" s="1"/>
  <c r="I2942" i="1" s="1"/>
  <c r="J2941" i="1"/>
  <c r="G2941" i="1"/>
  <c r="H2941" i="1" s="1"/>
  <c r="I2941" i="1" s="1"/>
  <c r="J2940" i="1"/>
  <c r="G2940" i="1"/>
  <c r="H2940" i="1" s="1"/>
  <c r="I2940" i="1" s="1"/>
  <c r="J2939" i="1"/>
  <c r="G2939" i="1"/>
  <c r="H2939" i="1" s="1"/>
  <c r="I2939" i="1" s="1"/>
  <c r="J2938" i="1"/>
  <c r="G2938" i="1"/>
  <c r="H2938" i="1" s="1"/>
  <c r="I2938" i="1" s="1"/>
  <c r="J2937" i="1"/>
  <c r="G2937" i="1"/>
  <c r="H2937" i="1" s="1"/>
  <c r="I2937" i="1" s="1"/>
  <c r="J2936" i="1"/>
  <c r="G2936" i="1"/>
  <c r="H2936" i="1" s="1"/>
  <c r="I2936" i="1" s="1"/>
  <c r="J2935" i="1"/>
  <c r="G2935" i="1"/>
  <c r="H2935" i="1" s="1"/>
  <c r="I2935" i="1" s="1"/>
  <c r="J2934" i="1"/>
  <c r="G2934" i="1"/>
  <c r="H2934" i="1" s="1"/>
  <c r="I2934" i="1" s="1"/>
  <c r="J2933" i="1"/>
  <c r="G2933" i="1"/>
  <c r="H2933" i="1" s="1"/>
  <c r="I2933" i="1" s="1"/>
  <c r="J2932" i="1"/>
  <c r="G2932" i="1"/>
  <c r="H2932" i="1" s="1"/>
  <c r="I2932" i="1" s="1"/>
  <c r="J2931" i="1"/>
  <c r="G2931" i="1"/>
  <c r="H2931" i="1" s="1"/>
  <c r="I2931" i="1" s="1"/>
  <c r="J2930" i="1"/>
  <c r="G2930" i="1"/>
  <c r="H2930" i="1" s="1"/>
  <c r="I2930" i="1" s="1"/>
  <c r="J2929" i="1"/>
  <c r="G2929" i="1"/>
  <c r="H2929" i="1" s="1"/>
  <c r="I2929" i="1" s="1"/>
  <c r="J2928" i="1"/>
  <c r="G2928" i="1"/>
  <c r="H2928" i="1" s="1"/>
  <c r="I2928" i="1" s="1"/>
  <c r="J2927" i="1"/>
  <c r="G2927" i="1"/>
  <c r="H2927" i="1" s="1"/>
  <c r="I2927" i="1" s="1"/>
  <c r="J2926" i="1"/>
  <c r="G2926" i="1"/>
  <c r="H2926" i="1" s="1"/>
  <c r="I2926" i="1" s="1"/>
  <c r="J2925" i="1"/>
  <c r="G2925" i="1"/>
  <c r="H2925" i="1" s="1"/>
  <c r="I2925" i="1" s="1"/>
  <c r="J2924" i="1"/>
  <c r="G2924" i="1"/>
  <c r="H2924" i="1" s="1"/>
  <c r="I2924" i="1" s="1"/>
  <c r="J2923" i="1"/>
  <c r="G2923" i="1"/>
  <c r="H2923" i="1" s="1"/>
  <c r="I2923" i="1" s="1"/>
  <c r="J2922" i="1"/>
  <c r="G2922" i="1"/>
  <c r="H2922" i="1" s="1"/>
  <c r="I2922" i="1" s="1"/>
  <c r="J2921" i="1"/>
  <c r="G2921" i="1"/>
  <c r="H2921" i="1" s="1"/>
  <c r="I2921" i="1" s="1"/>
  <c r="J2920" i="1"/>
  <c r="G2920" i="1"/>
  <c r="H2920" i="1" s="1"/>
  <c r="I2920" i="1" s="1"/>
  <c r="J2919" i="1"/>
  <c r="G2919" i="1"/>
  <c r="H2919" i="1" s="1"/>
  <c r="I2919" i="1" s="1"/>
  <c r="J2918" i="1"/>
  <c r="G2918" i="1"/>
  <c r="H2918" i="1" s="1"/>
  <c r="I2918" i="1" s="1"/>
  <c r="J2917" i="1"/>
  <c r="G2917" i="1"/>
  <c r="H2917" i="1" s="1"/>
  <c r="I2917" i="1" s="1"/>
  <c r="J2916" i="1"/>
  <c r="G2916" i="1"/>
  <c r="H2916" i="1" s="1"/>
  <c r="I2916" i="1" s="1"/>
  <c r="J2915" i="1"/>
  <c r="G2915" i="1"/>
  <c r="H2915" i="1" s="1"/>
  <c r="I2915" i="1" s="1"/>
  <c r="J2914" i="1"/>
  <c r="G2914" i="1"/>
  <c r="H2914" i="1" s="1"/>
  <c r="I2914" i="1" s="1"/>
  <c r="J2913" i="1"/>
  <c r="G2913" i="1"/>
  <c r="H2913" i="1" s="1"/>
  <c r="I2913" i="1" s="1"/>
  <c r="J2912" i="1"/>
  <c r="G2912" i="1"/>
  <c r="H2912" i="1" s="1"/>
  <c r="I2912" i="1" s="1"/>
  <c r="J2911" i="1"/>
  <c r="G2911" i="1"/>
  <c r="H2911" i="1" s="1"/>
  <c r="I2911" i="1" s="1"/>
  <c r="J2910" i="1"/>
  <c r="G2910" i="1"/>
  <c r="H2910" i="1" s="1"/>
  <c r="I2910" i="1" s="1"/>
  <c r="J2909" i="1"/>
  <c r="G2909" i="1"/>
  <c r="H2909" i="1" s="1"/>
  <c r="I2909" i="1" s="1"/>
  <c r="J2908" i="1"/>
  <c r="G2908" i="1"/>
  <c r="H2908" i="1" s="1"/>
  <c r="I2908" i="1" s="1"/>
  <c r="J2907" i="1"/>
  <c r="G2907" i="1"/>
  <c r="H2907" i="1" s="1"/>
  <c r="I2907" i="1" s="1"/>
  <c r="J2906" i="1"/>
  <c r="G2906" i="1"/>
  <c r="H2906" i="1" s="1"/>
  <c r="I2906" i="1" s="1"/>
  <c r="J2905" i="1"/>
  <c r="G2905" i="1"/>
  <c r="H2905" i="1" s="1"/>
  <c r="I2905" i="1" s="1"/>
  <c r="J2904" i="1"/>
  <c r="G2904" i="1"/>
  <c r="H2904" i="1" s="1"/>
  <c r="I2904" i="1" s="1"/>
  <c r="J2903" i="1"/>
  <c r="G2903" i="1"/>
  <c r="H2903" i="1" s="1"/>
  <c r="I2903" i="1" s="1"/>
  <c r="J2902" i="1"/>
  <c r="G2902" i="1"/>
  <c r="H2902" i="1" s="1"/>
  <c r="I2902" i="1" s="1"/>
  <c r="J2901" i="1"/>
  <c r="G2901" i="1"/>
  <c r="H2901" i="1" s="1"/>
  <c r="I2901" i="1" s="1"/>
  <c r="J2900" i="1"/>
  <c r="G2900" i="1"/>
  <c r="H2900" i="1" s="1"/>
  <c r="I2900" i="1" s="1"/>
  <c r="J2899" i="1"/>
  <c r="G2899" i="1"/>
  <c r="H2899" i="1" s="1"/>
  <c r="I2899" i="1" s="1"/>
  <c r="J2898" i="1"/>
  <c r="G2898" i="1"/>
  <c r="H2898" i="1" s="1"/>
  <c r="I2898" i="1" s="1"/>
  <c r="J2897" i="1"/>
  <c r="G2897" i="1"/>
  <c r="H2897" i="1" s="1"/>
  <c r="I2897" i="1" s="1"/>
  <c r="J2896" i="1"/>
  <c r="G2896" i="1"/>
  <c r="H2896" i="1" s="1"/>
  <c r="I2896" i="1" s="1"/>
  <c r="J2895" i="1"/>
  <c r="G2895" i="1"/>
  <c r="H2895" i="1" s="1"/>
  <c r="I2895" i="1" s="1"/>
  <c r="J2894" i="1"/>
  <c r="G2894" i="1"/>
  <c r="H2894" i="1" s="1"/>
  <c r="I2894" i="1" s="1"/>
  <c r="J2893" i="1"/>
  <c r="G2893" i="1"/>
  <c r="H2893" i="1" s="1"/>
  <c r="I2893" i="1" s="1"/>
  <c r="J2892" i="1"/>
  <c r="G2892" i="1"/>
  <c r="H2892" i="1" s="1"/>
  <c r="I2892" i="1" s="1"/>
  <c r="J2891" i="1"/>
  <c r="G2891" i="1"/>
  <c r="H2891" i="1" s="1"/>
  <c r="I2891" i="1" s="1"/>
  <c r="J2890" i="1"/>
  <c r="G2890" i="1"/>
  <c r="H2890" i="1" s="1"/>
  <c r="I2890" i="1" s="1"/>
  <c r="J2889" i="1"/>
  <c r="G2889" i="1"/>
  <c r="H2889" i="1" s="1"/>
  <c r="I2889" i="1" s="1"/>
  <c r="J2888" i="1"/>
  <c r="G2888" i="1"/>
  <c r="H2888" i="1" s="1"/>
  <c r="I2888" i="1" s="1"/>
  <c r="J2887" i="1"/>
  <c r="G2887" i="1"/>
  <c r="H2887" i="1" s="1"/>
  <c r="I2887" i="1" s="1"/>
  <c r="J2886" i="1"/>
  <c r="G2886" i="1"/>
  <c r="H2886" i="1" s="1"/>
  <c r="I2886" i="1" s="1"/>
  <c r="J2885" i="1"/>
  <c r="G2885" i="1"/>
  <c r="H2885" i="1" s="1"/>
  <c r="I2885" i="1" s="1"/>
  <c r="J2884" i="1"/>
  <c r="G2884" i="1"/>
  <c r="H2884" i="1" s="1"/>
  <c r="I2884" i="1" s="1"/>
  <c r="J2883" i="1"/>
  <c r="G2883" i="1"/>
  <c r="H2883" i="1" s="1"/>
  <c r="I2883" i="1" s="1"/>
  <c r="J2882" i="1"/>
  <c r="G2882" i="1"/>
  <c r="H2882" i="1" s="1"/>
  <c r="I2882" i="1" s="1"/>
  <c r="J2881" i="1"/>
  <c r="G2881" i="1"/>
  <c r="H2881" i="1" s="1"/>
  <c r="I2881" i="1" s="1"/>
  <c r="J2880" i="1"/>
  <c r="G2880" i="1"/>
  <c r="H2880" i="1" s="1"/>
  <c r="I2880" i="1" s="1"/>
  <c r="J2879" i="1"/>
  <c r="G2879" i="1"/>
  <c r="H2879" i="1" s="1"/>
  <c r="I2879" i="1" s="1"/>
  <c r="J2878" i="1"/>
  <c r="G2878" i="1"/>
  <c r="H2878" i="1" s="1"/>
  <c r="I2878" i="1" s="1"/>
  <c r="J2877" i="1"/>
  <c r="G2877" i="1"/>
  <c r="H2877" i="1" s="1"/>
  <c r="I2877" i="1" s="1"/>
  <c r="J2876" i="1"/>
  <c r="G2876" i="1"/>
  <c r="H2876" i="1" s="1"/>
  <c r="I2876" i="1" s="1"/>
  <c r="J2875" i="1"/>
  <c r="G2875" i="1"/>
  <c r="H2875" i="1" s="1"/>
  <c r="I2875" i="1" s="1"/>
  <c r="J2874" i="1"/>
  <c r="G2874" i="1"/>
  <c r="H2874" i="1" s="1"/>
  <c r="I2874" i="1" s="1"/>
  <c r="J2873" i="1"/>
  <c r="G2873" i="1"/>
  <c r="H2873" i="1" s="1"/>
  <c r="I2873" i="1" s="1"/>
  <c r="J2872" i="1"/>
  <c r="G2872" i="1"/>
  <c r="H2872" i="1" s="1"/>
  <c r="I2872" i="1" s="1"/>
  <c r="J2871" i="1"/>
  <c r="G2871" i="1"/>
  <c r="H2871" i="1" s="1"/>
  <c r="I2871" i="1" s="1"/>
  <c r="J2870" i="1"/>
  <c r="G2870" i="1"/>
  <c r="H2870" i="1" s="1"/>
  <c r="I2870" i="1" s="1"/>
  <c r="J2869" i="1"/>
  <c r="G2869" i="1"/>
  <c r="H2869" i="1" s="1"/>
  <c r="I2869" i="1" s="1"/>
  <c r="J2868" i="1"/>
  <c r="G2868" i="1"/>
  <c r="H2868" i="1" s="1"/>
  <c r="I2868" i="1" s="1"/>
  <c r="J2867" i="1"/>
  <c r="G2867" i="1"/>
  <c r="H2867" i="1" s="1"/>
  <c r="I2867" i="1" s="1"/>
  <c r="J2866" i="1"/>
  <c r="G2866" i="1"/>
  <c r="H2866" i="1" s="1"/>
  <c r="I2866" i="1" s="1"/>
  <c r="J2865" i="1"/>
  <c r="G2865" i="1"/>
  <c r="H2865" i="1" s="1"/>
  <c r="I2865" i="1" s="1"/>
  <c r="J2864" i="1"/>
  <c r="G2864" i="1"/>
  <c r="H2864" i="1" s="1"/>
  <c r="I2864" i="1" s="1"/>
  <c r="J2863" i="1"/>
  <c r="G2863" i="1"/>
  <c r="H2863" i="1" s="1"/>
  <c r="I2863" i="1" s="1"/>
  <c r="J2862" i="1"/>
  <c r="G2862" i="1"/>
  <c r="H2862" i="1" s="1"/>
  <c r="I2862" i="1" s="1"/>
  <c r="J2861" i="1"/>
  <c r="G2861" i="1"/>
  <c r="H2861" i="1" s="1"/>
  <c r="I2861" i="1" s="1"/>
  <c r="J2860" i="1"/>
  <c r="G2860" i="1"/>
  <c r="H2860" i="1" s="1"/>
  <c r="I2860" i="1" s="1"/>
  <c r="J2859" i="1"/>
  <c r="G2859" i="1"/>
  <c r="H2859" i="1" s="1"/>
  <c r="I2859" i="1" s="1"/>
  <c r="J2858" i="1"/>
  <c r="G2858" i="1"/>
  <c r="H2858" i="1" s="1"/>
  <c r="I2858" i="1" s="1"/>
  <c r="J2857" i="1"/>
  <c r="G2857" i="1"/>
  <c r="H2857" i="1" s="1"/>
  <c r="I2857" i="1" s="1"/>
  <c r="J2856" i="1"/>
  <c r="G2856" i="1"/>
  <c r="H2856" i="1" s="1"/>
  <c r="I2856" i="1" s="1"/>
  <c r="J2855" i="1"/>
  <c r="G2855" i="1"/>
  <c r="H2855" i="1" s="1"/>
  <c r="I2855" i="1" s="1"/>
  <c r="J2854" i="1"/>
  <c r="G2854" i="1"/>
  <c r="H2854" i="1" s="1"/>
  <c r="I2854" i="1" s="1"/>
  <c r="J2853" i="1"/>
  <c r="G2853" i="1"/>
  <c r="H2853" i="1" s="1"/>
  <c r="I2853" i="1" s="1"/>
  <c r="J2852" i="1"/>
  <c r="G2852" i="1"/>
  <c r="H2852" i="1" s="1"/>
  <c r="I2852" i="1" s="1"/>
  <c r="J2851" i="1"/>
  <c r="G2851" i="1"/>
  <c r="H2851" i="1" s="1"/>
  <c r="I2851" i="1" s="1"/>
  <c r="J2850" i="1"/>
  <c r="G2850" i="1"/>
  <c r="H2850" i="1" s="1"/>
  <c r="I2850" i="1" s="1"/>
  <c r="J2849" i="1"/>
  <c r="G2849" i="1"/>
  <c r="H2849" i="1" s="1"/>
  <c r="I2849" i="1" s="1"/>
  <c r="J2848" i="1"/>
  <c r="G2848" i="1"/>
  <c r="H2848" i="1" s="1"/>
  <c r="I2848" i="1" s="1"/>
  <c r="J2847" i="1"/>
  <c r="G2847" i="1"/>
  <c r="H2847" i="1" s="1"/>
  <c r="I2847" i="1" s="1"/>
  <c r="J2846" i="1"/>
  <c r="G2846" i="1"/>
  <c r="H2846" i="1" s="1"/>
  <c r="I2846" i="1" s="1"/>
  <c r="J2845" i="1"/>
  <c r="G2845" i="1"/>
  <c r="H2845" i="1" s="1"/>
  <c r="I2845" i="1" s="1"/>
  <c r="J2844" i="1"/>
  <c r="G2844" i="1"/>
  <c r="H2844" i="1" s="1"/>
  <c r="I2844" i="1" s="1"/>
  <c r="J2843" i="1"/>
  <c r="G2843" i="1"/>
  <c r="H2843" i="1" s="1"/>
  <c r="I2843" i="1" s="1"/>
  <c r="J2842" i="1"/>
  <c r="G2842" i="1"/>
  <c r="H2842" i="1" s="1"/>
  <c r="I2842" i="1" s="1"/>
  <c r="J2841" i="1"/>
  <c r="G2841" i="1"/>
  <c r="H2841" i="1" s="1"/>
  <c r="I2841" i="1" s="1"/>
  <c r="J2840" i="1"/>
  <c r="G2840" i="1"/>
  <c r="H2840" i="1" s="1"/>
  <c r="I2840" i="1" s="1"/>
  <c r="J2839" i="1"/>
  <c r="G2839" i="1"/>
  <c r="H2839" i="1" s="1"/>
  <c r="I2839" i="1" s="1"/>
  <c r="J2838" i="1"/>
  <c r="G2838" i="1"/>
  <c r="H2838" i="1" s="1"/>
  <c r="I2838" i="1" s="1"/>
  <c r="J2837" i="1"/>
  <c r="G2837" i="1"/>
  <c r="H2837" i="1" s="1"/>
  <c r="I2837" i="1" s="1"/>
  <c r="J2836" i="1"/>
  <c r="G2836" i="1"/>
  <c r="H2836" i="1" s="1"/>
  <c r="I2836" i="1" s="1"/>
  <c r="J2835" i="1"/>
  <c r="G2835" i="1"/>
  <c r="H2835" i="1" s="1"/>
  <c r="I2835" i="1" s="1"/>
  <c r="J2834" i="1"/>
  <c r="G2834" i="1"/>
  <c r="H2834" i="1" s="1"/>
  <c r="I2834" i="1" s="1"/>
  <c r="J2833" i="1"/>
  <c r="G2833" i="1"/>
  <c r="H2833" i="1" s="1"/>
  <c r="I2833" i="1" s="1"/>
  <c r="J2832" i="1"/>
  <c r="G2832" i="1"/>
  <c r="H2832" i="1" s="1"/>
  <c r="I2832" i="1" s="1"/>
  <c r="J2831" i="1"/>
  <c r="G2831" i="1"/>
  <c r="H2831" i="1" s="1"/>
  <c r="I2831" i="1" s="1"/>
  <c r="J2830" i="1"/>
  <c r="G2830" i="1"/>
  <c r="H2830" i="1" s="1"/>
  <c r="I2830" i="1" s="1"/>
  <c r="J2829" i="1"/>
  <c r="G2829" i="1"/>
  <c r="H2829" i="1" s="1"/>
  <c r="I2829" i="1" s="1"/>
  <c r="J2828" i="1"/>
  <c r="G2828" i="1"/>
  <c r="H2828" i="1" s="1"/>
  <c r="I2828" i="1" s="1"/>
  <c r="J2827" i="1"/>
  <c r="G2827" i="1"/>
  <c r="H2827" i="1" s="1"/>
  <c r="I2827" i="1" s="1"/>
  <c r="J2826" i="1"/>
  <c r="G2826" i="1"/>
  <c r="H2826" i="1" s="1"/>
  <c r="I2826" i="1" s="1"/>
  <c r="J2825" i="1"/>
  <c r="G2825" i="1"/>
  <c r="H2825" i="1" s="1"/>
  <c r="I2825" i="1" s="1"/>
  <c r="J2824" i="1"/>
  <c r="G2824" i="1"/>
  <c r="H2824" i="1" s="1"/>
  <c r="I2824" i="1" s="1"/>
  <c r="J2823" i="1"/>
  <c r="G2823" i="1"/>
  <c r="H2823" i="1" s="1"/>
  <c r="I2823" i="1" s="1"/>
  <c r="J2822" i="1"/>
  <c r="G2822" i="1"/>
  <c r="H2822" i="1" s="1"/>
  <c r="I2822" i="1" s="1"/>
  <c r="J2821" i="1"/>
  <c r="G2821" i="1"/>
  <c r="H2821" i="1" s="1"/>
  <c r="I2821" i="1" s="1"/>
  <c r="J2820" i="1"/>
  <c r="G2820" i="1"/>
  <c r="H2820" i="1" s="1"/>
  <c r="I2820" i="1" s="1"/>
  <c r="J2819" i="1"/>
  <c r="G2819" i="1"/>
  <c r="H2819" i="1" s="1"/>
  <c r="I2819" i="1" s="1"/>
  <c r="J2818" i="1"/>
  <c r="G2818" i="1"/>
  <c r="H2818" i="1" s="1"/>
  <c r="I2818" i="1" s="1"/>
  <c r="J2817" i="1"/>
  <c r="G2817" i="1"/>
  <c r="H2817" i="1" s="1"/>
  <c r="I2817" i="1" s="1"/>
  <c r="J2816" i="1"/>
  <c r="G2816" i="1"/>
  <c r="H2816" i="1" s="1"/>
  <c r="I2816" i="1" s="1"/>
  <c r="J2815" i="1"/>
  <c r="G2815" i="1"/>
  <c r="H2815" i="1" s="1"/>
  <c r="I2815" i="1" s="1"/>
  <c r="J2814" i="1"/>
  <c r="G2814" i="1"/>
  <c r="H2814" i="1" s="1"/>
  <c r="I2814" i="1" s="1"/>
  <c r="J2813" i="1"/>
  <c r="G2813" i="1"/>
  <c r="H2813" i="1" s="1"/>
  <c r="I2813" i="1" s="1"/>
  <c r="J2812" i="1"/>
  <c r="G2812" i="1"/>
  <c r="H2812" i="1" s="1"/>
  <c r="I2812" i="1" s="1"/>
  <c r="J2811" i="1"/>
  <c r="G2811" i="1"/>
  <c r="H2811" i="1" s="1"/>
  <c r="I2811" i="1" s="1"/>
  <c r="J2810" i="1"/>
  <c r="G2810" i="1"/>
  <c r="H2810" i="1" s="1"/>
  <c r="I2810" i="1" s="1"/>
  <c r="J2809" i="1"/>
  <c r="G2809" i="1"/>
  <c r="H2809" i="1" s="1"/>
  <c r="I2809" i="1" s="1"/>
  <c r="J2808" i="1"/>
  <c r="G2808" i="1"/>
  <c r="H2808" i="1" s="1"/>
  <c r="I2808" i="1" s="1"/>
  <c r="J2807" i="1"/>
  <c r="G2807" i="1"/>
  <c r="H2807" i="1" s="1"/>
  <c r="I2807" i="1" s="1"/>
  <c r="J2806" i="1"/>
  <c r="G2806" i="1"/>
  <c r="H2806" i="1" s="1"/>
  <c r="I2806" i="1" s="1"/>
  <c r="J2805" i="1"/>
  <c r="G2805" i="1"/>
  <c r="H2805" i="1" s="1"/>
  <c r="I2805" i="1" s="1"/>
  <c r="J2804" i="1"/>
  <c r="G2804" i="1"/>
  <c r="H2804" i="1" s="1"/>
  <c r="I2804" i="1" s="1"/>
  <c r="J2803" i="1"/>
  <c r="G2803" i="1"/>
  <c r="H2803" i="1" s="1"/>
  <c r="I2803" i="1" s="1"/>
  <c r="J2802" i="1"/>
  <c r="G2802" i="1"/>
  <c r="H2802" i="1" s="1"/>
  <c r="I2802" i="1" s="1"/>
  <c r="J2801" i="1"/>
  <c r="G2801" i="1"/>
  <c r="H2801" i="1" s="1"/>
  <c r="I2801" i="1" s="1"/>
  <c r="J2800" i="1"/>
  <c r="G2800" i="1"/>
  <c r="H2800" i="1" s="1"/>
  <c r="I2800" i="1" s="1"/>
  <c r="J2799" i="1"/>
  <c r="G2799" i="1"/>
  <c r="H2799" i="1" s="1"/>
  <c r="I2799" i="1" s="1"/>
  <c r="J2798" i="1"/>
  <c r="G2798" i="1"/>
  <c r="H2798" i="1" s="1"/>
  <c r="I2798" i="1" s="1"/>
  <c r="J2797" i="1"/>
  <c r="G2797" i="1"/>
  <c r="H2797" i="1" s="1"/>
  <c r="I2797" i="1" s="1"/>
  <c r="J2796" i="1"/>
  <c r="G2796" i="1"/>
  <c r="H2796" i="1" s="1"/>
  <c r="I2796" i="1" s="1"/>
  <c r="J2795" i="1"/>
  <c r="G2795" i="1"/>
  <c r="H2795" i="1" s="1"/>
  <c r="I2795" i="1" s="1"/>
  <c r="J2794" i="1"/>
  <c r="G2794" i="1"/>
  <c r="H2794" i="1" s="1"/>
  <c r="I2794" i="1" s="1"/>
  <c r="J2793" i="1"/>
  <c r="G2793" i="1"/>
  <c r="H2793" i="1" s="1"/>
  <c r="I2793" i="1" s="1"/>
  <c r="J2792" i="1"/>
  <c r="G2792" i="1"/>
  <c r="H2792" i="1" s="1"/>
  <c r="I2792" i="1" s="1"/>
  <c r="J2791" i="1"/>
  <c r="G2791" i="1"/>
  <c r="H2791" i="1" s="1"/>
  <c r="I2791" i="1" s="1"/>
  <c r="J2790" i="1"/>
  <c r="G2790" i="1"/>
  <c r="H2790" i="1" s="1"/>
  <c r="I2790" i="1" s="1"/>
  <c r="J2789" i="1"/>
  <c r="G2789" i="1"/>
  <c r="H2789" i="1" s="1"/>
  <c r="I2789" i="1" s="1"/>
  <c r="J2788" i="1"/>
  <c r="G2788" i="1"/>
  <c r="H2788" i="1" s="1"/>
  <c r="I2788" i="1" s="1"/>
  <c r="J2787" i="1"/>
  <c r="G2787" i="1"/>
  <c r="H2787" i="1" s="1"/>
  <c r="I2787" i="1" s="1"/>
  <c r="J2786" i="1"/>
  <c r="G2786" i="1"/>
  <c r="H2786" i="1" s="1"/>
  <c r="I2786" i="1" s="1"/>
  <c r="J2785" i="1"/>
  <c r="G2785" i="1"/>
  <c r="H2785" i="1" s="1"/>
  <c r="I2785" i="1" s="1"/>
  <c r="J2784" i="1"/>
  <c r="G2784" i="1"/>
  <c r="H2784" i="1" s="1"/>
  <c r="I2784" i="1" s="1"/>
  <c r="J2783" i="1"/>
  <c r="G2783" i="1"/>
  <c r="H2783" i="1" s="1"/>
  <c r="I2783" i="1" s="1"/>
  <c r="J2782" i="1"/>
  <c r="G2782" i="1"/>
  <c r="H2782" i="1" s="1"/>
  <c r="I2782" i="1" s="1"/>
  <c r="J2781" i="1"/>
  <c r="G2781" i="1"/>
  <c r="H2781" i="1" s="1"/>
  <c r="I2781" i="1" s="1"/>
  <c r="J2780" i="1"/>
  <c r="G2780" i="1"/>
  <c r="H2780" i="1" s="1"/>
  <c r="I2780" i="1" s="1"/>
  <c r="J2779" i="1"/>
  <c r="G2779" i="1"/>
  <c r="H2779" i="1" s="1"/>
  <c r="I2779" i="1" s="1"/>
  <c r="J2778" i="1"/>
  <c r="G2778" i="1"/>
  <c r="H2778" i="1" s="1"/>
  <c r="I2778" i="1" s="1"/>
  <c r="J2777" i="1"/>
  <c r="G2777" i="1"/>
  <c r="H2777" i="1" s="1"/>
  <c r="I2777" i="1" s="1"/>
  <c r="J2776" i="1"/>
  <c r="G2776" i="1"/>
  <c r="H2776" i="1" s="1"/>
  <c r="I2776" i="1" s="1"/>
  <c r="J2775" i="1"/>
  <c r="G2775" i="1"/>
  <c r="H2775" i="1" s="1"/>
  <c r="I2775" i="1" s="1"/>
  <c r="J2774" i="1"/>
  <c r="G2774" i="1"/>
  <c r="H2774" i="1" s="1"/>
  <c r="I2774" i="1" s="1"/>
  <c r="J2773" i="1"/>
  <c r="G2773" i="1"/>
  <c r="H2773" i="1" s="1"/>
  <c r="I2773" i="1" s="1"/>
  <c r="J2772" i="1"/>
  <c r="G2772" i="1"/>
  <c r="H2772" i="1" s="1"/>
  <c r="I2772" i="1" s="1"/>
  <c r="J2771" i="1"/>
  <c r="G2771" i="1"/>
  <c r="H2771" i="1" s="1"/>
  <c r="I2771" i="1" s="1"/>
  <c r="J2770" i="1"/>
  <c r="G2770" i="1"/>
  <c r="H2770" i="1" s="1"/>
  <c r="I2770" i="1" s="1"/>
  <c r="J2769" i="1"/>
  <c r="G2769" i="1"/>
  <c r="H2769" i="1" s="1"/>
  <c r="I2769" i="1" s="1"/>
  <c r="J2768" i="1"/>
  <c r="G2768" i="1"/>
  <c r="H2768" i="1" s="1"/>
  <c r="I2768" i="1" s="1"/>
  <c r="J2767" i="1"/>
  <c r="G2767" i="1"/>
  <c r="H2767" i="1" s="1"/>
  <c r="I2767" i="1" s="1"/>
  <c r="J2766" i="1"/>
  <c r="G2766" i="1"/>
  <c r="H2766" i="1" s="1"/>
  <c r="I2766" i="1" s="1"/>
  <c r="J2765" i="1"/>
  <c r="G2765" i="1"/>
  <c r="H2765" i="1" s="1"/>
  <c r="I2765" i="1" s="1"/>
  <c r="J2764" i="1"/>
  <c r="G2764" i="1"/>
  <c r="H2764" i="1" s="1"/>
  <c r="I2764" i="1" s="1"/>
  <c r="J2763" i="1"/>
  <c r="G2763" i="1"/>
  <c r="H2763" i="1" s="1"/>
  <c r="I2763" i="1" s="1"/>
  <c r="J2762" i="1"/>
  <c r="G2762" i="1"/>
  <c r="H2762" i="1" s="1"/>
  <c r="I2762" i="1" s="1"/>
  <c r="J2761" i="1"/>
  <c r="G2761" i="1"/>
  <c r="H2761" i="1" s="1"/>
  <c r="I2761" i="1" s="1"/>
  <c r="J2760" i="1"/>
  <c r="G2760" i="1"/>
  <c r="H2760" i="1" s="1"/>
  <c r="I2760" i="1" s="1"/>
  <c r="J2759" i="1"/>
  <c r="G2759" i="1"/>
  <c r="H2759" i="1" s="1"/>
  <c r="I2759" i="1" s="1"/>
  <c r="J2758" i="1"/>
  <c r="G2758" i="1"/>
  <c r="H2758" i="1" s="1"/>
  <c r="I2758" i="1" s="1"/>
  <c r="J2757" i="1"/>
  <c r="G2757" i="1"/>
  <c r="H2757" i="1" s="1"/>
  <c r="I2757" i="1" s="1"/>
  <c r="J2756" i="1"/>
  <c r="G2756" i="1"/>
  <c r="H2756" i="1" s="1"/>
  <c r="I2756" i="1" s="1"/>
  <c r="J2755" i="1"/>
  <c r="G2755" i="1"/>
  <c r="H2755" i="1" s="1"/>
  <c r="I2755" i="1" s="1"/>
  <c r="J2754" i="1"/>
  <c r="G2754" i="1"/>
  <c r="H2754" i="1" s="1"/>
  <c r="I2754" i="1" s="1"/>
  <c r="J2753" i="1"/>
  <c r="G2753" i="1"/>
  <c r="H2753" i="1" s="1"/>
  <c r="I2753" i="1" s="1"/>
  <c r="J2752" i="1"/>
  <c r="G2752" i="1"/>
  <c r="H2752" i="1" s="1"/>
  <c r="I2752" i="1" s="1"/>
  <c r="J2751" i="1"/>
  <c r="G2751" i="1"/>
  <c r="H2751" i="1" s="1"/>
  <c r="I2751" i="1" s="1"/>
  <c r="J2750" i="1"/>
  <c r="G2750" i="1"/>
  <c r="H2750" i="1" s="1"/>
  <c r="I2750" i="1" s="1"/>
  <c r="J2749" i="1"/>
  <c r="G2749" i="1"/>
  <c r="H2749" i="1" s="1"/>
  <c r="I2749" i="1" s="1"/>
  <c r="J2748" i="1"/>
  <c r="G2748" i="1"/>
  <c r="H2748" i="1" s="1"/>
  <c r="I2748" i="1" s="1"/>
  <c r="J2747" i="1"/>
  <c r="G2747" i="1"/>
  <c r="H2747" i="1" s="1"/>
  <c r="I2747" i="1" s="1"/>
  <c r="J2746" i="1"/>
  <c r="G2746" i="1"/>
  <c r="H2746" i="1" s="1"/>
  <c r="I2746" i="1" s="1"/>
  <c r="J2745" i="1"/>
  <c r="G2745" i="1"/>
  <c r="H2745" i="1" s="1"/>
  <c r="I2745" i="1" s="1"/>
  <c r="J2744" i="1"/>
  <c r="G2744" i="1"/>
  <c r="H2744" i="1" s="1"/>
  <c r="I2744" i="1" s="1"/>
  <c r="J2743" i="1"/>
  <c r="G2743" i="1"/>
  <c r="H2743" i="1" s="1"/>
  <c r="I2743" i="1" s="1"/>
  <c r="J2742" i="1"/>
  <c r="G2742" i="1"/>
  <c r="H2742" i="1" s="1"/>
  <c r="I2742" i="1" s="1"/>
  <c r="J2741" i="1"/>
  <c r="G2741" i="1"/>
  <c r="H2741" i="1" s="1"/>
  <c r="I2741" i="1" s="1"/>
  <c r="J2740" i="1"/>
  <c r="G2740" i="1"/>
  <c r="H2740" i="1" s="1"/>
  <c r="I2740" i="1" s="1"/>
  <c r="J2739" i="1"/>
  <c r="G2739" i="1"/>
  <c r="H2739" i="1" s="1"/>
  <c r="I2739" i="1" s="1"/>
  <c r="J2738" i="1"/>
  <c r="G2738" i="1"/>
  <c r="H2738" i="1" s="1"/>
  <c r="I2738" i="1" s="1"/>
  <c r="J2737" i="1"/>
  <c r="G2737" i="1"/>
  <c r="H2737" i="1" s="1"/>
  <c r="I2737" i="1" s="1"/>
  <c r="J2736" i="1"/>
  <c r="G2736" i="1"/>
  <c r="H2736" i="1" s="1"/>
  <c r="I2736" i="1" s="1"/>
  <c r="J2735" i="1"/>
  <c r="G2735" i="1"/>
  <c r="H2735" i="1" s="1"/>
  <c r="I2735" i="1" s="1"/>
  <c r="J2734" i="1"/>
  <c r="G2734" i="1"/>
  <c r="H2734" i="1" s="1"/>
  <c r="I2734" i="1" s="1"/>
  <c r="J2733" i="1"/>
  <c r="G2733" i="1"/>
  <c r="H2733" i="1" s="1"/>
  <c r="I2733" i="1" s="1"/>
  <c r="J2732" i="1"/>
  <c r="G2732" i="1"/>
  <c r="H2732" i="1" s="1"/>
  <c r="I2732" i="1" s="1"/>
  <c r="J2731" i="1"/>
  <c r="G2731" i="1"/>
  <c r="H2731" i="1" s="1"/>
  <c r="I2731" i="1" s="1"/>
  <c r="J2730" i="1"/>
  <c r="G2730" i="1"/>
  <c r="H2730" i="1" s="1"/>
  <c r="I2730" i="1" s="1"/>
  <c r="J2729" i="1"/>
  <c r="G2729" i="1"/>
  <c r="H2729" i="1" s="1"/>
  <c r="I2729" i="1" s="1"/>
  <c r="J2728" i="1"/>
  <c r="G2728" i="1"/>
  <c r="H2728" i="1" s="1"/>
  <c r="I2728" i="1" s="1"/>
  <c r="J2727" i="1"/>
  <c r="G2727" i="1"/>
  <c r="H2727" i="1" s="1"/>
  <c r="I2727" i="1" s="1"/>
  <c r="J2726" i="1"/>
  <c r="G2726" i="1"/>
  <c r="H2726" i="1" s="1"/>
  <c r="I2726" i="1" s="1"/>
  <c r="J2725" i="1"/>
  <c r="G2725" i="1"/>
  <c r="H2725" i="1" s="1"/>
  <c r="I2725" i="1" s="1"/>
  <c r="J2724" i="1"/>
  <c r="G2724" i="1"/>
  <c r="H2724" i="1" s="1"/>
  <c r="I2724" i="1" s="1"/>
  <c r="J2723" i="1"/>
  <c r="G2723" i="1"/>
  <c r="H2723" i="1" s="1"/>
  <c r="I2723" i="1" s="1"/>
  <c r="J2722" i="1"/>
  <c r="G2722" i="1"/>
  <c r="H2722" i="1" s="1"/>
  <c r="I2722" i="1" s="1"/>
  <c r="J2721" i="1"/>
  <c r="G2721" i="1"/>
  <c r="H2721" i="1" s="1"/>
  <c r="I2721" i="1" s="1"/>
  <c r="J2720" i="1"/>
  <c r="G2720" i="1"/>
  <c r="H2720" i="1" s="1"/>
  <c r="I2720" i="1" s="1"/>
  <c r="J2719" i="1"/>
  <c r="G2719" i="1"/>
  <c r="H2719" i="1" s="1"/>
  <c r="I2719" i="1" s="1"/>
  <c r="J2718" i="1"/>
  <c r="G2718" i="1"/>
  <c r="H2718" i="1" s="1"/>
  <c r="I2718" i="1" s="1"/>
  <c r="J2717" i="1"/>
  <c r="G2717" i="1"/>
  <c r="H2717" i="1" s="1"/>
  <c r="I2717" i="1" s="1"/>
  <c r="J2716" i="1"/>
  <c r="G2716" i="1"/>
  <c r="H2716" i="1" s="1"/>
  <c r="I2716" i="1" s="1"/>
  <c r="J2715" i="1"/>
  <c r="G2715" i="1"/>
  <c r="H2715" i="1" s="1"/>
  <c r="I2715" i="1" s="1"/>
  <c r="J2714" i="1"/>
  <c r="G2714" i="1"/>
  <c r="H2714" i="1" s="1"/>
  <c r="I2714" i="1" s="1"/>
  <c r="J2713" i="1"/>
  <c r="G2713" i="1"/>
  <c r="H2713" i="1" s="1"/>
  <c r="I2713" i="1" s="1"/>
  <c r="J2712" i="1"/>
  <c r="G2712" i="1"/>
  <c r="H2712" i="1" s="1"/>
  <c r="I2712" i="1" s="1"/>
  <c r="J2711" i="1"/>
  <c r="G2711" i="1"/>
  <c r="H2711" i="1" s="1"/>
  <c r="I2711" i="1" s="1"/>
  <c r="J2710" i="1"/>
  <c r="G2710" i="1"/>
  <c r="H2710" i="1" s="1"/>
  <c r="I2710" i="1" s="1"/>
  <c r="J2709" i="1"/>
  <c r="G2709" i="1"/>
  <c r="H2709" i="1" s="1"/>
  <c r="I2709" i="1" s="1"/>
  <c r="J2708" i="1"/>
  <c r="G2708" i="1"/>
  <c r="H2708" i="1" s="1"/>
  <c r="I2708" i="1" s="1"/>
  <c r="J2707" i="1"/>
  <c r="G2707" i="1"/>
  <c r="H2707" i="1" s="1"/>
  <c r="I2707" i="1" s="1"/>
  <c r="J2706" i="1"/>
  <c r="G2706" i="1"/>
  <c r="H2706" i="1" s="1"/>
  <c r="I2706" i="1" s="1"/>
  <c r="J2705" i="1"/>
  <c r="G2705" i="1"/>
  <c r="H2705" i="1" s="1"/>
  <c r="I2705" i="1" s="1"/>
  <c r="J2704" i="1"/>
  <c r="G2704" i="1"/>
  <c r="H2704" i="1" s="1"/>
  <c r="I2704" i="1" s="1"/>
  <c r="J2703" i="1"/>
  <c r="G2703" i="1"/>
  <c r="H2703" i="1" s="1"/>
  <c r="I2703" i="1" s="1"/>
  <c r="J2702" i="1"/>
  <c r="G2702" i="1"/>
  <c r="H2702" i="1" s="1"/>
  <c r="I2702" i="1" s="1"/>
  <c r="J2701" i="1"/>
  <c r="G2701" i="1"/>
  <c r="H2701" i="1" s="1"/>
  <c r="I2701" i="1" s="1"/>
  <c r="J2700" i="1"/>
  <c r="G2700" i="1"/>
  <c r="H2700" i="1" s="1"/>
  <c r="I2700" i="1" s="1"/>
  <c r="J2699" i="1"/>
  <c r="G2699" i="1"/>
  <c r="H2699" i="1" s="1"/>
  <c r="I2699" i="1" s="1"/>
  <c r="J2698" i="1"/>
  <c r="G2698" i="1"/>
  <c r="H2698" i="1" s="1"/>
  <c r="I2698" i="1" s="1"/>
  <c r="J2697" i="1"/>
  <c r="G2697" i="1"/>
  <c r="H2697" i="1" s="1"/>
  <c r="I2697" i="1" s="1"/>
  <c r="J2696" i="1"/>
  <c r="G2696" i="1"/>
  <c r="H2696" i="1" s="1"/>
  <c r="I2696" i="1" s="1"/>
  <c r="J2695" i="1"/>
  <c r="G2695" i="1"/>
  <c r="H2695" i="1" s="1"/>
  <c r="I2695" i="1" s="1"/>
  <c r="J2694" i="1"/>
  <c r="G2694" i="1"/>
  <c r="H2694" i="1" s="1"/>
  <c r="I2694" i="1" s="1"/>
  <c r="J2693" i="1"/>
  <c r="G2693" i="1"/>
  <c r="H2693" i="1" s="1"/>
  <c r="I2693" i="1" s="1"/>
  <c r="J2692" i="1"/>
  <c r="G2692" i="1"/>
  <c r="H2692" i="1" s="1"/>
  <c r="I2692" i="1" s="1"/>
  <c r="J2691" i="1"/>
  <c r="G2691" i="1"/>
  <c r="H2691" i="1" s="1"/>
  <c r="I2691" i="1" s="1"/>
  <c r="J2690" i="1"/>
  <c r="G2690" i="1"/>
  <c r="H2690" i="1" s="1"/>
  <c r="I2690" i="1" s="1"/>
  <c r="J2689" i="1"/>
  <c r="G2689" i="1"/>
  <c r="H2689" i="1" s="1"/>
  <c r="I2689" i="1" s="1"/>
  <c r="J2688" i="1"/>
  <c r="G2688" i="1"/>
  <c r="H2688" i="1" s="1"/>
  <c r="I2688" i="1" s="1"/>
  <c r="J2687" i="1"/>
  <c r="G2687" i="1"/>
  <c r="H2687" i="1" s="1"/>
  <c r="I2687" i="1" s="1"/>
  <c r="J2686" i="1"/>
  <c r="G2686" i="1"/>
  <c r="H2686" i="1" s="1"/>
  <c r="I2686" i="1" s="1"/>
  <c r="J2685" i="1"/>
  <c r="G2685" i="1"/>
  <c r="H2685" i="1" s="1"/>
  <c r="I2685" i="1" s="1"/>
  <c r="J2684" i="1"/>
  <c r="G2684" i="1"/>
  <c r="H2684" i="1" s="1"/>
  <c r="I2684" i="1" s="1"/>
  <c r="J2683" i="1"/>
  <c r="G2683" i="1"/>
  <c r="H2683" i="1" s="1"/>
  <c r="I2683" i="1" s="1"/>
  <c r="J2682" i="1"/>
  <c r="G2682" i="1"/>
  <c r="H2682" i="1" s="1"/>
  <c r="I2682" i="1" s="1"/>
  <c r="J2681" i="1"/>
  <c r="G2681" i="1"/>
  <c r="H2681" i="1" s="1"/>
  <c r="I2681" i="1" s="1"/>
  <c r="J2680" i="1"/>
  <c r="G2680" i="1"/>
  <c r="H2680" i="1" s="1"/>
  <c r="I2680" i="1" s="1"/>
  <c r="J2679" i="1"/>
  <c r="G2679" i="1"/>
  <c r="H2679" i="1" s="1"/>
  <c r="I2679" i="1" s="1"/>
  <c r="J2678" i="1"/>
  <c r="G2678" i="1"/>
  <c r="H2678" i="1" s="1"/>
  <c r="I2678" i="1" s="1"/>
  <c r="J2677" i="1"/>
  <c r="G2677" i="1"/>
  <c r="H2677" i="1" s="1"/>
  <c r="I2677" i="1" s="1"/>
  <c r="J2676" i="1"/>
  <c r="G2676" i="1"/>
  <c r="H2676" i="1" s="1"/>
  <c r="I2676" i="1" s="1"/>
  <c r="J2675" i="1"/>
  <c r="G2675" i="1"/>
  <c r="H2675" i="1" s="1"/>
  <c r="I2675" i="1" s="1"/>
  <c r="J2674" i="1"/>
  <c r="G2674" i="1"/>
  <c r="H2674" i="1" s="1"/>
  <c r="I2674" i="1" s="1"/>
  <c r="J2673" i="1"/>
  <c r="G2673" i="1"/>
  <c r="H2673" i="1" s="1"/>
  <c r="I2673" i="1" s="1"/>
  <c r="J2672" i="1"/>
  <c r="G2672" i="1"/>
  <c r="H2672" i="1" s="1"/>
  <c r="I2672" i="1" s="1"/>
  <c r="J2671" i="1"/>
  <c r="G2671" i="1"/>
  <c r="H2671" i="1" s="1"/>
  <c r="I2671" i="1" s="1"/>
  <c r="J2670" i="1"/>
  <c r="G2670" i="1"/>
  <c r="H2670" i="1" s="1"/>
  <c r="I2670" i="1" s="1"/>
  <c r="J2669" i="1"/>
  <c r="G2669" i="1"/>
  <c r="H2669" i="1" s="1"/>
  <c r="I2669" i="1" s="1"/>
  <c r="J2668" i="1"/>
  <c r="G2668" i="1"/>
  <c r="H2668" i="1" s="1"/>
  <c r="I2668" i="1" s="1"/>
  <c r="J2667" i="1"/>
  <c r="G2667" i="1"/>
  <c r="H2667" i="1" s="1"/>
  <c r="I2667" i="1" s="1"/>
  <c r="J2666" i="1"/>
  <c r="G2666" i="1"/>
  <c r="H2666" i="1" s="1"/>
  <c r="I2666" i="1" s="1"/>
  <c r="J2665" i="1"/>
  <c r="G2665" i="1"/>
  <c r="H2665" i="1" s="1"/>
  <c r="I2665" i="1" s="1"/>
  <c r="J2664" i="1"/>
  <c r="G2664" i="1"/>
  <c r="H2664" i="1" s="1"/>
  <c r="I2664" i="1" s="1"/>
  <c r="J2663" i="1"/>
  <c r="G2663" i="1"/>
  <c r="H2663" i="1" s="1"/>
  <c r="I2663" i="1" s="1"/>
  <c r="J2662" i="1"/>
  <c r="G2662" i="1"/>
  <c r="H2662" i="1" s="1"/>
  <c r="I2662" i="1" s="1"/>
  <c r="J2661" i="1"/>
  <c r="G2661" i="1"/>
  <c r="H2661" i="1" s="1"/>
  <c r="I2661" i="1" s="1"/>
  <c r="J2660" i="1"/>
  <c r="G2660" i="1"/>
  <c r="H2660" i="1" s="1"/>
  <c r="I2660" i="1" s="1"/>
  <c r="J2659" i="1"/>
  <c r="G2659" i="1"/>
  <c r="H2659" i="1" s="1"/>
  <c r="I2659" i="1" s="1"/>
  <c r="J2658" i="1"/>
  <c r="G2658" i="1"/>
  <c r="H2658" i="1" s="1"/>
  <c r="I2658" i="1" s="1"/>
  <c r="J2657" i="1"/>
  <c r="G2657" i="1"/>
  <c r="H2657" i="1" s="1"/>
  <c r="I2657" i="1" s="1"/>
  <c r="J2656" i="1"/>
  <c r="G2656" i="1"/>
  <c r="H2656" i="1" s="1"/>
  <c r="I2656" i="1" s="1"/>
  <c r="J2655" i="1"/>
  <c r="G2655" i="1"/>
  <c r="H2655" i="1" s="1"/>
  <c r="I2655" i="1" s="1"/>
  <c r="J2654" i="1"/>
  <c r="G2654" i="1"/>
  <c r="H2654" i="1" s="1"/>
  <c r="I2654" i="1" s="1"/>
  <c r="J2653" i="1"/>
  <c r="G2653" i="1"/>
  <c r="H2653" i="1" s="1"/>
  <c r="I2653" i="1" s="1"/>
  <c r="J2652" i="1"/>
  <c r="G2652" i="1"/>
  <c r="H2652" i="1" s="1"/>
  <c r="I2652" i="1" s="1"/>
  <c r="J2651" i="1"/>
  <c r="G2651" i="1"/>
  <c r="H2651" i="1" s="1"/>
  <c r="I2651" i="1" s="1"/>
  <c r="J2650" i="1"/>
  <c r="G2650" i="1"/>
  <c r="H2650" i="1" s="1"/>
  <c r="I2650" i="1" s="1"/>
  <c r="J2649" i="1"/>
  <c r="G2649" i="1"/>
  <c r="H2649" i="1" s="1"/>
  <c r="I2649" i="1" s="1"/>
  <c r="J2648" i="1"/>
  <c r="G2648" i="1"/>
  <c r="H2648" i="1" s="1"/>
  <c r="I2648" i="1" s="1"/>
  <c r="J2647" i="1"/>
  <c r="G2647" i="1"/>
  <c r="H2647" i="1" s="1"/>
  <c r="I2647" i="1" s="1"/>
  <c r="J2646" i="1"/>
  <c r="G2646" i="1"/>
  <c r="H2646" i="1" s="1"/>
  <c r="I2646" i="1" s="1"/>
  <c r="J2645" i="1"/>
  <c r="G2645" i="1"/>
  <c r="H2645" i="1" s="1"/>
  <c r="I2645" i="1" s="1"/>
  <c r="J2644" i="1"/>
  <c r="G2644" i="1"/>
  <c r="H2644" i="1" s="1"/>
  <c r="I2644" i="1" s="1"/>
  <c r="J2643" i="1"/>
  <c r="G2643" i="1"/>
  <c r="H2643" i="1" s="1"/>
  <c r="I2643" i="1" s="1"/>
  <c r="J2642" i="1"/>
  <c r="G2642" i="1"/>
  <c r="H2642" i="1" s="1"/>
  <c r="I2642" i="1" s="1"/>
  <c r="J2641" i="1"/>
  <c r="G2641" i="1"/>
  <c r="H2641" i="1" s="1"/>
  <c r="I2641" i="1" s="1"/>
  <c r="J2640" i="1"/>
  <c r="G2640" i="1"/>
  <c r="H2640" i="1" s="1"/>
  <c r="I2640" i="1" s="1"/>
  <c r="J2639" i="1"/>
  <c r="G2639" i="1"/>
  <c r="H2639" i="1" s="1"/>
  <c r="I2639" i="1" s="1"/>
  <c r="J2638" i="1"/>
  <c r="G2638" i="1"/>
  <c r="H2638" i="1" s="1"/>
  <c r="I2638" i="1" s="1"/>
  <c r="J2637" i="1"/>
  <c r="G2637" i="1"/>
  <c r="H2637" i="1" s="1"/>
  <c r="I2637" i="1" s="1"/>
  <c r="J2636" i="1"/>
  <c r="G2636" i="1"/>
  <c r="H2636" i="1" s="1"/>
  <c r="I2636" i="1" s="1"/>
  <c r="J2635" i="1"/>
  <c r="I2635" i="1"/>
  <c r="G2635" i="1"/>
  <c r="H2635" i="1" s="1"/>
  <c r="J2634" i="1"/>
  <c r="G2634" i="1"/>
  <c r="H2634" i="1" s="1"/>
  <c r="I2634" i="1" s="1"/>
  <c r="J2633" i="1"/>
  <c r="G2633" i="1"/>
  <c r="H2633" i="1" s="1"/>
  <c r="I2633" i="1" s="1"/>
  <c r="J2632" i="1"/>
  <c r="I2632" i="1"/>
  <c r="G2632" i="1"/>
  <c r="H2632" i="1" s="1"/>
  <c r="J2631" i="1"/>
  <c r="G2631" i="1"/>
  <c r="H2631" i="1" s="1"/>
  <c r="I2631" i="1" s="1"/>
  <c r="J2630" i="1"/>
  <c r="G2630" i="1"/>
  <c r="H2630" i="1" s="1"/>
  <c r="I2630" i="1" s="1"/>
  <c r="J2629" i="1"/>
  <c r="G2629" i="1"/>
  <c r="H2629" i="1" s="1"/>
  <c r="I2629" i="1" s="1"/>
  <c r="J2628" i="1"/>
  <c r="I2628" i="1"/>
  <c r="G2628" i="1"/>
  <c r="H2628" i="1" s="1"/>
  <c r="J2627" i="1"/>
  <c r="I2627" i="1"/>
  <c r="G2627" i="1"/>
  <c r="H2627" i="1" s="1"/>
  <c r="J2626" i="1"/>
  <c r="I2626" i="1"/>
  <c r="G2626" i="1"/>
  <c r="H2626" i="1" s="1"/>
  <c r="J2625" i="1"/>
  <c r="G2625" i="1"/>
  <c r="H2625" i="1" s="1"/>
  <c r="I2625" i="1" s="1"/>
  <c r="J2624" i="1"/>
  <c r="I2624" i="1"/>
  <c r="G2624" i="1"/>
  <c r="H2624" i="1" s="1"/>
  <c r="J2623" i="1"/>
  <c r="G2623" i="1"/>
  <c r="H2623" i="1" s="1"/>
  <c r="I2623" i="1" s="1"/>
  <c r="J2622" i="1"/>
  <c r="G2622" i="1"/>
  <c r="H2622" i="1" s="1"/>
  <c r="I2622" i="1" s="1"/>
  <c r="J2621" i="1"/>
  <c r="G2621" i="1"/>
  <c r="H2621" i="1" s="1"/>
  <c r="I2621" i="1" s="1"/>
  <c r="J2620" i="1"/>
  <c r="I2620" i="1"/>
  <c r="G2620" i="1"/>
  <c r="H2620" i="1" s="1"/>
  <c r="J2619" i="1"/>
  <c r="I2619" i="1"/>
  <c r="G2619" i="1"/>
  <c r="H2619" i="1" s="1"/>
  <c r="J2618" i="1"/>
  <c r="I2618" i="1"/>
  <c r="G2618" i="1"/>
  <c r="H2618" i="1" s="1"/>
  <c r="J2617" i="1"/>
  <c r="G2617" i="1"/>
  <c r="H2617" i="1" s="1"/>
  <c r="I2617" i="1" s="1"/>
  <c r="J2616" i="1"/>
  <c r="I2616" i="1"/>
  <c r="G2616" i="1"/>
  <c r="H2616" i="1" s="1"/>
  <c r="J2615" i="1"/>
  <c r="G2615" i="1"/>
  <c r="H2615" i="1" s="1"/>
  <c r="I2615" i="1" s="1"/>
  <c r="J2614" i="1"/>
  <c r="G2614" i="1"/>
  <c r="H2614" i="1" s="1"/>
  <c r="I2614" i="1" s="1"/>
  <c r="J2613" i="1"/>
  <c r="G2613" i="1"/>
  <c r="H2613" i="1" s="1"/>
  <c r="I2613" i="1" s="1"/>
  <c r="J2612" i="1"/>
  <c r="I2612" i="1"/>
  <c r="G2612" i="1"/>
  <c r="H2612" i="1" s="1"/>
  <c r="J2611" i="1"/>
  <c r="I2611" i="1"/>
  <c r="G2611" i="1"/>
  <c r="H2611" i="1" s="1"/>
  <c r="J2610" i="1"/>
  <c r="I2610" i="1"/>
  <c r="G2610" i="1"/>
  <c r="H2610" i="1" s="1"/>
  <c r="J2609" i="1"/>
  <c r="G2609" i="1"/>
  <c r="H2609" i="1" s="1"/>
  <c r="I2609" i="1" s="1"/>
  <c r="J2608" i="1"/>
  <c r="I2608" i="1"/>
  <c r="G2608" i="1"/>
  <c r="H2608" i="1" s="1"/>
  <c r="J2607" i="1"/>
  <c r="G2607" i="1"/>
  <c r="H2607" i="1" s="1"/>
  <c r="I2607" i="1" s="1"/>
  <c r="J2606" i="1"/>
  <c r="I2606" i="1"/>
  <c r="G2606" i="1"/>
  <c r="H2606" i="1" s="1"/>
  <c r="J2605" i="1"/>
  <c r="G2605" i="1"/>
  <c r="H2605" i="1" s="1"/>
  <c r="I2605" i="1" s="1"/>
  <c r="J2604" i="1"/>
  <c r="I2604" i="1"/>
  <c r="G2604" i="1"/>
  <c r="H2604" i="1" s="1"/>
  <c r="J2603" i="1"/>
  <c r="I2603" i="1"/>
  <c r="G2603" i="1"/>
  <c r="H2603" i="1" s="1"/>
  <c r="J2602" i="1"/>
  <c r="I2602" i="1"/>
  <c r="G2602" i="1"/>
  <c r="H2602" i="1" s="1"/>
  <c r="J2601" i="1"/>
  <c r="G2601" i="1"/>
  <c r="H2601" i="1" s="1"/>
  <c r="I2601" i="1" s="1"/>
  <c r="J2600" i="1"/>
  <c r="I2600" i="1"/>
  <c r="G2600" i="1"/>
  <c r="H2600" i="1" s="1"/>
  <c r="J2599" i="1"/>
  <c r="G2599" i="1"/>
  <c r="H2599" i="1" s="1"/>
  <c r="I2599" i="1" s="1"/>
  <c r="J2598" i="1"/>
  <c r="G2598" i="1"/>
  <c r="H2598" i="1" s="1"/>
  <c r="I2598" i="1" s="1"/>
  <c r="J2597" i="1"/>
  <c r="G2597" i="1"/>
  <c r="H2597" i="1" s="1"/>
  <c r="I2597" i="1" s="1"/>
  <c r="J2596" i="1"/>
  <c r="I2596" i="1"/>
  <c r="G2596" i="1"/>
  <c r="H2596" i="1" s="1"/>
  <c r="J2595" i="1"/>
  <c r="I2595" i="1"/>
  <c r="G2595" i="1"/>
  <c r="H2595" i="1" s="1"/>
  <c r="J2594" i="1"/>
  <c r="I2594" i="1"/>
  <c r="G2594" i="1"/>
  <c r="H2594" i="1" s="1"/>
  <c r="J2593" i="1"/>
  <c r="G2593" i="1"/>
  <c r="H2593" i="1" s="1"/>
  <c r="I2593" i="1" s="1"/>
  <c r="J2592" i="1"/>
  <c r="I2592" i="1"/>
  <c r="G2592" i="1"/>
  <c r="H2592" i="1" s="1"/>
  <c r="J2591" i="1"/>
  <c r="G2591" i="1"/>
  <c r="H2591" i="1" s="1"/>
  <c r="I2591" i="1" s="1"/>
  <c r="J2590" i="1"/>
  <c r="I2590" i="1"/>
  <c r="G2590" i="1"/>
  <c r="H2590" i="1" s="1"/>
  <c r="J2589" i="1"/>
  <c r="G2589" i="1"/>
  <c r="H2589" i="1" s="1"/>
  <c r="I2589" i="1" s="1"/>
  <c r="J2588" i="1"/>
  <c r="I2588" i="1"/>
  <c r="G2588" i="1"/>
  <c r="H2588" i="1" s="1"/>
  <c r="J2587" i="1"/>
  <c r="I2587" i="1"/>
  <c r="G2587" i="1"/>
  <c r="H2587" i="1" s="1"/>
  <c r="J2586" i="1"/>
  <c r="I2586" i="1"/>
  <c r="G2586" i="1"/>
  <c r="H2586" i="1" s="1"/>
  <c r="J2585" i="1"/>
  <c r="G2585" i="1"/>
  <c r="H2585" i="1" s="1"/>
  <c r="I2585" i="1" s="1"/>
  <c r="J2584" i="1"/>
  <c r="I2584" i="1"/>
  <c r="G2584" i="1"/>
  <c r="H2584" i="1" s="1"/>
  <c r="J2583" i="1"/>
  <c r="G2583" i="1"/>
  <c r="H2583" i="1" s="1"/>
  <c r="I2583" i="1" s="1"/>
  <c r="J2582" i="1"/>
  <c r="G2582" i="1"/>
  <c r="H2582" i="1" s="1"/>
  <c r="I2582" i="1" s="1"/>
  <c r="J2581" i="1"/>
  <c r="G2581" i="1"/>
  <c r="H2581" i="1" s="1"/>
  <c r="I2581" i="1" s="1"/>
  <c r="J2580" i="1"/>
  <c r="I2580" i="1"/>
  <c r="G2580" i="1"/>
  <c r="H2580" i="1" s="1"/>
  <c r="J2579" i="1"/>
  <c r="I2579" i="1"/>
  <c r="G2579" i="1"/>
  <c r="H2579" i="1" s="1"/>
  <c r="J2578" i="1"/>
  <c r="I2578" i="1"/>
  <c r="G2578" i="1"/>
  <c r="H2578" i="1" s="1"/>
  <c r="J2577" i="1"/>
  <c r="G2577" i="1"/>
  <c r="H2577" i="1" s="1"/>
  <c r="I2577" i="1" s="1"/>
  <c r="J2576" i="1"/>
  <c r="I2576" i="1"/>
  <c r="G2576" i="1"/>
  <c r="H2576" i="1" s="1"/>
  <c r="J2575" i="1"/>
  <c r="G2575" i="1"/>
  <c r="H2575" i="1" s="1"/>
  <c r="I2575" i="1" s="1"/>
  <c r="J2574" i="1"/>
  <c r="I2574" i="1"/>
  <c r="G2574" i="1"/>
  <c r="H2574" i="1" s="1"/>
  <c r="J2573" i="1"/>
  <c r="G2573" i="1"/>
  <c r="H2573" i="1" s="1"/>
  <c r="I2573" i="1" s="1"/>
  <c r="J2572" i="1"/>
  <c r="I2572" i="1"/>
  <c r="G2572" i="1"/>
  <c r="H2572" i="1" s="1"/>
  <c r="J2571" i="1"/>
  <c r="I2571" i="1"/>
  <c r="G2571" i="1"/>
  <c r="H2571" i="1" s="1"/>
  <c r="J2570" i="1"/>
  <c r="I2570" i="1"/>
  <c r="G2570" i="1"/>
  <c r="H2570" i="1" s="1"/>
  <c r="J2569" i="1"/>
  <c r="G2569" i="1"/>
  <c r="H2569" i="1" s="1"/>
  <c r="I2569" i="1" s="1"/>
  <c r="J2568" i="1"/>
  <c r="I2568" i="1"/>
  <c r="G2568" i="1"/>
  <c r="H2568" i="1" s="1"/>
  <c r="J2567" i="1"/>
  <c r="G2567" i="1"/>
  <c r="H2567" i="1" s="1"/>
  <c r="I2567" i="1" s="1"/>
  <c r="J2566" i="1"/>
  <c r="G2566" i="1"/>
  <c r="H2566" i="1" s="1"/>
  <c r="I2566" i="1" s="1"/>
  <c r="J2565" i="1"/>
  <c r="G2565" i="1"/>
  <c r="H2565" i="1" s="1"/>
  <c r="I2565" i="1" s="1"/>
  <c r="J2564" i="1"/>
  <c r="I2564" i="1"/>
  <c r="G2564" i="1"/>
  <c r="H2564" i="1" s="1"/>
  <c r="J2563" i="1"/>
  <c r="I2563" i="1"/>
  <c r="G2563" i="1"/>
  <c r="H2563" i="1" s="1"/>
  <c r="J2562" i="1"/>
  <c r="I2562" i="1"/>
  <c r="G2562" i="1"/>
  <c r="H2562" i="1" s="1"/>
  <c r="J2561" i="1"/>
  <c r="G2561" i="1"/>
  <c r="H2561" i="1" s="1"/>
  <c r="I2561" i="1" s="1"/>
  <c r="J2560" i="1"/>
  <c r="I2560" i="1"/>
  <c r="G2560" i="1"/>
  <c r="H2560" i="1" s="1"/>
  <c r="J2559" i="1"/>
  <c r="G2559" i="1"/>
  <c r="H2559" i="1" s="1"/>
  <c r="I2559" i="1" s="1"/>
  <c r="J2558" i="1"/>
  <c r="G2558" i="1"/>
  <c r="H2558" i="1" s="1"/>
  <c r="I2558" i="1" s="1"/>
  <c r="J2557" i="1"/>
  <c r="G2557" i="1"/>
  <c r="H2557" i="1" s="1"/>
  <c r="I2557" i="1" s="1"/>
  <c r="J2556" i="1"/>
  <c r="I2556" i="1"/>
  <c r="G2556" i="1"/>
  <c r="H2556" i="1" s="1"/>
  <c r="J2555" i="1"/>
  <c r="I2555" i="1"/>
  <c r="G2555" i="1"/>
  <c r="H2555" i="1" s="1"/>
  <c r="J2554" i="1"/>
  <c r="I2554" i="1"/>
  <c r="G2554" i="1"/>
  <c r="H2554" i="1" s="1"/>
  <c r="J2553" i="1"/>
  <c r="G2553" i="1"/>
  <c r="H2553" i="1" s="1"/>
  <c r="I2553" i="1" s="1"/>
  <c r="J2552" i="1"/>
  <c r="I2552" i="1"/>
  <c r="G2552" i="1"/>
  <c r="H2552" i="1" s="1"/>
  <c r="J2551" i="1"/>
  <c r="G2551" i="1"/>
  <c r="H2551" i="1" s="1"/>
  <c r="I2551" i="1" s="1"/>
  <c r="J2550" i="1"/>
  <c r="G2550" i="1"/>
  <c r="H2550" i="1" s="1"/>
  <c r="I2550" i="1" s="1"/>
  <c r="J2549" i="1"/>
  <c r="G2549" i="1"/>
  <c r="H2549" i="1" s="1"/>
  <c r="I2549" i="1" s="1"/>
  <c r="J2548" i="1"/>
  <c r="I2548" i="1"/>
  <c r="G2548" i="1"/>
  <c r="H2548" i="1" s="1"/>
  <c r="J2547" i="1"/>
  <c r="I2547" i="1"/>
  <c r="G2547" i="1"/>
  <c r="H2547" i="1" s="1"/>
  <c r="J2546" i="1"/>
  <c r="I2546" i="1"/>
  <c r="G2546" i="1"/>
  <c r="H2546" i="1" s="1"/>
  <c r="J2545" i="1"/>
  <c r="G2545" i="1"/>
  <c r="H2545" i="1" s="1"/>
  <c r="I2545" i="1" s="1"/>
  <c r="J2544" i="1"/>
  <c r="I2544" i="1"/>
  <c r="G2544" i="1"/>
  <c r="H2544" i="1" s="1"/>
  <c r="J2543" i="1"/>
  <c r="G2543" i="1"/>
  <c r="H2543" i="1" s="1"/>
  <c r="I2543" i="1" s="1"/>
  <c r="J2542" i="1"/>
  <c r="I2542" i="1"/>
  <c r="G2542" i="1"/>
  <c r="H2542" i="1" s="1"/>
  <c r="J2541" i="1"/>
  <c r="G2541" i="1"/>
  <c r="H2541" i="1" s="1"/>
  <c r="I2541" i="1" s="1"/>
  <c r="J2540" i="1"/>
  <c r="I2540" i="1"/>
  <c r="G2540" i="1"/>
  <c r="H2540" i="1" s="1"/>
  <c r="J2539" i="1"/>
  <c r="I2539" i="1"/>
  <c r="G2539" i="1"/>
  <c r="H2539" i="1" s="1"/>
  <c r="J2538" i="1"/>
  <c r="I2538" i="1"/>
  <c r="G2538" i="1"/>
  <c r="H2538" i="1" s="1"/>
  <c r="J2537" i="1"/>
  <c r="G2537" i="1"/>
  <c r="H2537" i="1" s="1"/>
  <c r="I2537" i="1" s="1"/>
  <c r="J2536" i="1"/>
  <c r="I2536" i="1"/>
  <c r="G2536" i="1"/>
  <c r="H2536" i="1" s="1"/>
  <c r="J2535" i="1"/>
  <c r="G2535" i="1"/>
  <c r="H2535" i="1" s="1"/>
  <c r="I2535" i="1" s="1"/>
  <c r="J2534" i="1"/>
  <c r="G2534" i="1"/>
  <c r="H2534" i="1" s="1"/>
  <c r="I2534" i="1" s="1"/>
  <c r="J2533" i="1"/>
  <c r="G2533" i="1"/>
  <c r="H2533" i="1" s="1"/>
  <c r="I2533" i="1" s="1"/>
  <c r="J2532" i="1"/>
  <c r="I2532" i="1"/>
  <c r="G2532" i="1"/>
  <c r="H2532" i="1" s="1"/>
  <c r="J2531" i="1"/>
  <c r="I2531" i="1"/>
  <c r="G2531" i="1"/>
  <c r="H2531" i="1" s="1"/>
  <c r="J2530" i="1"/>
  <c r="I2530" i="1"/>
  <c r="G2530" i="1"/>
  <c r="H2530" i="1" s="1"/>
  <c r="J2529" i="1"/>
  <c r="G2529" i="1"/>
  <c r="H2529" i="1" s="1"/>
  <c r="I2529" i="1" s="1"/>
  <c r="J2528" i="1"/>
  <c r="I2528" i="1"/>
  <c r="G2528" i="1"/>
  <c r="H2528" i="1" s="1"/>
  <c r="J2527" i="1"/>
  <c r="G2527" i="1"/>
  <c r="H2527" i="1" s="1"/>
  <c r="I2527" i="1" s="1"/>
  <c r="J2526" i="1"/>
  <c r="I2526" i="1"/>
  <c r="G2526" i="1"/>
  <c r="H2526" i="1" s="1"/>
  <c r="J2525" i="1"/>
  <c r="G2525" i="1"/>
  <c r="H2525" i="1" s="1"/>
  <c r="I2525" i="1" s="1"/>
  <c r="J2524" i="1"/>
  <c r="I2524" i="1"/>
  <c r="G2524" i="1"/>
  <c r="H2524" i="1" s="1"/>
  <c r="J2523" i="1"/>
  <c r="I2523" i="1"/>
  <c r="G2523" i="1"/>
  <c r="H2523" i="1" s="1"/>
  <c r="J2522" i="1"/>
  <c r="I2522" i="1"/>
  <c r="G2522" i="1"/>
  <c r="H2522" i="1" s="1"/>
  <c r="J2521" i="1"/>
  <c r="G2521" i="1"/>
  <c r="H2521" i="1" s="1"/>
  <c r="I2521" i="1" s="1"/>
  <c r="J2520" i="1"/>
  <c r="I2520" i="1"/>
  <c r="G2520" i="1"/>
  <c r="H2520" i="1" s="1"/>
  <c r="J2519" i="1"/>
  <c r="G2519" i="1"/>
  <c r="H2519" i="1" s="1"/>
  <c r="I2519" i="1" s="1"/>
  <c r="J2518" i="1"/>
  <c r="G2518" i="1"/>
  <c r="H2518" i="1" s="1"/>
  <c r="I2518" i="1" s="1"/>
  <c r="J2517" i="1"/>
  <c r="G2517" i="1"/>
  <c r="H2517" i="1" s="1"/>
  <c r="I2517" i="1" s="1"/>
  <c r="J2516" i="1"/>
  <c r="I2516" i="1"/>
  <c r="G2516" i="1"/>
  <c r="H2516" i="1" s="1"/>
  <c r="J2515" i="1"/>
  <c r="I2515" i="1"/>
  <c r="G2515" i="1"/>
  <c r="H2515" i="1" s="1"/>
  <c r="J2514" i="1"/>
  <c r="I2514" i="1"/>
  <c r="G2514" i="1"/>
  <c r="H2514" i="1" s="1"/>
  <c r="J2513" i="1"/>
  <c r="G2513" i="1"/>
  <c r="H2513" i="1" s="1"/>
  <c r="I2513" i="1" s="1"/>
  <c r="J2512" i="1"/>
  <c r="I2512" i="1"/>
  <c r="G2512" i="1"/>
  <c r="H2512" i="1" s="1"/>
  <c r="J2511" i="1"/>
  <c r="G2511" i="1"/>
  <c r="H2511" i="1" s="1"/>
  <c r="I2511" i="1" s="1"/>
  <c r="J2510" i="1"/>
  <c r="I2510" i="1"/>
  <c r="G2510" i="1"/>
  <c r="H2510" i="1" s="1"/>
  <c r="J2509" i="1"/>
  <c r="G2509" i="1"/>
  <c r="H2509" i="1" s="1"/>
  <c r="I2509" i="1" s="1"/>
  <c r="J2508" i="1"/>
  <c r="I2508" i="1"/>
  <c r="G2508" i="1"/>
  <c r="H2508" i="1" s="1"/>
  <c r="J2507" i="1"/>
  <c r="I2507" i="1"/>
  <c r="G2507" i="1"/>
  <c r="H2507" i="1" s="1"/>
  <c r="J2506" i="1"/>
  <c r="I2506" i="1"/>
  <c r="G2506" i="1"/>
  <c r="H2506" i="1" s="1"/>
  <c r="J2505" i="1"/>
  <c r="G2505" i="1"/>
  <c r="H2505" i="1" s="1"/>
  <c r="I2505" i="1" s="1"/>
  <c r="J2504" i="1"/>
  <c r="I2504" i="1"/>
  <c r="G2504" i="1"/>
  <c r="H2504" i="1" s="1"/>
  <c r="J2503" i="1"/>
  <c r="G2503" i="1"/>
  <c r="H2503" i="1" s="1"/>
  <c r="I2503" i="1" s="1"/>
  <c r="J2502" i="1"/>
  <c r="I2502" i="1"/>
  <c r="G2502" i="1"/>
  <c r="H2502" i="1" s="1"/>
  <c r="J2501" i="1"/>
  <c r="G2501" i="1"/>
  <c r="H2501" i="1" s="1"/>
  <c r="I2501" i="1" s="1"/>
  <c r="J2500" i="1"/>
  <c r="I2500" i="1"/>
  <c r="G2500" i="1"/>
  <c r="H2500" i="1" s="1"/>
  <c r="J2499" i="1"/>
  <c r="I2499" i="1"/>
  <c r="G2499" i="1"/>
  <c r="H2499" i="1" s="1"/>
  <c r="J2498" i="1"/>
  <c r="I2498" i="1"/>
  <c r="G2498" i="1"/>
  <c r="H2498" i="1" s="1"/>
  <c r="J2497" i="1"/>
  <c r="G2497" i="1"/>
  <c r="H2497" i="1" s="1"/>
  <c r="I2497" i="1" s="1"/>
  <c r="J2496" i="1"/>
  <c r="I2496" i="1"/>
  <c r="G2496" i="1"/>
  <c r="H2496" i="1" s="1"/>
  <c r="J2495" i="1"/>
  <c r="G2495" i="1"/>
  <c r="H2495" i="1" s="1"/>
  <c r="I2495" i="1" s="1"/>
  <c r="J2494" i="1"/>
  <c r="G2494" i="1"/>
  <c r="H2494" i="1" s="1"/>
  <c r="I2494" i="1" s="1"/>
  <c r="J2493" i="1"/>
  <c r="G2493" i="1"/>
  <c r="H2493" i="1" s="1"/>
  <c r="I2493" i="1" s="1"/>
  <c r="J2492" i="1"/>
  <c r="I2492" i="1"/>
  <c r="G2492" i="1"/>
  <c r="H2492" i="1" s="1"/>
  <c r="J2491" i="1"/>
  <c r="I2491" i="1"/>
  <c r="G2491" i="1"/>
  <c r="H2491" i="1" s="1"/>
  <c r="J2490" i="1"/>
  <c r="I2490" i="1"/>
  <c r="G2490" i="1"/>
  <c r="H2490" i="1" s="1"/>
  <c r="J2489" i="1"/>
  <c r="G2489" i="1"/>
  <c r="H2489" i="1" s="1"/>
  <c r="I2489" i="1" s="1"/>
  <c r="J2488" i="1"/>
  <c r="I2488" i="1"/>
  <c r="G2488" i="1"/>
  <c r="H2488" i="1" s="1"/>
  <c r="J2487" i="1"/>
  <c r="G2487" i="1"/>
  <c r="H2487" i="1" s="1"/>
  <c r="I2487" i="1" s="1"/>
  <c r="J2486" i="1"/>
  <c r="G2486" i="1"/>
  <c r="H2486" i="1" s="1"/>
  <c r="I2486" i="1" s="1"/>
  <c r="J2485" i="1"/>
  <c r="G2485" i="1"/>
  <c r="H2485" i="1" s="1"/>
  <c r="I2485" i="1" s="1"/>
  <c r="J2484" i="1"/>
  <c r="I2484" i="1"/>
  <c r="G2484" i="1"/>
  <c r="H2484" i="1" s="1"/>
  <c r="J2483" i="1"/>
  <c r="I2483" i="1"/>
  <c r="G2483" i="1"/>
  <c r="H2483" i="1" s="1"/>
  <c r="J2482" i="1"/>
  <c r="I2482" i="1"/>
  <c r="G2482" i="1"/>
  <c r="H2482" i="1" s="1"/>
  <c r="J2481" i="1"/>
  <c r="G2481" i="1"/>
  <c r="H2481" i="1" s="1"/>
  <c r="I2481" i="1" s="1"/>
  <c r="J2480" i="1"/>
  <c r="I2480" i="1"/>
  <c r="G2480" i="1"/>
  <c r="H2480" i="1" s="1"/>
  <c r="J2479" i="1"/>
  <c r="G2479" i="1"/>
  <c r="H2479" i="1" s="1"/>
  <c r="I2479" i="1" s="1"/>
  <c r="J2478" i="1"/>
  <c r="I2478" i="1"/>
  <c r="G2478" i="1"/>
  <c r="H2478" i="1" s="1"/>
  <c r="J2477" i="1"/>
  <c r="G2477" i="1"/>
  <c r="H2477" i="1" s="1"/>
  <c r="I2477" i="1" s="1"/>
  <c r="J2476" i="1"/>
  <c r="I2476" i="1"/>
  <c r="G2476" i="1"/>
  <c r="H2476" i="1" s="1"/>
  <c r="J2475" i="1"/>
  <c r="I2475" i="1"/>
  <c r="G2475" i="1"/>
  <c r="H2475" i="1" s="1"/>
  <c r="J2474" i="1"/>
  <c r="I2474" i="1"/>
  <c r="G2474" i="1"/>
  <c r="H2474" i="1" s="1"/>
  <c r="J2473" i="1"/>
  <c r="G2473" i="1"/>
  <c r="H2473" i="1" s="1"/>
  <c r="I2473" i="1" s="1"/>
  <c r="J2472" i="1"/>
  <c r="I2472" i="1"/>
  <c r="G2472" i="1"/>
  <c r="H2472" i="1" s="1"/>
  <c r="J2471" i="1"/>
  <c r="G2471" i="1"/>
  <c r="H2471" i="1" s="1"/>
  <c r="I2471" i="1" s="1"/>
  <c r="J2470" i="1"/>
  <c r="G2470" i="1"/>
  <c r="H2470" i="1" s="1"/>
  <c r="I2470" i="1" s="1"/>
  <c r="J2469" i="1"/>
  <c r="G2469" i="1"/>
  <c r="H2469" i="1" s="1"/>
  <c r="I2469" i="1" s="1"/>
  <c r="J2468" i="1"/>
  <c r="I2468" i="1"/>
  <c r="G2468" i="1"/>
  <c r="H2468" i="1" s="1"/>
  <c r="J2467" i="1"/>
  <c r="I2467" i="1"/>
  <c r="G2467" i="1"/>
  <c r="H2467" i="1" s="1"/>
  <c r="J2466" i="1"/>
  <c r="I2466" i="1"/>
  <c r="G2466" i="1"/>
  <c r="H2466" i="1" s="1"/>
  <c r="J2465" i="1"/>
  <c r="G2465" i="1"/>
  <c r="H2465" i="1" s="1"/>
  <c r="I2465" i="1" s="1"/>
  <c r="J2464" i="1"/>
  <c r="I2464" i="1"/>
  <c r="G2464" i="1"/>
  <c r="H2464" i="1" s="1"/>
  <c r="J2463" i="1"/>
  <c r="G2463" i="1"/>
  <c r="H2463" i="1" s="1"/>
  <c r="I2463" i="1" s="1"/>
  <c r="J2462" i="1"/>
  <c r="I2462" i="1"/>
  <c r="G2462" i="1"/>
  <c r="H2462" i="1" s="1"/>
  <c r="J2461" i="1"/>
  <c r="G2461" i="1"/>
  <c r="H2461" i="1" s="1"/>
  <c r="I2461" i="1" s="1"/>
  <c r="J2460" i="1"/>
  <c r="I2460" i="1"/>
  <c r="G2460" i="1"/>
  <c r="H2460" i="1" s="1"/>
  <c r="J2459" i="1"/>
  <c r="I2459" i="1"/>
  <c r="G2459" i="1"/>
  <c r="H2459" i="1" s="1"/>
  <c r="J2458" i="1"/>
  <c r="I2458" i="1"/>
  <c r="G2458" i="1"/>
  <c r="H2458" i="1" s="1"/>
  <c r="J2457" i="1"/>
  <c r="G2457" i="1"/>
  <c r="H2457" i="1" s="1"/>
  <c r="I2457" i="1" s="1"/>
  <c r="J2456" i="1"/>
  <c r="I2456" i="1"/>
  <c r="G2456" i="1"/>
  <c r="H2456" i="1" s="1"/>
  <c r="J2455" i="1"/>
  <c r="G2455" i="1"/>
  <c r="H2455" i="1" s="1"/>
  <c r="I2455" i="1" s="1"/>
  <c r="J2454" i="1"/>
  <c r="G2454" i="1"/>
  <c r="H2454" i="1" s="1"/>
  <c r="I2454" i="1" s="1"/>
  <c r="J2453" i="1"/>
  <c r="G2453" i="1"/>
  <c r="H2453" i="1" s="1"/>
  <c r="I2453" i="1" s="1"/>
  <c r="J2452" i="1"/>
  <c r="I2452" i="1"/>
  <c r="G2452" i="1"/>
  <c r="H2452" i="1" s="1"/>
  <c r="J2451" i="1"/>
  <c r="I2451" i="1"/>
  <c r="G2451" i="1"/>
  <c r="H2451" i="1" s="1"/>
  <c r="J2450" i="1"/>
  <c r="I2450" i="1"/>
  <c r="G2450" i="1"/>
  <c r="H2450" i="1" s="1"/>
  <c r="J2449" i="1"/>
  <c r="G2449" i="1"/>
  <c r="H2449" i="1" s="1"/>
  <c r="I2449" i="1" s="1"/>
  <c r="J2448" i="1"/>
  <c r="I2448" i="1"/>
  <c r="G2448" i="1"/>
  <c r="H2448" i="1" s="1"/>
  <c r="J2447" i="1"/>
  <c r="G2447" i="1"/>
  <c r="H2447" i="1" s="1"/>
  <c r="I2447" i="1" s="1"/>
  <c r="J2446" i="1"/>
  <c r="I2446" i="1"/>
  <c r="G2446" i="1"/>
  <c r="H2446" i="1" s="1"/>
  <c r="J2445" i="1"/>
  <c r="G2445" i="1"/>
  <c r="H2445" i="1" s="1"/>
  <c r="I2445" i="1" s="1"/>
  <c r="J2444" i="1"/>
  <c r="I2444" i="1"/>
  <c r="G2444" i="1"/>
  <c r="H2444" i="1" s="1"/>
  <c r="J2443" i="1"/>
  <c r="I2443" i="1"/>
  <c r="G2443" i="1"/>
  <c r="H2443" i="1" s="1"/>
  <c r="J2442" i="1"/>
  <c r="I2442" i="1"/>
  <c r="G2442" i="1"/>
  <c r="H2442" i="1" s="1"/>
  <c r="J2441" i="1"/>
  <c r="G2441" i="1"/>
  <c r="H2441" i="1" s="1"/>
  <c r="I2441" i="1" s="1"/>
  <c r="J2440" i="1"/>
  <c r="I2440" i="1"/>
  <c r="G2440" i="1"/>
  <c r="H2440" i="1" s="1"/>
  <c r="J2439" i="1"/>
  <c r="G2439" i="1"/>
  <c r="H2439" i="1" s="1"/>
  <c r="I2439" i="1" s="1"/>
  <c r="J2438" i="1"/>
  <c r="I2438" i="1"/>
  <c r="G2438" i="1"/>
  <c r="H2438" i="1" s="1"/>
  <c r="J2437" i="1"/>
  <c r="G2437" i="1"/>
  <c r="H2437" i="1" s="1"/>
  <c r="I2437" i="1" s="1"/>
  <c r="J2436" i="1"/>
  <c r="I2436" i="1"/>
  <c r="G2436" i="1"/>
  <c r="H2436" i="1" s="1"/>
  <c r="J2435" i="1"/>
  <c r="I2435" i="1"/>
  <c r="G2435" i="1"/>
  <c r="H2435" i="1" s="1"/>
  <c r="J2434" i="1"/>
  <c r="I2434" i="1"/>
  <c r="G2434" i="1"/>
  <c r="H2434" i="1" s="1"/>
  <c r="J2433" i="1"/>
  <c r="G2433" i="1"/>
  <c r="H2433" i="1" s="1"/>
  <c r="I2433" i="1" s="1"/>
  <c r="J2432" i="1"/>
  <c r="I2432" i="1"/>
  <c r="G2432" i="1"/>
  <c r="H2432" i="1" s="1"/>
  <c r="J2431" i="1"/>
  <c r="G2431" i="1"/>
  <c r="H2431" i="1" s="1"/>
  <c r="I2431" i="1" s="1"/>
  <c r="J2430" i="1"/>
  <c r="G2430" i="1"/>
  <c r="H2430" i="1" s="1"/>
  <c r="I2430" i="1" s="1"/>
  <c r="J2429" i="1"/>
  <c r="G2429" i="1"/>
  <c r="H2429" i="1" s="1"/>
  <c r="I2429" i="1" s="1"/>
  <c r="J2428" i="1"/>
  <c r="I2428" i="1"/>
  <c r="G2428" i="1"/>
  <c r="H2428" i="1" s="1"/>
  <c r="J2427" i="1"/>
  <c r="I2427" i="1"/>
  <c r="G2427" i="1"/>
  <c r="H2427" i="1" s="1"/>
  <c r="J2426" i="1"/>
  <c r="I2426" i="1"/>
  <c r="G2426" i="1"/>
  <c r="H2426" i="1" s="1"/>
  <c r="J2425" i="1"/>
  <c r="G2425" i="1"/>
  <c r="H2425" i="1" s="1"/>
  <c r="I2425" i="1" s="1"/>
  <c r="J2424" i="1"/>
  <c r="I2424" i="1"/>
  <c r="G2424" i="1"/>
  <c r="H2424" i="1" s="1"/>
  <c r="J2423" i="1"/>
  <c r="G2423" i="1"/>
  <c r="H2423" i="1" s="1"/>
  <c r="I2423" i="1" s="1"/>
  <c r="J2422" i="1"/>
  <c r="G2422" i="1"/>
  <c r="H2422" i="1" s="1"/>
  <c r="I2422" i="1" s="1"/>
  <c r="J2421" i="1"/>
  <c r="G2421" i="1"/>
  <c r="H2421" i="1" s="1"/>
  <c r="I2421" i="1" s="1"/>
  <c r="J2420" i="1"/>
  <c r="I2420" i="1"/>
  <c r="G2420" i="1"/>
  <c r="H2420" i="1" s="1"/>
  <c r="J2419" i="1"/>
  <c r="I2419" i="1"/>
  <c r="G2419" i="1"/>
  <c r="H2419" i="1" s="1"/>
  <c r="J2418" i="1"/>
  <c r="I2418" i="1"/>
  <c r="G2418" i="1"/>
  <c r="H2418" i="1" s="1"/>
  <c r="J2417" i="1"/>
  <c r="G2417" i="1"/>
  <c r="H2417" i="1" s="1"/>
  <c r="I2417" i="1" s="1"/>
  <c r="J2416" i="1"/>
  <c r="I2416" i="1"/>
  <c r="G2416" i="1"/>
  <c r="H2416" i="1" s="1"/>
  <c r="J2415" i="1"/>
  <c r="G2415" i="1"/>
  <c r="H2415" i="1" s="1"/>
  <c r="I2415" i="1" s="1"/>
  <c r="J2414" i="1"/>
  <c r="I2414" i="1"/>
  <c r="G2414" i="1"/>
  <c r="H2414" i="1" s="1"/>
  <c r="J2413" i="1"/>
  <c r="G2413" i="1"/>
  <c r="H2413" i="1" s="1"/>
  <c r="I2413" i="1" s="1"/>
  <c r="J2412" i="1"/>
  <c r="I2412" i="1"/>
  <c r="G2412" i="1"/>
  <c r="H2412" i="1" s="1"/>
  <c r="J2411" i="1"/>
  <c r="I2411" i="1"/>
  <c r="G2411" i="1"/>
  <c r="H2411" i="1" s="1"/>
  <c r="J2410" i="1"/>
  <c r="I2410" i="1"/>
  <c r="G2410" i="1"/>
  <c r="H2410" i="1" s="1"/>
  <c r="J2409" i="1"/>
  <c r="G2409" i="1"/>
  <c r="H2409" i="1" s="1"/>
  <c r="I2409" i="1" s="1"/>
  <c r="J2408" i="1"/>
  <c r="I2408" i="1"/>
  <c r="G2408" i="1"/>
  <c r="H2408" i="1" s="1"/>
  <c r="J2407" i="1"/>
  <c r="G2407" i="1"/>
  <c r="H2407" i="1" s="1"/>
  <c r="I2407" i="1" s="1"/>
  <c r="J2406" i="1"/>
  <c r="G2406" i="1"/>
  <c r="H2406" i="1" s="1"/>
  <c r="I2406" i="1" s="1"/>
  <c r="J2405" i="1"/>
  <c r="G2405" i="1"/>
  <c r="H2405" i="1" s="1"/>
  <c r="I2405" i="1" s="1"/>
  <c r="J2404" i="1"/>
  <c r="I2404" i="1"/>
  <c r="G2404" i="1"/>
  <c r="H2404" i="1" s="1"/>
  <c r="J2403" i="1"/>
  <c r="I2403" i="1"/>
  <c r="G2403" i="1"/>
  <c r="H2403" i="1" s="1"/>
  <c r="J2402" i="1"/>
  <c r="I2402" i="1"/>
  <c r="G2402" i="1"/>
  <c r="H2402" i="1" s="1"/>
  <c r="J2401" i="1"/>
  <c r="G2401" i="1"/>
  <c r="H2401" i="1" s="1"/>
  <c r="I2401" i="1" s="1"/>
  <c r="J2400" i="1"/>
  <c r="H2400" i="1"/>
  <c r="I2400" i="1" s="1"/>
  <c r="G2400" i="1"/>
  <c r="J2399" i="1"/>
  <c r="G2399" i="1"/>
  <c r="H2399" i="1" s="1"/>
  <c r="I2399" i="1" s="1"/>
  <c r="J2398" i="1"/>
  <c r="G2398" i="1"/>
  <c r="H2398" i="1" s="1"/>
  <c r="I2398" i="1" s="1"/>
  <c r="J2397" i="1"/>
  <c r="I2397" i="1"/>
  <c r="G2397" i="1"/>
  <c r="H2397" i="1" s="1"/>
  <c r="J2396" i="1"/>
  <c r="I2396" i="1"/>
  <c r="H2396" i="1"/>
  <c r="G2396" i="1"/>
  <c r="J2395" i="1"/>
  <c r="G2395" i="1"/>
  <c r="H2395" i="1" s="1"/>
  <c r="I2395" i="1" s="1"/>
  <c r="J2394" i="1"/>
  <c r="H2394" i="1"/>
  <c r="I2394" i="1" s="1"/>
  <c r="G2394" i="1"/>
  <c r="J2393" i="1"/>
  <c r="I2393" i="1"/>
  <c r="G2393" i="1"/>
  <c r="H2393" i="1" s="1"/>
  <c r="J2392" i="1"/>
  <c r="G2392" i="1"/>
  <c r="H2392" i="1" s="1"/>
  <c r="I2392" i="1" s="1"/>
  <c r="J2391" i="1"/>
  <c r="G2391" i="1"/>
  <c r="H2391" i="1" s="1"/>
  <c r="I2391" i="1" s="1"/>
  <c r="J2390" i="1"/>
  <c r="I2390" i="1"/>
  <c r="G2390" i="1"/>
  <c r="H2390" i="1" s="1"/>
  <c r="J2389" i="1"/>
  <c r="I2389" i="1"/>
  <c r="G2389" i="1"/>
  <c r="H2389" i="1" s="1"/>
  <c r="J2388" i="1"/>
  <c r="H2388" i="1"/>
  <c r="I2388" i="1" s="1"/>
  <c r="G2388" i="1"/>
  <c r="J2387" i="1"/>
  <c r="I2387" i="1"/>
  <c r="G2387" i="1"/>
  <c r="H2387" i="1" s="1"/>
  <c r="J2386" i="1"/>
  <c r="G2386" i="1"/>
  <c r="H2386" i="1" s="1"/>
  <c r="I2386" i="1" s="1"/>
  <c r="J2385" i="1"/>
  <c r="I2385" i="1"/>
  <c r="G2385" i="1"/>
  <c r="H2385" i="1" s="1"/>
  <c r="J2384" i="1"/>
  <c r="H2384" i="1"/>
  <c r="I2384" i="1" s="1"/>
  <c r="G2384" i="1"/>
  <c r="J2383" i="1"/>
  <c r="G2383" i="1"/>
  <c r="H2383" i="1" s="1"/>
  <c r="I2383" i="1" s="1"/>
  <c r="J2382" i="1"/>
  <c r="G2382" i="1"/>
  <c r="H2382" i="1" s="1"/>
  <c r="I2382" i="1" s="1"/>
  <c r="J2381" i="1"/>
  <c r="I2381" i="1"/>
  <c r="G2381" i="1"/>
  <c r="H2381" i="1" s="1"/>
  <c r="J2380" i="1"/>
  <c r="I2380" i="1"/>
  <c r="H2380" i="1"/>
  <c r="G2380" i="1"/>
  <c r="J2379" i="1"/>
  <c r="G2379" i="1"/>
  <c r="H2379" i="1" s="1"/>
  <c r="I2379" i="1" s="1"/>
  <c r="J2378" i="1"/>
  <c r="I2378" i="1"/>
  <c r="H2378" i="1"/>
  <c r="G2378" i="1"/>
  <c r="J2377" i="1"/>
  <c r="I2377" i="1"/>
  <c r="G2377" i="1"/>
  <c r="H2377" i="1" s="1"/>
  <c r="J2376" i="1"/>
  <c r="G2376" i="1"/>
  <c r="H2376" i="1" s="1"/>
  <c r="I2376" i="1" s="1"/>
  <c r="J2375" i="1"/>
  <c r="G2375" i="1"/>
  <c r="H2375" i="1" s="1"/>
  <c r="I2375" i="1" s="1"/>
  <c r="J2374" i="1"/>
  <c r="I2374" i="1"/>
  <c r="G2374" i="1"/>
  <c r="H2374" i="1" s="1"/>
  <c r="J2373" i="1"/>
  <c r="I2373" i="1"/>
  <c r="G2373" i="1"/>
  <c r="H2373" i="1" s="1"/>
  <c r="J2372" i="1"/>
  <c r="H2372" i="1"/>
  <c r="I2372" i="1" s="1"/>
  <c r="G2372" i="1"/>
  <c r="J2371" i="1"/>
  <c r="I2371" i="1"/>
  <c r="G2371" i="1"/>
  <c r="H2371" i="1" s="1"/>
  <c r="J2370" i="1"/>
  <c r="I2370" i="1"/>
  <c r="G2370" i="1"/>
  <c r="H2370" i="1" s="1"/>
  <c r="J2369" i="1"/>
  <c r="G2369" i="1"/>
  <c r="H2369" i="1" s="1"/>
  <c r="I2369" i="1" s="1"/>
  <c r="J2368" i="1"/>
  <c r="H2368" i="1"/>
  <c r="I2368" i="1" s="1"/>
  <c r="G2368" i="1"/>
  <c r="J2367" i="1"/>
  <c r="G2367" i="1"/>
  <c r="H2367" i="1" s="1"/>
  <c r="I2367" i="1" s="1"/>
  <c r="J2366" i="1"/>
  <c r="G2366" i="1"/>
  <c r="H2366" i="1" s="1"/>
  <c r="I2366" i="1" s="1"/>
  <c r="J2365" i="1"/>
  <c r="I2365" i="1"/>
  <c r="G2365" i="1"/>
  <c r="H2365" i="1" s="1"/>
  <c r="J2364" i="1"/>
  <c r="I2364" i="1"/>
  <c r="H2364" i="1"/>
  <c r="G2364" i="1"/>
  <c r="J2363" i="1"/>
  <c r="G2363" i="1"/>
  <c r="H2363" i="1" s="1"/>
  <c r="I2363" i="1" s="1"/>
  <c r="J2362" i="1"/>
  <c r="I2362" i="1"/>
  <c r="H2362" i="1"/>
  <c r="G2362" i="1"/>
  <c r="J2361" i="1"/>
  <c r="I2361" i="1"/>
  <c r="G2361" i="1"/>
  <c r="H2361" i="1" s="1"/>
  <c r="J2360" i="1"/>
  <c r="H2360" i="1"/>
  <c r="I2360" i="1" s="1"/>
  <c r="G2360" i="1"/>
  <c r="J2359" i="1"/>
  <c r="G2359" i="1"/>
  <c r="H2359" i="1" s="1"/>
  <c r="I2359" i="1" s="1"/>
  <c r="J2358" i="1"/>
  <c r="G2358" i="1"/>
  <c r="H2358" i="1" s="1"/>
  <c r="I2358" i="1" s="1"/>
  <c r="J2357" i="1"/>
  <c r="I2357" i="1"/>
  <c r="G2357" i="1"/>
  <c r="H2357" i="1" s="1"/>
  <c r="J2356" i="1"/>
  <c r="H2356" i="1"/>
  <c r="I2356" i="1" s="1"/>
  <c r="G2356" i="1"/>
  <c r="J2355" i="1"/>
  <c r="I2355" i="1"/>
  <c r="G2355" i="1"/>
  <c r="H2355" i="1" s="1"/>
  <c r="J2354" i="1"/>
  <c r="I2354" i="1"/>
  <c r="G2354" i="1"/>
  <c r="H2354" i="1" s="1"/>
  <c r="J2353" i="1"/>
  <c r="G2353" i="1"/>
  <c r="H2353" i="1" s="1"/>
  <c r="I2353" i="1" s="1"/>
  <c r="J2352" i="1"/>
  <c r="H2352" i="1"/>
  <c r="I2352" i="1" s="1"/>
  <c r="G2352" i="1"/>
  <c r="J2351" i="1"/>
  <c r="G2351" i="1"/>
  <c r="H2351" i="1" s="1"/>
  <c r="I2351" i="1" s="1"/>
  <c r="J2350" i="1"/>
  <c r="G2350" i="1"/>
  <c r="H2350" i="1" s="1"/>
  <c r="I2350" i="1" s="1"/>
  <c r="J2349" i="1"/>
  <c r="G2349" i="1"/>
  <c r="H2349" i="1" s="1"/>
  <c r="I2349" i="1" s="1"/>
  <c r="J2348" i="1"/>
  <c r="G2348" i="1"/>
  <c r="H2348" i="1" s="1"/>
  <c r="I2348" i="1" s="1"/>
  <c r="J2347" i="1"/>
  <c r="I2347" i="1"/>
  <c r="G2347" i="1"/>
  <c r="H2347" i="1" s="1"/>
  <c r="J2346" i="1"/>
  <c r="G2346" i="1"/>
  <c r="H2346" i="1" s="1"/>
  <c r="I2346" i="1" s="1"/>
  <c r="J2345" i="1"/>
  <c r="G2345" i="1"/>
  <c r="H2345" i="1" s="1"/>
  <c r="I2345" i="1" s="1"/>
  <c r="J2344" i="1"/>
  <c r="G2344" i="1"/>
  <c r="H2344" i="1" s="1"/>
  <c r="I2344" i="1" s="1"/>
  <c r="J2343" i="1"/>
  <c r="G2343" i="1"/>
  <c r="H2343" i="1" s="1"/>
  <c r="I2343" i="1" s="1"/>
  <c r="J2342" i="1"/>
  <c r="G2342" i="1"/>
  <c r="H2342" i="1" s="1"/>
  <c r="I2342" i="1" s="1"/>
  <c r="J2341" i="1"/>
  <c r="G2341" i="1"/>
  <c r="H2341" i="1" s="1"/>
  <c r="I2341" i="1" s="1"/>
  <c r="J2340" i="1"/>
  <c r="G2340" i="1"/>
  <c r="H2340" i="1" s="1"/>
  <c r="I2340" i="1" s="1"/>
  <c r="J2339" i="1"/>
  <c r="I2339" i="1"/>
  <c r="G2339" i="1"/>
  <c r="H2339" i="1" s="1"/>
  <c r="J2338" i="1"/>
  <c r="G2338" i="1"/>
  <c r="H2338" i="1" s="1"/>
  <c r="I2338" i="1" s="1"/>
  <c r="J2337" i="1"/>
  <c r="G2337" i="1"/>
  <c r="H2337" i="1" s="1"/>
  <c r="I2337" i="1" s="1"/>
  <c r="J2336" i="1"/>
  <c r="G2336" i="1"/>
  <c r="H2336" i="1" s="1"/>
  <c r="I2336" i="1" s="1"/>
  <c r="J2335" i="1"/>
  <c r="I2335" i="1"/>
  <c r="G2335" i="1"/>
  <c r="H2335" i="1" s="1"/>
  <c r="J2334" i="1"/>
  <c r="G2334" i="1"/>
  <c r="H2334" i="1" s="1"/>
  <c r="I2334" i="1" s="1"/>
  <c r="J2333" i="1"/>
  <c r="G2333" i="1"/>
  <c r="H2333" i="1" s="1"/>
  <c r="I2333" i="1" s="1"/>
  <c r="J2332" i="1"/>
  <c r="G2332" i="1"/>
  <c r="H2332" i="1" s="1"/>
  <c r="I2332" i="1" s="1"/>
  <c r="J2331" i="1"/>
  <c r="I2331" i="1"/>
  <c r="G2331" i="1"/>
  <c r="H2331" i="1" s="1"/>
  <c r="J2330" i="1"/>
  <c r="G2330" i="1"/>
  <c r="H2330" i="1" s="1"/>
  <c r="I2330" i="1" s="1"/>
  <c r="J2329" i="1"/>
  <c r="G2329" i="1"/>
  <c r="H2329" i="1" s="1"/>
  <c r="I2329" i="1" s="1"/>
  <c r="J2328" i="1"/>
  <c r="G2328" i="1"/>
  <c r="H2328" i="1" s="1"/>
  <c r="I2328" i="1" s="1"/>
  <c r="J2327" i="1"/>
  <c r="G2327" i="1"/>
  <c r="H2327" i="1" s="1"/>
  <c r="I2327" i="1" s="1"/>
  <c r="J2326" i="1"/>
  <c r="G2326" i="1"/>
  <c r="H2326" i="1" s="1"/>
  <c r="I2326" i="1" s="1"/>
  <c r="J2325" i="1"/>
  <c r="G2325" i="1"/>
  <c r="H2325" i="1" s="1"/>
  <c r="I2325" i="1" s="1"/>
  <c r="J2324" i="1"/>
  <c r="G2324" i="1"/>
  <c r="H2324" i="1" s="1"/>
  <c r="I2324" i="1" s="1"/>
  <c r="J2323" i="1"/>
  <c r="I2323" i="1"/>
  <c r="G2323" i="1"/>
  <c r="H2323" i="1" s="1"/>
  <c r="J2322" i="1"/>
  <c r="G2322" i="1"/>
  <c r="H2322" i="1" s="1"/>
  <c r="I2322" i="1" s="1"/>
  <c r="J2321" i="1"/>
  <c r="G2321" i="1"/>
  <c r="H2321" i="1" s="1"/>
  <c r="I2321" i="1" s="1"/>
  <c r="J2320" i="1"/>
  <c r="G2320" i="1"/>
  <c r="H2320" i="1" s="1"/>
  <c r="I2320" i="1" s="1"/>
  <c r="J2319" i="1"/>
  <c r="I2319" i="1"/>
  <c r="G2319" i="1"/>
  <c r="H2319" i="1" s="1"/>
  <c r="J2318" i="1"/>
  <c r="G2318" i="1"/>
  <c r="H2318" i="1" s="1"/>
  <c r="I2318" i="1" s="1"/>
  <c r="J2317" i="1"/>
  <c r="G2317" i="1"/>
  <c r="H2317" i="1" s="1"/>
  <c r="I2317" i="1" s="1"/>
  <c r="J2316" i="1"/>
  <c r="G2316" i="1"/>
  <c r="H2316" i="1" s="1"/>
  <c r="I2316" i="1" s="1"/>
  <c r="J2315" i="1"/>
  <c r="I2315" i="1"/>
  <c r="G2315" i="1"/>
  <c r="H2315" i="1" s="1"/>
  <c r="J2314" i="1"/>
  <c r="G2314" i="1"/>
  <c r="H2314" i="1" s="1"/>
  <c r="I2314" i="1" s="1"/>
  <c r="J2313" i="1"/>
  <c r="G2313" i="1"/>
  <c r="H2313" i="1" s="1"/>
  <c r="I2313" i="1" s="1"/>
  <c r="J2312" i="1"/>
  <c r="G2312" i="1"/>
  <c r="H2312" i="1" s="1"/>
  <c r="I2312" i="1" s="1"/>
  <c r="J2311" i="1"/>
  <c r="G2311" i="1"/>
  <c r="H2311" i="1" s="1"/>
  <c r="I2311" i="1" s="1"/>
  <c r="J2310" i="1"/>
  <c r="G2310" i="1"/>
  <c r="H2310" i="1" s="1"/>
  <c r="I2310" i="1" s="1"/>
  <c r="J2309" i="1"/>
  <c r="G2309" i="1"/>
  <c r="H2309" i="1" s="1"/>
  <c r="I2309" i="1" s="1"/>
  <c r="J2308" i="1"/>
  <c r="G2308" i="1"/>
  <c r="H2308" i="1" s="1"/>
  <c r="I2308" i="1" s="1"/>
  <c r="J2307" i="1"/>
  <c r="I2307" i="1"/>
  <c r="G2307" i="1"/>
  <c r="H2307" i="1" s="1"/>
  <c r="J2306" i="1"/>
  <c r="G2306" i="1"/>
  <c r="H2306" i="1" s="1"/>
  <c r="I2306" i="1" s="1"/>
  <c r="J2305" i="1"/>
  <c r="G2305" i="1"/>
  <c r="H2305" i="1" s="1"/>
  <c r="I2305" i="1" s="1"/>
  <c r="J2304" i="1"/>
  <c r="G2304" i="1"/>
  <c r="H2304" i="1" s="1"/>
  <c r="I2304" i="1" s="1"/>
  <c r="J2303" i="1"/>
  <c r="I2303" i="1"/>
  <c r="G2303" i="1"/>
  <c r="H2303" i="1" s="1"/>
  <c r="J2302" i="1"/>
  <c r="G2302" i="1"/>
  <c r="H2302" i="1" s="1"/>
  <c r="I2302" i="1" s="1"/>
  <c r="J2301" i="1"/>
  <c r="G2301" i="1"/>
  <c r="H2301" i="1" s="1"/>
  <c r="I2301" i="1" s="1"/>
  <c r="J2300" i="1"/>
  <c r="G2300" i="1"/>
  <c r="H2300" i="1" s="1"/>
  <c r="I2300" i="1" s="1"/>
  <c r="J2299" i="1"/>
  <c r="I2299" i="1"/>
  <c r="G2299" i="1"/>
  <c r="H2299" i="1" s="1"/>
  <c r="J2298" i="1"/>
  <c r="G2298" i="1"/>
  <c r="H2298" i="1" s="1"/>
  <c r="I2298" i="1" s="1"/>
  <c r="J2297" i="1"/>
  <c r="G2297" i="1"/>
  <c r="H2297" i="1" s="1"/>
  <c r="I2297" i="1" s="1"/>
  <c r="J2296" i="1"/>
  <c r="G2296" i="1"/>
  <c r="H2296" i="1" s="1"/>
  <c r="I2296" i="1" s="1"/>
  <c r="J2295" i="1"/>
  <c r="G2295" i="1"/>
  <c r="H2295" i="1" s="1"/>
  <c r="I2295" i="1" s="1"/>
  <c r="J2294" i="1"/>
  <c r="G2294" i="1"/>
  <c r="H2294" i="1" s="1"/>
  <c r="I2294" i="1" s="1"/>
  <c r="J2293" i="1"/>
  <c r="G2293" i="1"/>
  <c r="H2293" i="1" s="1"/>
  <c r="I2293" i="1" s="1"/>
  <c r="J2292" i="1"/>
  <c r="G2292" i="1"/>
  <c r="H2292" i="1" s="1"/>
  <c r="I2292" i="1" s="1"/>
  <c r="J2291" i="1"/>
  <c r="I2291" i="1"/>
  <c r="G2291" i="1"/>
  <c r="H2291" i="1" s="1"/>
  <c r="J2290" i="1"/>
  <c r="G2290" i="1"/>
  <c r="H2290" i="1" s="1"/>
  <c r="I2290" i="1" s="1"/>
  <c r="J2289" i="1"/>
  <c r="G2289" i="1"/>
  <c r="H2289" i="1" s="1"/>
  <c r="I2289" i="1" s="1"/>
  <c r="J2288" i="1"/>
  <c r="G2288" i="1"/>
  <c r="H2288" i="1" s="1"/>
  <c r="I2288" i="1" s="1"/>
  <c r="J2287" i="1"/>
  <c r="I2287" i="1"/>
  <c r="G2287" i="1"/>
  <c r="H2287" i="1" s="1"/>
  <c r="J2286" i="1"/>
  <c r="G2286" i="1"/>
  <c r="H2286" i="1" s="1"/>
  <c r="I2286" i="1" s="1"/>
  <c r="J2285" i="1"/>
  <c r="G2285" i="1"/>
  <c r="H2285" i="1" s="1"/>
  <c r="I2285" i="1" s="1"/>
  <c r="J2284" i="1"/>
  <c r="G2284" i="1"/>
  <c r="H2284" i="1" s="1"/>
  <c r="I2284" i="1" s="1"/>
  <c r="J2283" i="1"/>
  <c r="I2283" i="1"/>
  <c r="G2283" i="1"/>
  <c r="H2283" i="1" s="1"/>
  <c r="J2282" i="1"/>
  <c r="G2282" i="1"/>
  <c r="H2282" i="1" s="1"/>
  <c r="I2282" i="1" s="1"/>
  <c r="J2281" i="1"/>
  <c r="G2281" i="1"/>
  <c r="H2281" i="1" s="1"/>
  <c r="I2281" i="1" s="1"/>
  <c r="J2280" i="1"/>
  <c r="G2280" i="1"/>
  <c r="H2280" i="1" s="1"/>
  <c r="I2280" i="1" s="1"/>
  <c r="J2279" i="1"/>
  <c r="G2279" i="1"/>
  <c r="H2279" i="1" s="1"/>
  <c r="I2279" i="1" s="1"/>
  <c r="J2278" i="1"/>
  <c r="G2278" i="1"/>
  <c r="H2278" i="1" s="1"/>
  <c r="I2278" i="1" s="1"/>
  <c r="J2277" i="1"/>
  <c r="G2277" i="1"/>
  <c r="H2277" i="1" s="1"/>
  <c r="I2277" i="1" s="1"/>
  <c r="J2276" i="1"/>
  <c r="G2276" i="1"/>
  <c r="H2276" i="1" s="1"/>
  <c r="I2276" i="1" s="1"/>
  <c r="J2275" i="1"/>
  <c r="I2275" i="1"/>
  <c r="G2275" i="1"/>
  <c r="H2275" i="1" s="1"/>
  <c r="J2274" i="1"/>
  <c r="G2274" i="1"/>
  <c r="H2274" i="1" s="1"/>
  <c r="I2274" i="1" s="1"/>
  <c r="J2273" i="1"/>
  <c r="G2273" i="1"/>
  <c r="H2273" i="1" s="1"/>
  <c r="I2273" i="1" s="1"/>
  <c r="J2272" i="1"/>
  <c r="G2272" i="1"/>
  <c r="H2272" i="1" s="1"/>
  <c r="I2272" i="1" s="1"/>
  <c r="J2271" i="1"/>
  <c r="I2271" i="1"/>
  <c r="G2271" i="1"/>
  <c r="H2271" i="1" s="1"/>
  <c r="J2270" i="1"/>
  <c r="G2270" i="1"/>
  <c r="H2270" i="1" s="1"/>
  <c r="I2270" i="1" s="1"/>
  <c r="J2269" i="1"/>
  <c r="G2269" i="1"/>
  <c r="H2269" i="1" s="1"/>
  <c r="I2269" i="1" s="1"/>
  <c r="J2268" i="1"/>
  <c r="G2268" i="1"/>
  <c r="H2268" i="1" s="1"/>
  <c r="I2268" i="1" s="1"/>
  <c r="J2267" i="1"/>
  <c r="I2267" i="1"/>
  <c r="G2267" i="1"/>
  <c r="H2267" i="1" s="1"/>
  <c r="J2266" i="1"/>
  <c r="G2266" i="1"/>
  <c r="H2266" i="1" s="1"/>
  <c r="I2266" i="1" s="1"/>
  <c r="J2265" i="1"/>
  <c r="G2265" i="1"/>
  <c r="H2265" i="1" s="1"/>
  <c r="I2265" i="1" s="1"/>
  <c r="J2264" i="1"/>
  <c r="G2264" i="1"/>
  <c r="H2264" i="1" s="1"/>
  <c r="I2264" i="1" s="1"/>
  <c r="J2263" i="1"/>
  <c r="G2263" i="1"/>
  <c r="H2263" i="1" s="1"/>
  <c r="I2263" i="1" s="1"/>
  <c r="J2262" i="1"/>
  <c r="G2262" i="1"/>
  <c r="H2262" i="1" s="1"/>
  <c r="I2262" i="1" s="1"/>
  <c r="J2261" i="1"/>
  <c r="G2261" i="1"/>
  <c r="H2261" i="1" s="1"/>
  <c r="I2261" i="1" s="1"/>
  <c r="J2260" i="1"/>
  <c r="G2260" i="1"/>
  <c r="H2260" i="1" s="1"/>
  <c r="I2260" i="1" s="1"/>
  <c r="J2259" i="1"/>
  <c r="I2259" i="1"/>
  <c r="G2259" i="1"/>
  <c r="H2259" i="1" s="1"/>
  <c r="J2258" i="1"/>
  <c r="G2258" i="1"/>
  <c r="H2258" i="1" s="1"/>
  <c r="I2258" i="1" s="1"/>
  <c r="J2257" i="1"/>
  <c r="G2257" i="1"/>
  <c r="H2257" i="1" s="1"/>
  <c r="I2257" i="1" s="1"/>
  <c r="J2256" i="1"/>
  <c r="G2256" i="1"/>
  <c r="H2256" i="1" s="1"/>
  <c r="I2256" i="1" s="1"/>
  <c r="J2255" i="1"/>
  <c r="I2255" i="1"/>
  <c r="G2255" i="1"/>
  <c r="H2255" i="1" s="1"/>
  <c r="J2254" i="1"/>
  <c r="G2254" i="1"/>
  <c r="H2254" i="1" s="1"/>
  <c r="I2254" i="1" s="1"/>
  <c r="J2253" i="1"/>
  <c r="G2253" i="1"/>
  <c r="H2253" i="1" s="1"/>
  <c r="I2253" i="1" s="1"/>
  <c r="J2252" i="1"/>
  <c r="G2252" i="1"/>
  <c r="H2252" i="1" s="1"/>
  <c r="I2252" i="1" s="1"/>
  <c r="J2251" i="1"/>
  <c r="I2251" i="1"/>
  <c r="G2251" i="1"/>
  <c r="H2251" i="1" s="1"/>
  <c r="J2250" i="1"/>
  <c r="G2250" i="1"/>
  <c r="H2250" i="1" s="1"/>
  <c r="I2250" i="1" s="1"/>
  <c r="J2249" i="1"/>
  <c r="G2249" i="1"/>
  <c r="H2249" i="1" s="1"/>
  <c r="I2249" i="1" s="1"/>
  <c r="J2248" i="1"/>
  <c r="G2248" i="1"/>
  <c r="H2248" i="1" s="1"/>
  <c r="I2248" i="1" s="1"/>
  <c r="J2247" i="1"/>
  <c r="G2247" i="1"/>
  <c r="H2247" i="1" s="1"/>
  <c r="I2247" i="1" s="1"/>
  <c r="J2246" i="1"/>
  <c r="G2246" i="1"/>
  <c r="H2246" i="1" s="1"/>
  <c r="I2246" i="1" s="1"/>
  <c r="J2245" i="1"/>
  <c r="G2245" i="1"/>
  <c r="H2245" i="1" s="1"/>
  <c r="I2245" i="1" s="1"/>
  <c r="J2244" i="1"/>
  <c r="G2244" i="1"/>
  <c r="H2244" i="1" s="1"/>
  <c r="I2244" i="1" s="1"/>
  <c r="J2243" i="1"/>
  <c r="I2243" i="1"/>
  <c r="G2243" i="1"/>
  <c r="H2243" i="1" s="1"/>
  <c r="J2242" i="1"/>
  <c r="G2242" i="1"/>
  <c r="H2242" i="1" s="1"/>
  <c r="I2242" i="1" s="1"/>
  <c r="J2241" i="1"/>
  <c r="G2241" i="1"/>
  <c r="H2241" i="1" s="1"/>
  <c r="I2241" i="1" s="1"/>
  <c r="J2240" i="1"/>
  <c r="G2240" i="1"/>
  <c r="H2240" i="1" s="1"/>
  <c r="I2240" i="1" s="1"/>
  <c r="J2239" i="1"/>
  <c r="I2239" i="1"/>
  <c r="G2239" i="1"/>
  <c r="H2239" i="1" s="1"/>
  <c r="J2238" i="1"/>
  <c r="G2238" i="1"/>
  <c r="H2238" i="1" s="1"/>
  <c r="I2238" i="1" s="1"/>
  <c r="J2237" i="1"/>
  <c r="G2237" i="1"/>
  <c r="H2237" i="1" s="1"/>
  <c r="I2237" i="1" s="1"/>
  <c r="J2236" i="1"/>
  <c r="G2236" i="1"/>
  <c r="H2236" i="1" s="1"/>
  <c r="I2236" i="1" s="1"/>
  <c r="J2235" i="1"/>
  <c r="I2235" i="1"/>
  <c r="G2235" i="1"/>
  <c r="H2235" i="1" s="1"/>
  <c r="J2234" i="1"/>
  <c r="G2234" i="1"/>
  <c r="H2234" i="1" s="1"/>
  <c r="I2234" i="1" s="1"/>
  <c r="J2233" i="1"/>
  <c r="G2233" i="1"/>
  <c r="H2233" i="1" s="1"/>
  <c r="I2233" i="1" s="1"/>
  <c r="J2232" i="1"/>
  <c r="G2232" i="1"/>
  <c r="H2232" i="1" s="1"/>
  <c r="I2232" i="1" s="1"/>
  <c r="J2231" i="1"/>
  <c r="G2231" i="1"/>
  <c r="H2231" i="1" s="1"/>
  <c r="I2231" i="1" s="1"/>
  <c r="J2230" i="1"/>
  <c r="G2230" i="1"/>
  <c r="H2230" i="1" s="1"/>
  <c r="I2230" i="1" s="1"/>
  <c r="J2229" i="1"/>
  <c r="G2229" i="1"/>
  <c r="H2229" i="1" s="1"/>
  <c r="I2229" i="1" s="1"/>
  <c r="J2228" i="1"/>
  <c r="G2228" i="1"/>
  <c r="H2228" i="1" s="1"/>
  <c r="I2228" i="1" s="1"/>
  <c r="J2227" i="1"/>
  <c r="I2227" i="1"/>
  <c r="G2227" i="1"/>
  <c r="H2227" i="1" s="1"/>
  <c r="J2226" i="1"/>
  <c r="G2226" i="1"/>
  <c r="H2226" i="1" s="1"/>
  <c r="I2226" i="1" s="1"/>
  <c r="J2225" i="1"/>
  <c r="I2225" i="1"/>
  <c r="G2225" i="1"/>
  <c r="H2225" i="1" s="1"/>
  <c r="J2224" i="1"/>
  <c r="G2224" i="1"/>
  <c r="H2224" i="1" s="1"/>
  <c r="I2224" i="1" s="1"/>
  <c r="J2223" i="1"/>
  <c r="I2223" i="1"/>
  <c r="G2223" i="1"/>
  <c r="H2223" i="1" s="1"/>
  <c r="J2222" i="1"/>
  <c r="G2222" i="1"/>
  <c r="H2222" i="1" s="1"/>
  <c r="I2222" i="1" s="1"/>
  <c r="J2221" i="1"/>
  <c r="G2221" i="1"/>
  <c r="H2221" i="1" s="1"/>
  <c r="I2221" i="1" s="1"/>
  <c r="J2220" i="1"/>
  <c r="G2220" i="1"/>
  <c r="H2220" i="1" s="1"/>
  <c r="I2220" i="1" s="1"/>
  <c r="J2219" i="1"/>
  <c r="I2219" i="1"/>
  <c r="G2219" i="1"/>
  <c r="H2219" i="1" s="1"/>
  <c r="J2218" i="1"/>
  <c r="G2218" i="1"/>
  <c r="H2218" i="1" s="1"/>
  <c r="I2218" i="1" s="1"/>
  <c r="J2217" i="1"/>
  <c r="G2217" i="1"/>
  <c r="H2217" i="1" s="1"/>
  <c r="I2217" i="1" s="1"/>
  <c r="J2216" i="1"/>
  <c r="G2216" i="1"/>
  <c r="H2216" i="1" s="1"/>
  <c r="I2216" i="1" s="1"/>
  <c r="J2215" i="1"/>
  <c r="G2215" i="1"/>
  <c r="H2215" i="1" s="1"/>
  <c r="I2215" i="1" s="1"/>
  <c r="J2214" i="1"/>
  <c r="G2214" i="1"/>
  <c r="H2214" i="1" s="1"/>
  <c r="I2214" i="1" s="1"/>
  <c r="J2213" i="1"/>
  <c r="G2213" i="1"/>
  <c r="H2213" i="1" s="1"/>
  <c r="I2213" i="1" s="1"/>
  <c r="J2212" i="1"/>
  <c r="G2212" i="1"/>
  <c r="H2212" i="1" s="1"/>
  <c r="I2212" i="1" s="1"/>
  <c r="J2211" i="1"/>
  <c r="I2211" i="1"/>
  <c r="G2211" i="1"/>
  <c r="H2211" i="1" s="1"/>
  <c r="J2210" i="1"/>
  <c r="G2210" i="1"/>
  <c r="H2210" i="1" s="1"/>
  <c r="I2210" i="1" s="1"/>
  <c r="J2209" i="1"/>
  <c r="G2209" i="1"/>
  <c r="H2209" i="1" s="1"/>
  <c r="I2209" i="1" s="1"/>
  <c r="J2208" i="1"/>
  <c r="G2208" i="1"/>
  <c r="H2208" i="1" s="1"/>
  <c r="I2208" i="1" s="1"/>
  <c r="J2207" i="1"/>
  <c r="I2207" i="1"/>
  <c r="G2207" i="1"/>
  <c r="H2207" i="1" s="1"/>
  <c r="J2206" i="1"/>
  <c r="G2206" i="1"/>
  <c r="H2206" i="1" s="1"/>
  <c r="I2206" i="1" s="1"/>
  <c r="J2205" i="1"/>
  <c r="G2205" i="1"/>
  <c r="H2205" i="1" s="1"/>
  <c r="I2205" i="1" s="1"/>
  <c r="J2204" i="1"/>
  <c r="G2204" i="1"/>
  <c r="H2204" i="1" s="1"/>
  <c r="I2204" i="1" s="1"/>
  <c r="J2203" i="1"/>
  <c r="I2203" i="1"/>
  <c r="G2203" i="1"/>
  <c r="H2203" i="1" s="1"/>
  <c r="J2202" i="1"/>
  <c r="G2202" i="1"/>
  <c r="H2202" i="1" s="1"/>
  <c r="I2202" i="1" s="1"/>
  <c r="J2201" i="1"/>
  <c r="G2201" i="1"/>
  <c r="H2201" i="1" s="1"/>
  <c r="I2201" i="1" s="1"/>
  <c r="J2200" i="1"/>
  <c r="I2200" i="1"/>
  <c r="G2200" i="1"/>
  <c r="H2200" i="1" s="1"/>
  <c r="J2199" i="1"/>
  <c r="G2199" i="1"/>
  <c r="H2199" i="1" s="1"/>
  <c r="I2199" i="1" s="1"/>
  <c r="J2198" i="1"/>
  <c r="I2198" i="1"/>
  <c r="G2198" i="1"/>
  <c r="H2198" i="1" s="1"/>
  <c r="J2197" i="1"/>
  <c r="I2197" i="1"/>
  <c r="G2197" i="1"/>
  <c r="H2197" i="1" s="1"/>
  <c r="J2196" i="1"/>
  <c r="I2196" i="1"/>
  <c r="G2196" i="1"/>
  <c r="H2196" i="1" s="1"/>
  <c r="J2195" i="1"/>
  <c r="G2195" i="1"/>
  <c r="H2195" i="1" s="1"/>
  <c r="I2195" i="1" s="1"/>
  <c r="J2194" i="1"/>
  <c r="G2194" i="1"/>
  <c r="H2194" i="1" s="1"/>
  <c r="I2194" i="1" s="1"/>
  <c r="J2193" i="1"/>
  <c r="G2193" i="1"/>
  <c r="H2193" i="1" s="1"/>
  <c r="I2193" i="1" s="1"/>
  <c r="J2192" i="1"/>
  <c r="I2192" i="1"/>
  <c r="G2192" i="1"/>
  <c r="H2192" i="1" s="1"/>
  <c r="J2191" i="1"/>
  <c r="G2191" i="1"/>
  <c r="H2191" i="1" s="1"/>
  <c r="I2191" i="1" s="1"/>
  <c r="J2190" i="1"/>
  <c r="I2190" i="1"/>
  <c r="G2190" i="1"/>
  <c r="H2190" i="1" s="1"/>
  <c r="J2189" i="1"/>
  <c r="I2189" i="1"/>
  <c r="G2189" i="1"/>
  <c r="H2189" i="1" s="1"/>
  <c r="J2188" i="1"/>
  <c r="I2188" i="1"/>
  <c r="G2188" i="1"/>
  <c r="H2188" i="1" s="1"/>
  <c r="J2187" i="1"/>
  <c r="G2187" i="1"/>
  <c r="H2187" i="1" s="1"/>
  <c r="I2187" i="1" s="1"/>
  <c r="J2186" i="1"/>
  <c r="G2186" i="1"/>
  <c r="H2186" i="1" s="1"/>
  <c r="I2186" i="1" s="1"/>
  <c r="J2185" i="1"/>
  <c r="G2185" i="1"/>
  <c r="H2185" i="1" s="1"/>
  <c r="I2185" i="1" s="1"/>
  <c r="J2184" i="1"/>
  <c r="I2184" i="1"/>
  <c r="G2184" i="1"/>
  <c r="H2184" i="1" s="1"/>
  <c r="J2183" i="1"/>
  <c r="G2183" i="1"/>
  <c r="H2183" i="1" s="1"/>
  <c r="I2183" i="1" s="1"/>
  <c r="J2182" i="1"/>
  <c r="I2182" i="1"/>
  <c r="G2182" i="1"/>
  <c r="H2182" i="1" s="1"/>
  <c r="J2181" i="1"/>
  <c r="I2181" i="1"/>
  <c r="G2181" i="1"/>
  <c r="H2181" i="1" s="1"/>
  <c r="J2180" i="1"/>
  <c r="I2180" i="1"/>
  <c r="G2180" i="1"/>
  <c r="H2180" i="1" s="1"/>
  <c r="J2179" i="1"/>
  <c r="G2179" i="1"/>
  <c r="H2179" i="1" s="1"/>
  <c r="I2179" i="1" s="1"/>
  <c r="J2178" i="1"/>
  <c r="G2178" i="1"/>
  <c r="H2178" i="1" s="1"/>
  <c r="I2178" i="1" s="1"/>
  <c r="J2177" i="1"/>
  <c r="G2177" i="1"/>
  <c r="H2177" i="1" s="1"/>
  <c r="I2177" i="1" s="1"/>
  <c r="J2176" i="1"/>
  <c r="I2176" i="1"/>
  <c r="G2176" i="1"/>
  <c r="H2176" i="1" s="1"/>
  <c r="J2175" i="1"/>
  <c r="G2175" i="1"/>
  <c r="H2175" i="1" s="1"/>
  <c r="I2175" i="1" s="1"/>
  <c r="J2174" i="1"/>
  <c r="I2174" i="1"/>
  <c r="G2174" i="1"/>
  <c r="H2174" i="1" s="1"/>
  <c r="J2173" i="1"/>
  <c r="I2173" i="1"/>
  <c r="G2173" i="1"/>
  <c r="H2173" i="1" s="1"/>
  <c r="J2172" i="1"/>
  <c r="I2172" i="1"/>
  <c r="G2172" i="1"/>
  <c r="H2172" i="1" s="1"/>
  <c r="J2171" i="1"/>
  <c r="G2171" i="1"/>
  <c r="H2171" i="1" s="1"/>
  <c r="I2171" i="1" s="1"/>
  <c r="J2170" i="1"/>
  <c r="G2170" i="1"/>
  <c r="H2170" i="1" s="1"/>
  <c r="I2170" i="1" s="1"/>
  <c r="J2169" i="1"/>
  <c r="G2169" i="1"/>
  <c r="H2169" i="1" s="1"/>
  <c r="I2169" i="1" s="1"/>
  <c r="J2168" i="1"/>
  <c r="I2168" i="1"/>
  <c r="G2168" i="1"/>
  <c r="H2168" i="1" s="1"/>
  <c r="J2167" i="1"/>
  <c r="G2167" i="1"/>
  <c r="H2167" i="1" s="1"/>
  <c r="I2167" i="1" s="1"/>
  <c r="J2166" i="1"/>
  <c r="I2166" i="1"/>
  <c r="G2166" i="1"/>
  <c r="H2166" i="1" s="1"/>
  <c r="J2165" i="1"/>
  <c r="I2165" i="1"/>
  <c r="G2165" i="1"/>
  <c r="H2165" i="1" s="1"/>
  <c r="J2164" i="1"/>
  <c r="I2164" i="1"/>
  <c r="G2164" i="1"/>
  <c r="H2164" i="1" s="1"/>
  <c r="J2163" i="1"/>
  <c r="G2163" i="1"/>
  <c r="H2163" i="1" s="1"/>
  <c r="I2163" i="1" s="1"/>
  <c r="J2162" i="1"/>
  <c r="G2162" i="1"/>
  <c r="H2162" i="1" s="1"/>
  <c r="I2162" i="1" s="1"/>
  <c r="J2161" i="1"/>
  <c r="G2161" i="1"/>
  <c r="H2161" i="1" s="1"/>
  <c r="I2161" i="1" s="1"/>
  <c r="J2160" i="1"/>
  <c r="I2160" i="1"/>
  <c r="G2160" i="1"/>
  <c r="H2160" i="1" s="1"/>
  <c r="J2159" i="1"/>
  <c r="G2159" i="1"/>
  <c r="H2159" i="1" s="1"/>
  <c r="I2159" i="1" s="1"/>
  <c r="J2158" i="1"/>
  <c r="I2158" i="1"/>
  <c r="G2158" i="1"/>
  <c r="H2158" i="1" s="1"/>
  <c r="J2157" i="1"/>
  <c r="I2157" i="1"/>
  <c r="G2157" i="1"/>
  <c r="H2157" i="1" s="1"/>
  <c r="J2156" i="1"/>
  <c r="I2156" i="1"/>
  <c r="G2156" i="1"/>
  <c r="H2156" i="1" s="1"/>
  <c r="J2155" i="1"/>
  <c r="G2155" i="1"/>
  <c r="H2155" i="1" s="1"/>
  <c r="I2155" i="1" s="1"/>
  <c r="J2154" i="1"/>
  <c r="G2154" i="1"/>
  <c r="H2154" i="1" s="1"/>
  <c r="I2154" i="1" s="1"/>
  <c r="J2153" i="1"/>
  <c r="G2153" i="1"/>
  <c r="H2153" i="1" s="1"/>
  <c r="I2153" i="1" s="1"/>
  <c r="J2152" i="1"/>
  <c r="I2152" i="1"/>
  <c r="G2152" i="1"/>
  <c r="H2152" i="1" s="1"/>
  <c r="J2151" i="1"/>
  <c r="G2151" i="1"/>
  <c r="H2151" i="1" s="1"/>
  <c r="I2151" i="1" s="1"/>
  <c r="J2150" i="1"/>
  <c r="I2150" i="1"/>
  <c r="G2150" i="1"/>
  <c r="H2150" i="1" s="1"/>
  <c r="J2149" i="1"/>
  <c r="I2149" i="1"/>
  <c r="G2149" i="1"/>
  <c r="H2149" i="1" s="1"/>
  <c r="J2148" i="1"/>
  <c r="I2148" i="1"/>
  <c r="G2148" i="1"/>
  <c r="H2148" i="1" s="1"/>
  <c r="J2147" i="1"/>
  <c r="G2147" i="1"/>
  <c r="H2147" i="1" s="1"/>
  <c r="I2147" i="1" s="1"/>
  <c r="J2146" i="1"/>
  <c r="G2146" i="1"/>
  <c r="H2146" i="1" s="1"/>
  <c r="I2146" i="1" s="1"/>
  <c r="J2145" i="1"/>
  <c r="G2145" i="1"/>
  <c r="H2145" i="1" s="1"/>
  <c r="I2145" i="1" s="1"/>
  <c r="J2144" i="1"/>
  <c r="I2144" i="1"/>
  <c r="G2144" i="1"/>
  <c r="H2144" i="1" s="1"/>
  <c r="J2143" i="1"/>
  <c r="G2143" i="1"/>
  <c r="H2143" i="1" s="1"/>
  <c r="I2143" i="1" s="1"/>
  <c r="J2142" i="1"/>
  <c r="I2142" i="1"/>
  <c r="G2142" i="1"/>
  <c r="H2142" i="1" s="1"/>
  <c r="J2141" i="1"/>
  <c r="I2141" i="1"/>
  <c r="G2141" i="1"/>
  <c r="H2141" i="1" s="1"/>
  <c r="J2140" i="1"/>
  <c r="I2140" i="1"/>
  <c r="G2140" i="1"/>
  <c r="H2140" i="1" s="1"/>
  <c r="J2139" i="1"/>
  <c r="G2139" i="1"/>
  <c r="H2139" i="1" s="1"/>
  <c r="I2139" i="1" s="1"/>
  <c r="J2138" i="1"/>
  <c r="G2138" i="1"/>
  <c r="H2138" i="1" s="1"/>
  <c r="I2138" i="1" s="1"/>
  <c r="J2137" i="1"/>
  <c r="G2137" i="1"/>
  <c r="H2137" i="1" s="1"/>
  <c r="I2137" i="1" s="1"/>
  <c r="J2136" i="1"/>
  <c r="I2136" i="1"/>
  <c r="G2136" i="1"/>
  <c r="H2136" i="1" s="1"/>
  <c r="J2135" i="1"/>
  <c r="G2135" i="1"/>
  <c r="H2135" i="1" s="1"/>
  <c r="I2135" i="1" s="1"/>
  <c r="J2134" i="1"/>
  <c r="I2134" i="1"/>
  <c r="G2134" i="1"/>
  <c r="H2134" i="1" s="1"/>
  <c r="J2133" i="1"/>
  <c r="I2133" i="1"/>
  <c r="G2133" i="1"/>
  <c r="H2133" i="1" s="1"/>
  <c r="J2132" i="1"/>
  <c r="I2132" i="1"/>
  <c r="G2132" i="1"/>
  <c r="H2132" i="1" s="1"/>
  <c r="J2131" i="1"/>
  <c r="G2131" i="1"/>
  <c r="H2131" i="1" s="1"/>
  <c r="I2131" i="1" s="1"/>
  <c r="J2130" i="1"/>
  <c r="G2130" i="1"/>
  <c r="H2130" i="1" s="1"/>
  <c r="I2130" i="1" s="1"/>
  <c r="J2129" i="1"/>
  <c r="G2129" i="1"/>
  <c r="H2129" i="1" s="1"/>
  <c r="I2129" i="1" s="1"/>
  <c r="J2128" i="1"/>
  <c r="I2128" i="1"/>
  <c r="G2128" i="1"/>
  <c r="H2128" i="1" s="1"/>
  <c r="J2127" i="1"/>
  <c r="G2127" i="1"/>
  <c r="H2127" i="1" s="1"/>
  <c r="I2127" i="1" s="1"/>
  <c r="J2126" i="1"/>
  <c r="I2126" i="1"/>
  <c r="G2126" i="1"/>
  <c r="H2126" i="1" s="1"/>
  <c r="J2125" i="1"/>
  <c r="I2125" i="1"/>
  <c r="G2125" i="1"/>
  <c r="H2125" i="1" s="1"/>
  <c r="J2124" i="1"/>
  <c r="I2124" i="1"/>
  <c r="G2124" i="1"/>
  <c r="H2124" i="1" s="1"/>
  <c r="J2123" i="1"/>
  <c r="G2123" i="1"/>
  <c r="H2123" i="1" s="1"/>
  <c r="I2123" i="1" s="1"/>
  <c r="J2122" i="1"/>
  <c r="G2122" i="1"/>
  <c r="H2122" i="1" s="1"/>
  <c r="I2122" i="1" s="1"/>
  <c r="J2121" i="1"/>
  <c r="G2121" i="1"/>
  <c r="H2121" i="1" s="1"/>
  <c r="I2121" i="1" s="1"/>
  <c r="J2120" i="1"/>
  <c r="I2120" i="1"/>
  <c r="G2120" i="1"/>
  <c r="H2120" i="1" s="1"/>
  <c r="J2119" i="1"/>
  <c r="G2119" i="1"/>
  <c r="H2119" i="1" s="1"/>
  <c r="I2119" i="1" s="1"/>
  <c r="J2118" i="1"/>
  <c r="I2118" i="1"/>
  <c r="G2118" i="1"/>
  <c r="H2118" i="1" s="1"/>
  <c r="J2117" i="1"/>
  <c r="I2117" i="1"/>
  <c r="G2117" i="1"/>
  <c r="H2117" i="1" s="1"/>
  <c r="J2116" i="1"/>
  <c r="I2116" i="1"/>
  <c r="G2116" i="1"/>
  <c r="H2116" i="1" s="1"/>
  <c r="J2115" i="1"/>
  <c r="G2115" i="1"/>
  <c r="H2115" i="1" s="1"/>
  <c r="I2115" i="1" s="1"/>
  <c r="J2114" i="1"/>
  <c r="G2114" i="1"/>
  <c r="H2114" i="1" s="1"/>
  <c r="I2114" i="1" s="1"/>
  <c r="J2113" i="1"/>
  <c r="G2113" i="1"/>
  <c r="H2113" i="1" s="1"/>
  <c r="I2113" i="1" s="1"/>
  <c r="J2112" i="1"/>
  <c r="I2112" i="1"/>
  <c r="G2112" i="1"/>
  <c r="H2112" i="1" s="1"/>
  <c r="J2111" i="1"/>
  <c r="G2111" i="1"/>
  <c r="H2111" i="1" s="1"/>
  <c r="I2111" i="1" s="1"/>
  <c r="J2110" i="1"/>
  <c r="I2110" i="1"/>
  <c r="G2110" i="1"/>
  <c r="H2110" i="1" s="1"/>
  <c r="J2109" i="1"/>
  <c r="I2109" i="1"/>
  <c r="G2109" i="1"/>
  <c r="H2109" i="1" s="1"/>
  <c r="J2108" i="1"/>
  <c r="I2108" i="1"/>
  <c r="G2108" i="1"/>
  <c r="H2108" i="1" s="1"/>
  <c r="J2107" i="1"/>
  <c r="G2107" i="1"/>
  <c r="H2107" i="1" s="1"/>
  <c r="I2107" i="1" s="1"/>
  <c r="J2106" i="1"/>
  <c r="G2106" i="1"/>
  <c r="H2106" i="1" s="1"/>
  <c r="I2106" i="1" s="1"/>
  <c r="J2105" i="1"/>
  <c r="G2105" i="1"/>
  <c r="H2105" i="1" s="1"/>
  <c r="I2105" i="1" s="1"/>
  <c r="J2104" i="1"/>
  <c r="I2104" i="1"/>
  <c r="G2104" i="1"/>
  <c r="H2104" i="1" s="1"/>
  <c r="J2103" i="1"/>
  <c r="G2103" i="1"/>
  <c r="H2103" i="1" s="1"/>
  <c r="I2103" i="1" s="1"/>
  <c r="J2102" i="1"/>
  <c r="I2102" i="1"/>
  <c r="G2102" i="1"/>
  <c r="H2102" i="1" s="1"/>
  <c r="J2101" i="1"/>
  <c r="I2101" i="1"/>
  <c r="G2101" i="1"/>
  <c r="H2101" i="1" s="1"/>
  <c r="J2100" i="1"/>
  <c r="I2100" i="1"/>
  <c r="G2100" i="1"/>
  <c r="H2100" i="1" s="1"/>
  <c r="J2099" i="1"/>
  <c r="G2099" i="1"/>
  <c r="H2099" i="1" s="1"/>
  <c r="I2099" i="1" s="1"/>
  <c r="J2098" i="1"/>
  <c r="G2098" i="1"/>
  <c r="H2098" i="1" s="1"/>
  <c r="I2098" i="1" s="1"/>
  <c r="J2097" i="1"/>
  <c r="G2097" i="1"/>
  <c r="H2097" i="1" s="1"/>
  <c r="I2097" i="1" s="1"/>
  <c r="J2096" i="1"/>
  <c r="I2096" i="1"/>
  <c r="G2096" i="1"/>
  <c r="H2096" i="1" s="1"/>
  <c r="J2095" i="1"/>
  <c r="G2095" i="1"/>
  <c r="H2095" i="1" s="1"/>
  <c r="I2095" i="1" s="1"/>
  <c r="J2094" i="1"/>
  <c r="I2094" i="1"/>
  <c r="G2094" i="1"/>
  <c r="H2094" i="1" s="1"/>
  <c r="J2093" i="1"/>
  <c r="I2093" i="1"/>
  <c r="G2093" i="1"/>
  <c r="H2093" i="1" s="1"/>
  <c r="J2092" i="1"/>
  <c r="I2092" i="1"/>
  <c r="G2092" i="1"/>
  <c r="H2092" i="1" s="1"/>
  <c r="J2091" i="1"/>
  <c r="G2091" i="1"/>
  <c r="H2091" i="1" s="1"/>
  <c r="I2091" i="1" s="1"/>
  <c r="J2090" i="1"/>
  <c r="G2090" i="1"/>
  <c r="H2090" i="1" s="1"/>
  <c r="I2090" i="1" s="1"/>
  <c r="J2089" i="1"/>
  <c r="G2089" i="1"/>
  <c r="H2089" i="1" s="1"/>
  <c r="I2089" i="1" s="1"/>
  <c r="J2088" i="1"/>
  <c r="I2088" i="1"/>
  <c r="G2088" i="1"/>
  <c r="H2088" i="1" s="1"/>
  <c r="J2087" i="1"/>
  <c r="G2087" i="1"/>
  <c r="H2087" i="1" s="1"/>
  <c r="I2087" i="1" s="1"/>
  <c r="J2086" i="1"/>
  <c r="I2086" i="1"/>
  <c r="G2086" i="1"/>
  <c r="H2086" i="1" s="1"/>
  <c r="J2085" i="1"/>
  <c r="I2085" i="1"/>
  <c r="G2085" i="1"/>
  <c r="H2085" i="1" s="1"/>
  <c r="J2084" i="1"/>
  <c r="I2084" i="1"/>
  <c r="G2084" i="1"/>
  <c r="H2084" i="1" s="1"/>
  <c r="J2083" i="1"/>
  <c r="G2083" i="1"/>
  <c r="H2083" i="1" s="1"/>
  <c r="I2083" i="1" s="1"/>
  <c r="J2082" i="1"/>
  <c r="G2082" i="1"/>
  <c r="H2082" i="1" s="1"/>
  <c r="I2082" i="1" s="1"/>
  <c r="J2081" i="1"/>
  <c r="G2081" i="1"/>
  <c r="H2081" i="1" s="1"/>
  <c r="I2081" i="1" s="1"/>
  <c r="J2080" i="1"/>
  <c r="I2080" i="1"/>
  <c r="G2080" i="1"/>
  <c r="H2080" i="1" s="1"/>
  <c r="J2079" i="1"/>
  <c r="G2079" i="1"/>
  <c r="H2079" i="1" s="1"/>
  <c r="I2079" i="1" s="1"/>
  <c r="J2078" i="1"/>
  <c r="I2078" i="1"/>
  <c r="G2078" i="1"/>
  <c r="H2078" i="1" s="1"/>
  <c r="J2077" i="1"/>
  <c r="I2077" i="1"/>
  <c r="G2077" i="1"/>
  <c r="H2077" i="1" s="1"/>
  <c r="J2076" i="1"/>
  <c r="I2076" i="1"/>
  <c r="G2076" i="1"/>
  <c r="H2076" i="1" s="1"/>
  <c r="J2075" i="1"/>
  <c r="G2075" i="1"/>
  <c r="H2075" i="1" s="1"/>
  <c r="I2075" i="1" s="1"/>
  <c r="J2074" i="1"/>
  <c r="G2074" i="1"/>
  <c r="H2074" i="1" s="1"/>
  <c r="I2074" i="1" s="1"/>
  <c r="J2073" i="1"/>
  <c r="G2073" i="1"/>
  <c r="H2073" i="1" s="1"/>
  <c r="I2073" i="1" s="1"/>
  <c r="J2072" i="1"/>
  <c r="I2072" i="1"/>
  <c r="G2072" i="1"/>
  <c r="H2072" i="1" s="1"/>
  <c r="J2071" i="1"/>
  <c r="G2071" i="1"/>
  <c r="H2071" i="1" s="1"/>
  <c r="I2071" i="1" s="1"/>
  <c r="J2070" i="1"/>
  <c r="I2070" i="1"/>
  <c r="G2070" i="1"/>
  <c r="H2070" i="1" s="1"/>
  <c r="J2069" i="1"/>
  <c r="I2069" i="1"/>
  <c r="G2069" i="1"/>
  <c r="H2069" i="1" s="1"/>
  <c r="J2068" i="1"/>
  <c r="I2068" i="1"/>
  <c r="G2068" i="1"/>
  <c r="H2068" i="1" s="1"/>
  <c r="J2067" i="1"/>
  <c r="G2067" i="1"/>
  <c r="H2067" i="1" s="1"/>
  <c r="I2067" i="1" s="1"/>
  <c r="J2066" i="1"/>
  <c r="G2066" i="1"/>
  <c r="H2066" i="1" s="1"/>
  <c r="I2066" i="1" s="1"/>
  <c r="J2065" i="1"/>
  <c r="G2065" i="1"/>
  <c r="H2065" i="1" s="1"/>
  <c r="I2065" i="1" s="1"/>
  <c r="J2064" i="1"/>
  <c r="I2064" i="1"/>
  <c r="G2064" i="1"/>
  <c r="H2064" i="1" s="1"/>
  <c r="J2063" i="1"/>
  <c r="G2063" i="1"/>
  <c r="H2063" i="1" s="1"/>
  <c r="I2063" i="1" s="1"/>
  <c r="J2062" i="1"/>
  <c r="I2062" i="1"/>
  <c r="G2062" i="1"/>
  <c r="H2062" i="1" s="1"/>
  <c r="J2061" i="1"/>
  <c r="I2061" i="1"/>
  <c r="G2061" i="1"/>
  <c r="H2061" i="1" s="1"/>
  <c r="J2060" i="1"/>
  <c r="I2060" i="1"/>
  <c r="G2060" i="1"/>
  <c r="H2060" i="1" s="1"/>
  <c r="J2059" i="1"/>
  <c r="G2059" i="1"/>
  <c r="H2059" i="1" s="1"/>
  <c r="I2059" i="1" s="1"/>
  <c r="J2058" i="1"/>
  <c r="G2058" i="1"/>
  <c r="H2058" i="1" s="1"/>
  <c r="I2058" i="1" s="1"/>
  <c r="J2057" i="1"/>
  <c r="G2057" i="1"/>
  <c r="H2057" i="1" s="1"/>
  <c r="I2057" i="1" s="1"/>
  <c r="J2056" i="1"/>
  <c r="I2056" i="1"/>
  <c r="G2056" i="1"/>
  <c r="H2056" i="1" s="1"/>
  <c r="J2055" i="1"/>
  <c r="G2055" i="1"/>
  <c r="H2055" i="1" s="1"/>
  <c r="I2055" i="1" s="1"/>
  <c r="J2054" i="1"/>
  <c r="I2054" i="1"/>
  <c r="G2054" i="1"/>
  <c r="H2054" i="1" s="1"/>
  <c r="J2053" i="1"/>
  <c r="I2053" i="1"/>
  <c r="G2053" i="1"/>
  <c r="H2053" i="1" s="1"/>
  <c r="J2052" i="1"/>
  <c r="I2052" i="1"/>
  <c r="G2052" i="1"/>
  <c r="H2052" i="1" s="1"/>
  <c r="J2051" i="1"/>
  <c r="G2051" i="1"/>
  <c r="H2051" i="1" s="1"/>
  <c r="I2051" i="1" s="1"/>
  <c r="J2050" i="1"/>
  <c r="G2050" i="1"/>
  <c r="H2050" i="1" s="1"/>
  <c r="I2050" i="1" s="1"/>
  <c r="J2049" i="1"/>
  <c r="G2049" i="1"/>
  <c r="H2049" i="1" s="1"/>
  <c r="I2049" i="1" s="1"/>
  <c r="J2048" i="1"/>
  <c r="I2048" i="1"/>
  <c r="G2048" i="1"/>
  <c r="H2048" i="1" s="1"/>
  <c r="J2047" i="1"/>
  <c r="G2047" i="1"/>
  <c r="H2047" i="1" s="1"/>
  <c r="I2047" i="1" s="1"/>
  <c r="J2046" i="1"/>
  <c r="I2046" i="1"/>
  <c r="G2046" i="1"/>
  <c r="H2046" i="1" s="1"/>
  <c r="J2045" i="1"/>
  <c r="I2045" i="1"/>
  <c r="G2045" i="1"/>
  <c r="H2045" i="1" s="1"/>
  <c r="J2044" i="1"/>
  <c r="I2044" i="1"/>
  <c r="G2044" i="1"/>
  <c r="H2044" i="1" s="1"/>
  <c r="J2043" i="1"/>
  <c r="G2043" i="1"/>
  <c r="H2043" i="1" s="1"/>
  <c r="I2043" i="1" s="1"/>
  <c r="J2042" i="1"/>
  <c r="G2042" i="1"/>
  <c r="H2042" i="1" s="1"/>
  <c r="I2042" i="1" s="1"/>
  <c r="J2041" i="1"/>
  <c r="G2041" i="1"/>
  <c r="H2041" i="1" s="1"/>
  <c r="I2041" i="1" s="1"/>
  <c r="J2040" i="1"/>
  <c r="I2040" i="1"/>
  <c r="G2040" i="1"/>
  <c r="H2040" i="1" s="1"/>
  <c r="J2039" i="1"/>
  <c r="G2039" i="1"/>
  <c r="H2039" i="1" s="1"/>
  <c r="I2039" i="1" s="1"/>
  <c r="J2038" i="1"/>
  <c r="I2038" i="1"/>
  <c r="G2038" i="1"/>
  <c r="H2038" i="1" s="1"/>
  <c r="J2037" i="1"/>
  <c r="I2037" i="1"/>
  <c r="G2037" i="1"/>
  <c r="H2037" i="1" s="1"/>
  <c r="J2036" i="1"/>
  <c r="I2036" i="1"/>
  <c r="G2036" i="1"/>
  <c r="H2036" i="1" s="1"/>
  <c r="J2035" i="1"/>
  <c r="G2035" i="1"/>
  <c r="H2035" i="1" s="1"/>
  <c r="I2035" i="1" s="1"/>
  <c r="J2034" i="1"/>
  <c r="G2034" i="1"/>
  <c r="H2034" i="1" s="1"/>
  <c r="I2034" i="1" s="1"/>
  <c r="J2033" i="1"/>
  <c r="G2033" i="1"/>
  <c r="H2033" i="1" s="1"/>
  <c r="I2033" i="1" s="1"/>
  <c r="J2032" i="1"/>
  <c r="I2032" i="1"/>
  <c r="G2032" i="1"/>
  <c r="H2032" i="1" s="1"/>
  <c r="J2031" i="1"/>
  <c r="G2031" i="1"/>
  <c r="H2031" i="1" s="1"/>
  <c r="I2031" i="1" s="1"/>
  <c r="J2030" i="1"/>
  <c r="I2030" i="1"/>
  <c r="G2030" i="1"/>
  <c r="H2030" i="1" s="1"/>
  <c r="J2029" i="1"/>
  <c r="I2029" i="1"/>
  <c r="G2029" i="1"/>
  <c r="H2029" i="1" s="1"/>
  <c r="J2028" i="1"/>
  <c r="I2028" i="1"/>
  <c r="G2028" i="1"/>
  <c r="H2028" i="1" s="1"/>
  <c r="J2027" i="1"/>
  <c r="G2027" i="1"/>
  <c r="H2027" i="1" s="1"/>
  <c r="I2027" i="1" s="1"/>
  <c r="J2026" i="1"/>
  <c r="G2026" i="1"/>
  <c r="H2026" i="1" s="1"/>
  <c r="I2026" i="1" s="1"/>
  <c r="J2025" i="1"/>
  <c r="G2025" i="1"/>
  <c r="H2025" i="1" s="1"/>
  <c r="I2025" i="1" s="1"/>
  <c r="J2024" i="1"/>
  <c r="I2024" i="1"/>
  <c r="G2024" i="1"/>
  <c r="H2024" i="1" s="1"/>
  <c r="J2023" i="1"/>
  <c r="G2023" i="1"/>
  <c r="H2023" i="1" s="1"/>
  <c r="I2023" i="1" s="1"/>
  <c r="J2022" i="1"/>
  <c r="I2022" i="1"/>
  <c r="G2022" i="1"/>
  <c r="H2022" i="1" s="1"/>
  <c r="J2021" i="1"/>
  <c r="I2021" i="1"/>
  <c r="G2021" i="1"/>
  <c r="H2021" i="1" s="1"/>
  <c r="J2020" i="1"/>
  <c r="I2020" i="1"/>
  <c r="G2020" i="1"/>
  <c r="H2020" i="1" s="1"/>
  <c r="J2019" i="1"/>
  <c r="G2019" i="1"/>
  <c r="H2019" i="1" s="1"/>
  <c r="I2019" i="1" s="1"/>
  <c r="J2018" i="1"/>
  <c r="G2018" i="1"/>
  <c r="H2018" i="1" s="1"/>
  <c r="I2018" i="1" s="1"/>
  <c r="J2017" i="1"/>
  <c r="G2017" i="1"/>
  <c r="H2017" i="1" s="1"/>
  <c r="I2017" i="1" s="1"/>
  <c r="J2016" i="1"/>
  <c r="I2016" i="1"/>
  <c r="G2016" i="1"/>
  <c r="H2016" i="1" s="1"/>
  <c r="J2015" i="1"/>
  <c r="G2015" i="1"/>
  <c r="H2015" i="1" s="1"/>
  <c r="I2015" i="1" s="1"/>
  <c r="J2014" i="1"/>
  <c r="I2014" i="1"/>
  <c r="G2014" i="1"/>
  <c r="H2014" i="1" s="1"/>
  <c r="J2013" i="1"/>
  <c r="I2013" i="1"/>
  <c r="G2013" i="1"/>
  <c r="H2013" i="1" s="1"/>
  <c r="J2012" i="1"/>
  <c r="I2012" i="1"/>
  <c r="G2012" i="1"/>
  <c r="H2012" i="1" s="1"/>
  <c r="J2011" i="1"/>
  <c r="G2011" i="1"/>
  <c r="H2011" i="1" s="1"/>
  <c r="I2011" i="1" s="1"/>
  <c r="J2010" i="1"/>
  <c r="G2010" i="1"/>
  <c r="H2010" i="1" s="1"/>
  <c r="I2010" i="1" s="1"/>
  <c r="J2009" i="1"/>
  <c r="G2009" i="1"/>
  <c r="H2009" i="1" s="1"/>
  <c r="I2009" i="1" s="1"/>
  <c r="J2008" i="1"/>
  <c r="I2008" i="1"/>
  <c r="G2008" i="1"/>
  <c r="H2008" i="1" s="1"/>
  <c r="J2007" i="1"/>
  <c r="G2007" i="1"/>
  <c r="H2007" i="1" s="1"/>
  <c r="I2007" i="1" s="1"/>
  <c r="J2006" i="1"/>
  <c r="I2006" i="1"/>
  <c r="G2006" i="1"/>
  <c r="H2006" i="1" s="1"/>
  <c r="J2005" i="1"/>
  <c r="I2005" i="1"/>
  <c r="G2005" i="1"/>
  <c r="H2005" i="1" s="1"/>
  <c r="J2004" i="1"/>
  <c r="I2004" i="1"/>
  <c r="G2004" i="1"/>
  <c r="H2004" i="1" s="1"/>
  <c r="J2003" i="1"/>
  <c r="G2003" i="1"/>
  <c r="H2003" i="1" s="1"/>
  <c r="I2003" i="1" s="1"/>
  <c r="J2002" i="1"/>
  <c r="G2002" i="1"/>
  <c r="H2002" i="1" s="1"/>
  <c r="I2002" i="1" s="1"/>
  <c r="J2001" i="1"/>
  <c r="G2001" i="1"/>
  <c r="H2001" i="1" s="1"/>
  <c r="I2001" i="1" s="1"/>
  <c r="J2000" i="1"/>
  <c r="I2000" i="1"/>
  <c r="G2000" i="1"/>
  <c r="H2000" i="1" s="1"/>
  <c r="J1999" i="1"/>
  <c r="G1999" i="1"/>
  <c r="H1999" i="1" s="1"/>
  <c r="I1999" i="1" s="1"/>
  <c r="J1998" i="1"/>
  <c r="I1998" i="1"/>
  <c r="G1998" i="1"/>
  <c r="H1998" i="1" s="1"/>
  <c r="J1997" i="1"/>
  <c r="I1997" i="1"/>
  <c r="G1997" i="1"/>
  <c r="H1997" i="1" s="1"/>
  <c r="J1996" i="1"/>
  <c r="I1996" i="1"/>
  <c r="G1996" i="1"/>
  <c r="H1996" i="1" s="1"/>
  <c r="J1995" i="1"/>
  <c r="G1995" i="1"/>
  <c r="H1995" i="1" s="1"/>
  <c r="I1995" i="1" s="1"/>
  <c r="J1994" i="1"/>
  <c r="G1994" i="1"/>
  <c r="H1994" i="1" s="1"/>
  <c r="I1994" i="1" s="1"/>
  <c r="J1993" i="1"/>
  <c r="G1993" i="1"/>
  <c r="H1993" i="1" s="1"/>
  <c r="I1993" i="1" s="1"/>
  <c r="J1992" i="1"/>
  <c r="I1992" i="1"/>
  <c r="G1992" i="1"/>
  <c r="H1992" i="1" s="1"/>
  <c r="J1991" i="1"/>
  <c r="G1991" i="1"/>
  <c r="H1991" i="1" s="1"/>
  <c r="I1991" i="1" s="1"/>
  <c r="J1990" i="1"/>
  <c r="I1990" i="1"/>
  <c r="G1990" i="1"/>
  <c r="H1990" i="1" s="1"/>
  <c r="J1989" i="1"/>
  <c r="I1989" i="1"/>
  <c r="G1989" i="1"/>
  <c r="H1989" i="1" s="1"/>
  <c r="J1988" i="1"/>
  <c r="I1988" i="1"/>
  <c r="G1988" i="1"/>
  <c r="H1988" i="1" s="1"/>
  <c r="J1987" i="1"/>
  <c r="G1987" i="1"/>
  <c r="H1987" i="1" s="1"/>
  <c r="I1987" i="1" s="1"/>
  <c r="J1986" i="1"/>
  <c r="G1986" i="1"/>
  <c r="H1986" i="1" s="1"/>
  <c r="I1986" i="1" s="1"/>
  <c r="J1985" i="1"/>
  <c r="G1985" i="1"/>
  <c r="H1985" i="1" s="1"/>
  <c r="I1985" i="1" s="1"/>
  <c r="J1984" i="1"/>
  <c r="I1984" i="1"/>
  <c r="G1984" i="1"/>
  <c r="H1984" i="1" s="1"/>
  <c r="J1983" i="1"/>
  <c r="G1983" i="1"/>
  <c r="H1983" i="1" s="1"/>
  <c r="I1983" i="1" s="1"/>
  <c r="J1982" i="1"/>
  <c r="I1982" i="1"/>
  <c r="G1982" i="1"/>
  <c r="H1982" i="1" s="1"/>
  <c r="J1981" i="1"/>
  <c r="I1981" i="1"/>
  <c r="G1981" i="1"/>
  <c r="H1981" i="1" s="1"/>
  <c r="J1980" i="1"/>
  <c r="I1980" i="1"/>
  <c r="G1980" i="1"/>
  <c r="H1980" i="1" s="1"/>
  <c r="J1979" i="1"/>
  <c r="G1979" i="1"/>
  <c r="H1979" i="1" s="1"/>
  <c r="I1979" i="1" s="1"/>
  <c r="J1978" i="1"/>
  <c r="G1978" i="1"/>
  <c r="H1978" i="1" s="1"/>
  <c r="I1978" i="1" s="1"/>
  <c r="J1977" i="1"/>
  <c r="G1977" i="1"/>
  <c r="H1977" i="1" s="1"/>
  <c r="I1977" i="1" s="1"/>
  <c r="J1976" i="1"/>
  <c r="I1976" i="1"/>
  <c r="G1976" i="1"/>
  <c r="H1976" i="1" s="1"/>
  <c r="J1975" i="1"/>
  <c r="G1975" i="1"/>
  <c r="H1975" i="1" s="1"/>
  <c r="I1975" i="1" s="1"/>
  <c r="J1974" i="1"/>
  <c r="I1974" i="1"/>
  <c r="G1974" i="1"/>
  <c r="H1974" i="1" s="1"/>
  <c r="J1973" i="1"/>
  <c r="I1973" i="1"/>
  <c r="G1973" i="1"/>
  <c r="H1973" i="1" s="1"/>
  <c r="J1972" i="1"/>
  <c r="I1972" i="1"/>
  <c r="G1972" i="1"/>
  <c r="H1972" i="1" s="1"/>
  <c r="J1971" i="1"/>
  <c r="G1971" i="1"/>
  <c r="H1971" i="1" s="1"/>
  <c r="I1971" i="1" s="1"/>
  <c r="J1970" i="1"/>
  <c r="G1970" i="1"/>
  <c r="H1970" i="1" s="1"/>
  <c r="I1970" i="1" s="1"/>
  <c r="J1969" i="1"/>
  <c r="G1969" i="1"/>
  <c r="H1969" i="1" s="1"/>
  <c r="I1969" i="1" s="1"/>
  <c r="J1968" i="1"/>
  <c r="I1968" i="1"/>
  <c r="G1968" i="1"/>
  <c r="H1968" i="1" s="1"/>
  <c r="J1967" i="1"/>
  <c r="G1967" i="1"/>
  <c r="H1967" i="1" s="1"/>
  <c r="I1967" i="1" s="1"/>
  <c r="J1966" i="1"/>
  <c r="I1966" i="1"/>
  <c r="G1966" i="1"/>
  <c r="H1966" i="1" s="1"/>
  <c r="J1965" i="1"/>
  <c r="I1965" i="1"/>
  <c r="G1965" i="1"/>
  <c r="H1965" i="1" s="1"/>
  <c r="J1964" i="1"/>
  <c r="I1964" i="1"/>
  <c r="G1964" i="1"/>
  <c r="H1964" i="1" s="1"/>
  <c r="J1963" i="1"/>
  <c r="G1963" i="1"/>
  <c r="H1963" i="1" s="1"/>
  <c r="I1963" i="1" s="1"/>
  <c r="J1962" i="1"/>
  <c r="G1962" i="1"/>
  <c r="H1962" i="1" s="1"/>
  <c r="I1962" i="1" s="1"/>
  <c r="J1961" i="1"/>
  <c r="G1961" i="1"/>
  <c r="H1961" i="1" s="1"/>
  <c r="I1961" i="1" s="1"/>
  <c r="J1960" i="1"/>
  <c r="I1960" i="1"/>
  <c r="G1960" i="1"/>
  <c r="H1960" i="1" s="1"/>
  <c r="J1959" i="1"/>
  <c r="G1959" i="1"/>
  <c r="H1959" i="1" s="1"/>
  <c r="I1959" i="1" s="1"/>
  <c r="J1958" i="1"/>
  <c r="I1958" i="1"/>
  <c r="G1958" i="1"/>
  <c r="H1958" i="1" s="1"/>
  <c r="J1957" i="1"/>
  <c r="I1957" i="1"/>
  <c r="G1957" i="1"/>
  <c r="H1957" i="1" s="1"/>
  <c r="J1956" i="1"/>
  <c r="I1956" i="1"/>
  <c r="G1956" i="1"/>
  <c r="H1956" i="1" s="1"/>
  <c r="J1955" i="1"/>
  <c r="G1955" i="1"/>
  <c r="H1955" i="1" s="1"/>
  <c r="I1955" i="1" s="1"/>
  <c r="J1954" i="1"/>
  <c r="G1954" i="1"/>
  <c r="H1954" i="1" s="1"/>
  <c r="I1954" i="1" s="1"/>
  <c r="J1953" i="1"/>
  <c r="G1953" i="1"/>
  <c r="H1953" i="1" s="1"/>
  <c r="I1953" i="1" s="1"/>
  <c r="J1952" i="1"/>
  <c r="I1952" i="1"/>
  <c r="G1952" i="1"/>
  <c r="H1952" i="1" s="1"/>
  <c r="J1951" i="1"/>
  <c r="G1951" i="1"/>
  <c r="H1951" i="1" s="1"/>
  <c r="I1951" i="1" s="1"/>
  <c r="J1950" i="1"/>
  <c r="I1950" i="1"/>
  <c r="G1950" i="1"/>
  <c r="H1950" i="1" s="1"/>
  <c r="J1949" i="1"/>
  <c r="I1949" i="1"/>
  <c r="G1949" i="1"/>
  <c r="H1949" i="1" s="1"/>
  <c r="J1948" i="1"/>
  <c r="I1948" i="1"/>
  <c r="G1948" i="1"/>
  <c r="H1948" i="1" s="1"/>
  <c r="J1947" i="1"/>
  <c r="G1947" i="1"/>
  <c r="H1947" i="1" s="1"/>
  <c r="I1947" i="1" s="1"/>
  <c r="J1946" i="1"/>
  <c r="G1946" i="1"/>
  <c r="H1946" i="1" s="1"/>
  <c r="I1946" i="1" s="1"/>
  <c r="J1945" i="1"/>
  <c r="G1945" i="1"/>
  <c r="H1945" i="1" s="1"/>
  <c r="I1945" i="1" s="1"/>
  <c r="J1944" i="1"/>
  <c r="I1944" i="1"/>
  <c r="G1944" i="1"/>
  <c r="H1944" i="1" s="1"/>
  <c r="J1943" i="1"/>
  <c r="G1943" i="1"/>
  <c r="H1943" i="1" s="1"/>
  <c r="I1943" i="1" s="1"/>
  <c r="J1942" i="1"/>
  <c r="I1942" i="1"/>
  <c r="G1942" i="1"/>
  <c r="H1942" i="1" s="1"/>
  <c r="J1941" i="1"/>
  <c r="I1941" i="1"/>
  <c r="G1941" i="1"/>
  <c r="H1941" i="1" s="1"/>
  <c r="J1940" i="1"/>
  <c r="I1940" i="1"/>
  <c r="G1940" i="1"/>
  <c r="H1940" i="1" s="1"/>
  <c r="J1939" i="1"/>
  <c r="G1939" i="1"/>
  <c r="H1939" i="1" s="1"/>
  <c r="I1939" i="1" s="1"/>
  <c r="J1938" i="1"/>
  <c r="G1938" i="1"/>
  <c r="H1938" i="1" s="1"/>
  <c r="I1938" i="1" s="1"/>
  <c r="J1937" i="1"/>
  <c r="G1937" i="1"/>
  <c r="H1937" i="1" s="1"/>
  <c r="I1937" i="1" s="1"/>
  <c r="J1936" i="1"/>
  <c r="I1936" i="1"/>
  <c r="G1936" i="1"/>
  <c r="H1936" i="1" s="1"/>
  <c r="J1935" i="1"/>
  <c r="G1935" i="1"/>
  <c r="H1935" i="1" s="1"/>
  <c r="I1935" i="1" s="1"/>
  <c r="J1934" i="1"/>
  <c r="I1934" i="1"/>
  <c r="G1934" i="1"/>
  <c r="H1934" i="1" s="1"/>
  <c r="J1933" i="1"/>
  <c r="I1933" i="1"/>
  <c r="G1933" i="1"/>
  <c r="H1933" i="1" s="1"/>
  <c r="J1932" i="1"/>
  <c r="I1932" i="1"/>
  <c r="G1932" i="1"/>
  <c r="H1932" i="1" s="1"/>
  <c r="J1931" i="1"/>
  <c r="G1931" i="1"/>
  <c r="H1931" i="1" s="1"/>
  <c r="I1931" i="1" s="1"/>
  <c r="J1930" i="1"/>
  <c r="G1930" i="1"/>
  <c r="H1930" i="1" s="1"/>
  <c r="I1930" i="1" s="1"/>
  <c r="J1929" i="1"/>
  <c r="G1929" i="1"/>
  <c r="H1929" i="1" s="1"/>
  <c r="I1929" i="1" s="1"/>
  <c r="J1928" i="1"/>
  <c r="I1928" i="1"/>
  <c r="G1928" i="1"/>
  <c r="H1928" i="1" s="1"/>
  <c r="J1927" i="1"/>
  <c r="G1927" i="1"/>
  <c r="H1927" i="1" s="1"/>
  <c r="I1927" i="1" s="1"/>
  <c r="J1926" i="1"/>
  <c r="I1926" i="1"/>
  <c r="G1926" i="1"/>
  <c r="H1926" i="1" s="1"/>
  <c r="J1925" i="1"/>
  <c r="I1925" i="1"/>
  <c r="G1925" i="1"/>
  <c r="H1925" i="1" s="1"/>
  <c r="J1924" i="1"/>
  <c r="I1924" i="1"/>
  <c r="G1924" i="1"/>
  <c r="H1924" i="1" s="1"/>
  <c r="J1923" i="1"/>
  <c r="G1923" i="1"/>
  <c r="H1923" i="1" s="1"/>
  <c r="I1923" i="1" s="1"/>
  <c r="J1922" i="1"/>
  <c r="G1922" i="1"/>
  <c r="H1922" i="1" s="1"/>
  <c r="I1922" i="1" s="1"/>
  <c r="J1921" i="1"/>
  <c r="G1921" i="1"/>
  <c r="H1921" i="1" s="1"/>
  <c r="I1921" i="1" s="1"/>
  <c r="J1920" i="1"/>
  <c r="I1920" i="1"/>
  <c r="G1920" i="1"/>
  <c r="H1920" i="1" s="1"/>
  <c r="J1919" i="1"/>
  <c r="G1919" i="1"/>
  <c r="H1919" i="1" s="1"/>
  <c r="I1919" i="1" s="1"/>
  <c r="J1918" i="1"/>
  <c r="I1918" i="1"/>
  <c r="G1918" i="1"/>
  <c r="H1918" i="1" s="1"/>
  <c r="J1917" i="1"/>
  <c r="I1917" i="1"/>
  <c r="G1917" i="1"/>
  <c r="H1917" i="1" s="1"/>
  <c r="J1916" i="1"/>
  <c r="I1916" i="1"/>
  <c r="G1916" i="1"/>
  <c r="H1916" i="1" s="1"/>
  <c r="J1915" i="1"/>
  <c r="G1915" i="1"/>
  <c r="H1915" i="1" s="1"/>
  <c r="I1915" i="1" s="1"/>
  <c r="J1914" i="1"/>
  <c r="G1914" i="1"/>
  <c r="H1914" i="1" s="1"/>
  <c r="I1914" i="1" s="1"/>
  <c r="J1913" i="1"/>
  <c r="G1913" i="1"/>
  <c r="H1913" i="1" s="1"/>
  <c r="I1913" i="1" s="1"/>
  <c r="J1912" i="1"/>
  <c r="I1912" i="1"/>
  <c r="G1912" i="1"/>
  <c r="H1912" i="1" s="1"/>
  <c r="J1911" i="1"/>
  <c r="G1911" i="1"/>
  <c r="H1911" i="1" s="1"/>
  <c r="I1911" i="1" s="1"/>
  <c r="J1910" i="1"/>
  <c r="I1910" i="1"/>
  <c r="G1910" i="1"/>
  <c r="H1910" i="1" s="1"/>
  <c r="J1909" i="1"/>
  <c r="I1909" i="1"/>
  <c r="G1909" i="1"/>
  <c r="H1909" i="1" s="1"/>
  <c r="J1908" i="1"/>
  <c r="I1908" i="1"/>
  <c r="G1908" i="1"/>
  <c r="H1908" i="1" s="1"/>
  <c r="J1907" i="1"/>
  <c r="G1907" i="1"/>
  <c r="H1907" i="1" s="1"/>
  <c r="I1907" i="1" s="1"/>
  <c r="J1906" i="1"/>
  <c r="G1906" i="1"/>
  <c r="H1906" i="1" s="1"/>
  <c r="I1906" i="1" s="1"/>
  <c r="J1905" i="1"/>
  <c r="G1905" i="1"/>
  <c r="H1905" i="1" s="1"/>
  <c r="I1905" i="1" s="1"/>
  <c r="J1904" i="1"/>
  <c r="I1904" i="1"/>
  <c r="G1904" i="1"/>
  <c r="H1904" i="1" s="1"/>
  <c r="J1903" i="1"/>
  <c r="G1903" i="1"/>
  <c r="H1903" i="1" s="1"/>
  <c r="I1903" i="1" s="1"/>
  <c r="J1902" i="1"/>
  <c r="I1902" i="1"/>
  <c r="G1902" i="1"/>
  <c r="H1902" i="1" s="1"/>
  <c r="J1901" i="1"/>
  <c r="I1901" i="1"/>
  <c r="G1901" i="1"/>
  <c r="H1901" i="1" s="1"/>
  <c r="J1900" i="1"/>
  <c r="I1900" i="1"/>
  <c r="G1900" i="1"/>
  <c r="H1900" i="1" s="1"/>
  <c r="J1899" i="1"/>
  <c r="G1899" i="1"/>
  <c r="H1899" i="1" s="1"/>
  <c r="I1899" i="1" s="1"/>
  <c r="J1898" i="1"/>
  <c r="G1898" i="1"/>
  <c r="H1898" i="1" s="1"/>
  <c r="I1898" i="1" s="1"/>
  <c r="J1897" i="1"/>
  <c r="G1897" i="1"/>
  <c r="H1897" i="1" s="1"/>
  <c r="I1897" i="1" s="1"/>
  <c r="J1896" i="1"/>
  <c r="I1896" i="1"/>
  <c r="G1896" i="1"/>
  <c r="H1896" i="1" s="1"/>
  <c r="J1895" i="1"/>
  <c r="G1895" i="1"/>
  <c r="H1895" i="1" s="1"/>
  <c r="I1895" i="1" s="1"/>
  <c r="J1894" i="1"/>
  <c r="I1894" i="1"/>
  <c r="G1894" i="1"/>
  <c r="H1894" i="1" s="1"/>
  <c r="J1893" i="1"/>
  <c r="I1893" i="1"/>
  <c r="G1893" i="1"/>
  <c r="H1893" i="1" s="1"/>
  <c r="J1892" i="1"/>
  <c r="I1892" i="1"/>
  <c r="G1892" i="1"/>
  <c r="H1892" i="1" s="1"/>
  <c r="J1891" i="1"/>
  <c r="G1891" i="1"/>
  <c r="H1891" i="1" s="1"/>
  <c r="I1891" i="1" s="1"/>
  <c r="J1890" i="1"/>
  <c r="G1890" i="1"/>
  <c r="H1890" i="1" s="1"/>
  <c r="I1890" i="1" s="1"/>
  <c r="J1889" i="1"/>
  <c r="G1889" i="1"/>
  <c r="H1889" i="1" s="1"/>
  <c r="I1889" i="1" s="1"/>
  <c r="J1888" i="1"/>
  <c r="I1888" i="1"/>
  <c r="G1888" i="1"/>
  <c r="H1888" i="1" s="1"/>
  <c r="J1887" i="1"/>
  <c r="G1887" i="1"/>
  <c r="H1887" i="1" s="1"/>
  <c r="I1887" i="1" s="1"/>
  <c r="J1886" i="1"/>
  <c r="I1886" i="1"/>
  <c r="G1886" i="1"/>
  <c r="H1886" i="1" s="1"/>
  <c r="J1885" i="1"/>
  <c r="I1885" i="1"/>
  <c r="G1885" i="1"/>
  <c r="H1885" i="1" s="1"/>
  <c r="J1884" i="1"/>
  <c r="I1884" i="1"/>
  <c r="G1884" i="1"/>
  <c r="H1884" i="1" s="1"/>
  <c r="J1883" i="1"/>
  <c r="G1883" i="1"/>
  <c r="H1883" i="1" s="1"/>
  <c r="I1883" i="1" s="1"/>
  <c r="J1882" i="1"/>
  <c r="G1882" i="1"/>
  <c r="H1882" i="1" s="1"/>
  <c r="I1882" i="1" s="1"/>
  <c r="J1881" i="1"/>
  <c r="G1881" i="1"/>
  <c r="H1881" i="1" s="1"/>
  <c r="I1881" i="1" s="1"/>
  <c r="J1880" i="1"/>
  <c r="I1880" i="1"/>
  <c r="G1880" i="1"/>
  <c r="H1880" i="1" s="1"/>
  <c r="J1879" i="1"/>
  <c r="G1879" i="1"/>
  <c r="H1879" i="1" s="1"/>
  <c r="I1879" i="1" s="1"/>
  <c r="J1878" i="1"/>
  <c r="I1878" i="1"/>
  <c r="G1878" i="1"/>
  <c r="H1878" i="1" s="1"/>
  <c r="J1877" i="1"/>
  <c r="I1877" i="1"/>
  <c r="G1877" i="1"/>
  <c r="H1877" i="1" s="1"/>
  <c r="J1876" i="1"/>
  <c r="I1876" i="1"/>
  <c r="G1876" i="1"/>
  <c r="H1876" i="1" s="1"/>
  <c r="J1875" i="1"/>
  <c r="G1875" i="1"/>
  <c r="H1875" i="1" s="1"/>
  <c r="I1875" i="1" s="1"/>
  <c r="J1874" i="1"/>
  <c r="G1874" i="1"/>
  <c r="H1874" i="1" s="1"/>
  <c r="I1874" i="1" s="1"/>
  <c r="J1873" i="1"/>
  <c r="G1873" i="1"/>
  <c r="H1873" i="1" s="1"/>
  <c r="I1873" i="1" s="1"/>
  <c r="J1872" i="1"/>
  <c r="I1872" i="1"/>
  <c r="G1872" i="1"/>
  <c r="H1872" i="1" s="1"/>
  <c r="J1871" i="1"/>
  <c r="G1871" i="1"/>
  <c r="H1871" i="1" s="1"/>
  <c r="I1871" i="1" s="1"/>
  <c r="J1870" i="1"/>
  <c r="I1870" i="1"/>
  <c r="G1870" i="1"/>
  <c r="H1870" i="1" s="1"/>
  <c r="J1869" i="1"/>
  <c r="I1869" i="1"/>
  <c r="G1869" i="1"/>
  <c r="H1869" i="1" s="1"/>
  <c r="J1868" i="1"/>
  <c r="I1868" i="1"/>
  <c r="G1868" i="1"/>
  <c r="H1868" i="1" s="1"/>
  <c r="J1867" i="1"/>
  <c r="G1867" i="1"/>
  <c r="H1867" i="1" s="1"/>
  <c r="I1867" i="1" s="1"/>
  <c r="J1866" i="1"/>
  <c r="G1866" i="1"/>
  <c r="H1866" i="1" s="1"/>
  <c r="I1866" i="1" s="1"/>
  <c r="J1865" i="1"/>
  <c r="G1865" i="1"/>
  <c r="H1865" i="1" s="1"/>
  <c r="I1865" i="1" s="1"/>
  <c r="J1864" i="1"/>
  <c r="I1864" i="1"/>
  <c r="G1864" i="1"/>
  <c r="H1864" i="1" s="1"/>
  <c r="J1863" i="1"/>
  <c r="G1863" i="1"/>
  <c r="H1863" i="1" s="1"/>
  <c r="I1863" i="1" s="1"/>
  <c r="J1862" i="1"/>
  <c r="I1862" i="1"/>
  <c r="G1862" i="1"/>
  <c r="H1862" i="1" s="1"/>
  <c r="J1861" i="1"/>
  <c r="I1861" i="1"/>
  <c r="G1861" i="1"/>
  <c r="H1861" i="1" s="1"/>
  <c r="J1860" i="1"/>
  <c r="I1860" i="1"/>
  <c r="G1860" i="1"/>
  <c r="H1860" i="1" s="1"/>
  <c r="J1859" i="1"/>
  <c r="G1859" i="1"/>
  <c r="H1859" i="1" s="1"/>
  <c r="I1859" i="1" s="1"/>
  <c r="J1858" i="1"/>
  <c r="G1858" i="1"/>
  <c r="H1858" i="1" s="1"/>
  <c r="I1858" i="1" s="1"/>
  <c r="J1857" i="1"/>
  <c r="G1857" i="1"/>
  <c r="H1857" i="1" s="1"/>
  <c r="I1857" i="1" s="1"/>
  <c r="J1856" i="1"/>
  <c r="I1856" i="1"/>
  <c r="G1856" i="1"/>
  <c r="H1856" i="1" s="1"/>
  <c r="J1855" i="1"/>
  <c r="G1855" i="1"/>
  <c r="H1855" i="1" s="1"/>
  <c r="I1855" i="1" s="1"/>
  <c r="J1854" i="1"/>
  <c r="I1854" i="1"/>
  <c r="G1854" i="1"/>
  <c r="H1854" i="1" s="1"/>
  <c r="J1853" i="1"/>
  <c r="I1853" i="1"/>
  <c r="G1853" i="1"/>
  <c r="H1853" i="1" s="1"/>
  <c r="J1852" i="1"/>
  <c r="I1852" i="1"/>
  <c r="G1852" i="1"/>
  <c r="H1852" i="1" s="1"/>
  <c r="J1851" i="1"/>
  <c r="G1851" i="1"/>
  <c r="H1851" i="1" s="1"/>
  <c r="I1851" i="1" s="1"/>
  <c r="J1850" i="1"/>
  <c r="G1850" i="1"/>
  <c r="H1850" i="1" s="1"/>
  <c r="I1850" i="1" s="1"/>
  <c r="J1849" i="1"/>
  <c r="G1849" i="1"/>
  <c r="H1849" i="1" s="1"/>
  <c r="I1849" i="1" s="1"/>
  <c r="J1848" i="1"/>
  <c r="I1848" i="1"/>
  <c r="G1848" i="1"/>
  <c r="H1848" i="1" s="1"/>
  <c r="J1847" i="1"/>
  <c r="G1847" i="1"/>
  <c r="H1847" i="1" s="1"/>
  <c r="I1847" i="1" s="1"/>
  <c r="J1846" i="1"/>
  <c r="I1846" i="1"/>
  <c r="G1846" i="1"/>
  <c r="H1846" i="1" s="1"/>
  <c r="J1845" i="1"/>
  <c r="I1845" i="1"/>
  <c r="G1845" i="1"/>
  <c r="H1845" i="1" s="1"/>
  <c r="J1844" i="1"/>
  <c r="I1844" i="1"/>
  <c r="G1844" i="1"/>
  <c r="H1844" i="1" s="1"/>
  <c r="J1843" i="1"/>
  <c r="G1843" i="1"/>
  <c r="H1843" i="1" s="1"/>
  <c r="I1843" i="1" s="1"/>
  <c r="J1842" i="1"/>
  <c r="G1842" i="1"/>
  <c r="H1842" i="1" s="1"/>
  <c r="I1842" i="1" s="1"/>
  <c r="J1841" i="1"/>
  <c r="G1841" i="1"/>
  <c r="H1841" i="1" s="1"/>
  <c r="I1841" i="1" s="1"/>
  <c r="J1840" i="1"/>
  <c r="I1840" i="1"/>
  <c r="G1840" i="1"/>
  <c r="H1840" i="1" s="1"/>
  <c r="J1839" i="1"/>
  <c r="G1839" i="1"/>
  <c r="H1839" i="1" s="1"/>
  <c r="I1839" i="1" s="1"/>
  <c r="J1838" i="1"/>
  <c r="I1838" i="1"/>
  <c r="G1838" i="1"/>
  <c r="H1838" i="1" s="1"/>
  <c r="J1837" i="1"/>
  <c r="I1837" i="1"/>
  <c r="G1837" i="1"/>
  <c r="H1837" i="1" s="1"/>
  <c r="J1836" i="1"/>
  <c r="I1836" i="1"/>
  <c r="G1836" i="1"/>
  <c r="H1836" i="1" s="1"/>
  <c r="J1835" i="1"/>
  <c r="G1835" i="1"/>
  <c r="H1835" i="1" s="1"/>
  <c r="I1835" i="1" s="1"/>
  <c r="J1834" i="1"/>
  <c r="G1834" i="1"/>
  <c r="H1834" i="1" s="1"/>
  <c r="I1834" i="1" s="1"/>
  <c r="J1833" i="1"/>
  <c r="G1833" i="1"/>
  <c r="H1833" i="1" s="1"/>
  <c r="I1833" i="1" s="1"/>
  <c r="J1832" i="1"/>
  <c r="I1832" i="1"/>
  <c r="G1832" i="1"/>
  <c r="H1832" i="1" s="1"/>
  <c r="J1831" i="1"/>
  <c r="G1831" i="1"/>
  <c r="H1831" i="1" s="1"/>
  <c r="I1831" i="1" s="1"/>
  <c r="J1830" i="1"/>
  <c r="I1830" i="1"/>
  <c r="G1830" i="1"/>
  <c r="H1830" i="1" s="1"/>
  <c r="J1829" i="1"/>
  <c r="I1829" i="1"/>
  <c r="G1829" i="1"/>
  <c r="H1829" i="1" s="1"/>
  <c r="J1828" i="1"/>
  <c r="I1828" i="1"/>
  <c r="G1828" i="1"/>
  <c r="H1828" i="1" s="1"/>
  <c r="J1827" i="1"/>
  <c r="G1827" i="1"/>
  <c r="H1827" i="1" s="1"/>
  <c r="I1827" i="1" s="1"/>
  <c r="J1826" i="1"/>
  <c r="G1826" i="1"/>
  <c r="H1826" i="1" s="1"/>
  <c r="I1826" i="1" s="1"/>
  <c r="J1825" i="1"/>
  <c r="G1825" i="1"/>
  <c r="H1825" i="1" s="1"/>
  <c r="I1825" i="1" s="1"/>
  <c r="J1824" i="1"/>
  <c r="I1824" i="1"/>
  <c r="G1824" i="1"/>
  <c r="H1824" i="1" s="1"/>
  <c r="J1823" i="1"/>
  <c r="G1823" i="1"/>
  <c r="H1823" i="1" s="1"/>
  <c r="I1823" i="1" s="1"/>
  <c r="J1822" i="1"/>
  <c r="I1822" i="1"/>
  <c r="G1822" i="1"/>
  <c r="H1822" i="1" s="1"/>
  <c r="J1821" i="1"/>
  <c r="I1821" i="1"/>
  <c r="G1821" i="1"/>
  <c r="H1821" i="1" s="1"/>
  <c r="J1820" i="1"/>
  <c r="I1820" i="1"/>
  <c r="G1820" i="1"/>
  <c r="H1820" i="1" s="1"/>
  <c r="J1819" i="1"/>
  <c r="G1819" i="1"/>
  <c r="H1819" i="1" s="1"/>
  <c r="I1819" i="1" s="1"/>
  <c r="J1818" i="1"/>
  <c r="G1818" i="1"/>
  <c r="H1818" i="1" s="1"/>
  <c r="I1818" i="1" s="1"/>
  <c r="J1817" i="1"/>
  <c r="G1817" i="1"/>
  <c r="H1817" i="1" s="1"/>
  <c r="I1817" i="1" s="1"/>
  <c r="J1816" i="1"/>
  <c r="I1816" i="1"/>
  <c r="G1816" i="1"/>
  <c r="H1816" i="1" s="1"/>
  <c r="J1815" i="1"/>
  <c r="G1815" i="1"/>
  <c r="H1815" i="1" s="1"/>
  <c r="I1815" i="1" s="1"/>
  <c r="J1814" i="1"/>
  <c r="I1814" i="1"/>
  <c r="G1814" i="1"/>
  <c r="H1814" i="1" s="1"/>
  <c r="J1813" i="1"/>
  <c r="I1813" i="1"/>
  <c r="G1813" i="1"/>
  <c r="H1813" i="1" s="1"/>
  <c r="J1812" i="1"/>
  <c r="I1812" i="1"/>
  <c r="G1812" i="1"/>
  <c r="H1812" i="1" s="1"/>
  <c r="J1811" i="1"/>
  <c r="G1811" i="1"/>
  <c r="H1811" i="1" s="1"/>
  <c r="I1811" i="1" s="1"/>
  <c r="J1810" i="1"/>
  <c r="G1810" i="1"/>
  <c r="H1810" i="1" s="1"/>
  <c r="I1810" i="1" s="1"/>
  <c r="J1809" i="1"/>
  <c r="G1809" i="1"/>
  <c r="H1809" i="1" s="1"/>
  <c r="I1809" i="1" s="1"/>
  <c r="J1808" i="1"/>
  <c r="I1808" i="1"/>
  <c r="G1808" i="1"/>
  <c r="H1808" i="1" s="1"/>
  <c r="J1807" i="1"/>
  <c r="G1807" i="1"/>
  <c r="H1807" i="1" s="1"/>
  <c r="I1807" i="1" s="1"/>
  <c r="J1806" i="1"/>
  <c r="I1806" i="1"/>
  <c r="G1806" i="1"/>
  <c r="H1806" i="1" s="1"/>
  <c r="J1805" i="1"/>
  <c r="I1805" i="1"/>
  <c r="G1805" i="1"/>
  <c r="H1805" i="1" s="1"/>
  <c r="J1804" i="1"/>
  <c r="I1804" i="1"/>
  <c r="G1804" i="1"/>
  <c r="H1804" i="1" s="1"/>
  <c r="J1803" i="1"/>
  <c r="G1803" i="1"/>
  <c r="H1803" i="1" s="1"/>
  <c r="I1803" i="1" s="1"/>
  <c r="J1802" i="1"/>
  <c r="G1802" i="1"/>
  <c r="H1802" i="1" s="1"/>
  <c r="I1802" i="1" s="1"/>
  <c r="J1801" i="1"/>
  <c r="G1801" i="1"/>
  <c r="H1801" i="1" s="1"/>
  <c r="I1801" i="1" s="1"/>
  <c r="J1800" i="1"/>
  <c r="I1800" i="1"/>
  <c r="G1800" i="1"/>
  <c r="H1800" i="1" s="1"/>
  <c r="J1799" i="1"/>
  <c r="G1799" i="1"/>
  <c r="H1799" i="1" s="1"/>
  <c r="I1799" i="1" s="1"/>
  <c r="J1798" i="1"/>
  <c r="I1798" i="1"/>
  <c r="G1798" i="1"/>
  <c r="H1798" i="1" s="1"/>
  <c r="J1797" i="1"/>
  <c r="I1797" i="1"/>
  <c r="G1797" i="1"/>
  <c r="H1797" i="1" s="1"/>
  <c r="J1796" i="1"/>
  <c r="I1796" i="1"/>
  <c r="G1796" i="1"/>
  <c r="H1796" i="1" s="1"/>
  <c r="J1795" i="1"/>
  <c r="G1795" i="1"/>
  <c r="H1795" i="1" s="1"/>
  <c r="I1795" i="1" s="1"/>
  <c r="J1794" i="1"/>
  <c r="G1794" i="1"/>
  <c r="H1794" i="1" s="1"/>
  <c r="I1794" i="1" s="1"/>
  <c r="J1793" i="1"/>
  <c r="G1793" i="1"/>
  <c r="H1793" i="1" s="1"/>
  <c r="I1793" i="1" s="1"/>
  <c r="J1792" i="1"/>
  <c r="I1792" i="1"/>
  <c r="G1792" i="1"/>
  <c r="H1792" i="1" s="1"/>
  <c r="J1791" i="1"/>
  <c r="G1791" i="1"/>
  <c r="H1791" i="1" s="1"/>
  <c r="I1791" i="1" s="1"/>
  <c r="J1790" i="1"/>
  <c r="I1790" i="1"/>
  <c r="G1790" i="1"/>
  <c r="H1790" i="1" s="1"/>
  <c r="J1789" i="1"/>
  <c r="I1789" i="1"/>
  <c r="G1789" i="1"/>
  <c r="H1789" i="1" s="1"/>
  <c r="J1788" i="1"/>
  <c r="I1788" i="1"/>
  <c r="G1788" i="1"/>
  <c r="H1788" i="1" s="1"/>
  <c r="J1787" i="1"/>
  <c r="G1787" i="1"/>
  <c r="H1787" i="1" s="1"/>
  <c r="I1787" i="1" s="1"/>
  <c r="J1786" i="1"/>
  <c r="G1786" i="1"/>
  <c r="H1786" i="1" s="1"/>
  <c r="I1786" i="1" s="1"/>
  <c r="J1785" i="1"/>
  <c r="G1785" i="1"/>
  <c r="H1785" i="1" s="1"/>
  <c r="I1785" i="1" s="1"/>
  <c r="J1784" i="1"/>
  <c r="I1784" i="1"/>
  <c r="G1784" i="1"/>
  <c r="H1784" i="1" s="1"/>
  <c r="J1783" i="1"/>
  <c r="G1783" i="1"/>
  <c r="H1783" i="1" s="1"/>
  <c r="I1783" i="1" s="1"/>
  <c r="J1782" i="1"/>
  <c r="I1782" i="1"/>
  <c r="G1782" i="1"/>
  <c r="H1782" i="1" s="1"/>
  <c r="J1781" i="1"/>
  <c r="I1781" i="1"/>
  <c r="G1781" i="1"/>
  <c r="H1781" i="1" s="1"/>
  <c r="J1780" i="1"/>
  <c r="I1780" i="1"/>
  <c r="G1780" i="1"/>
  <c r="H1780" i="1" s="1"/>
  <c r="J1779" i="1"/>
  <c r="G1779" i="1"/>
  <c r="H1779" i="1" s="1"/>
  <c r="I1779" i="1" s="1"/>
  <c r="J1778" i="1"/>
  <c r="G1778" i="1"/>
  <c r="H1778" i="1" s="1"/>
  <c r="I1778" i="1" s="1"/>
  <c r="J1777" i="1"/>
  <c r="G1777" i="1"/>
  <c r="H1777" i="1" s="1"/>
  <c r="I1777" i="1" s="1"/>
  <c r="J1776" i="1"/>
  <c r="I1776" i="1"/>
  <c r="G1776" i="1"/>
  <c r="H1776" i="1" s="1"/>
  <c r="J1775" i="1"/>
  <c r="G1775" i="1"/>
  <c r="H1775" i="1" s="1"/>
  <c r="I1775" i="1" s="1"/>
  <c r="J1774" i="1"/>
  <c r="I1774" i="1"/>
  <c r="G1774" i="1"/>
  <c r="H1774" i="1" s="1"/>
  <c r="J1773" i="1"/>
  <c r="I1773" i="1"/>
  <c r="G1773" i="1"/>
  <c r="H1773" i="1" s="1"/>
  <c r="J1772" i="1"/>
  <c r="I1772" i="1"/>
  <c r="G1772" i="1"/>
  <c r="H1772" i="1" s="1"/>
  <c r="J1771" i="1"/>
  <c r="G1771" i="1"/>
  <c r="H1771" i="1" s="1"/>
  <c r="I1771" i="1" s="1"/>
  <c r="J1770" i="1"/>
  <c r="G1770" i="1"/>
  <c r="H1770" i="1" s="1"/>
  <c r="I1770" i="1" s="1"/>
  <c r="J1769" i="1"/>
  <c r="G1769" i="1"/>
  <c r="H1769" i="1" s="1"/>
  <c r="I1769" i="1" s="1"/>
  <c r="J1768" i="1"/>
  <c r="I1768" i="1"/>
  <c r="G1768" i="1"/>
  <c r="H1768" i="1" s="1"/>
  <c r="J1767" i="1"/>
  <c r="G1767" i="1"/>
  <c r="H1767" i="1" s="1"/>
  <c r="I1767" i="1" s="1"/>
  <c r="J1766" i="1"/>
  <c r="I1766" i="1"/>
  <c r="G1766" i="1"/>
  <c r="H1766" i="1" s="1"/>
  <c r="J1765" i="1"/>
  <c r="I1765" i="1"/>
  <c r="G1765" i="1"/>
  <c r="H1765" i="1" s="1"/>
  <c r="J1764" i="1"/>
  <c r="I1764" i="1"/>
  <c r="G1764" i="1"/>
  <c r="H1764" i="1" s="1"/>
  <c r="J1763" i="1"/>
  <c r="G1763" i="1"/>
  <c r="H1763" i="1" s="1"/>
  <c r="I1763" i="1" s="1"/>
  <c r="J1762" i="1"/>
  <c r="G1762" i="1"/>
  <c r="H1762" i="1" s="1"/>
  <c r="I1762" i="1" s="1"/>
  <c r="J1761" i="1"/>
  <c r="G1761" i="1"/>
  <c r="H1761" i="1" s="1"/>
  <c r="I1761" i="1" s="1"/>
  <c r="J1760" i="1"/>
  <c r="I1760" i="1"/>
  <c r="H1760" i="1"/>
  <c r="G1760" i="1"/>
  <c r="J1759" i="1"/>
  <c r="I1759" i="1"/>
  <c r="G1759" i="1"/>
  <c r="H1759" i="1" s="1"/>
  <c r="J1758" i="1"/>
  <c r="H1758" i="1"/>
  <c r="I1758" i="1" s="1"/>
  <c r="G1758" i="1"/>
  <c r="J1757" i="1"/>
  <c r="G1757" i="1"/>
  <c r="H1757" i="1" s="1"/>
  <c r="I1757" i="1" s="1"/>
  <c r="J1756" i="1"/>
  <c r="G1756" i="1"/>
  <c r="H1756" i="1" s="1"/>
  <c r="I1756" i="1" s="1"/>
  <c r="J1755" i="1"/>
  <c r="G1755" i="1"/>
  <c r="H1755" i="1" s="1"/>
  <c r="I1755" i="1" s="1"/>
  <c r="J1754" i="1"/>
  <c r="H1754" i="1"/>
  <c r="I1754" i="1" s="1"/>
  <c r="G1754" i="1"/>
  <c r="J1753" i="1"/>
  <c r="I1753" i="1"/>
  <c r="G1753" i="1"/>
  <c r="H1753" i="1" s="1"/>
  <c r="J1752" i="1"/>
  <c r="G1752" i="1"/>
  <c r="H1752" i="1" s="1"/>
  <c r="I1752" i="1" s="1"/>
  <c r="J1751" i="1"/>
  <c r="I1751" i="1"/>
  <c r="G1751" i="1"/>
  <c r="H1751" i="1" s="1"/>
  <c r="J1750" i="1"/>
  <c r="H1750" i="1"/>
  <c r="I1750" i="1" s="1"/>
  <c r="G1750" i="1"/>
  <c r="J1749" i="1"/>
  <c r="G1749" i="1"/>
  <c r="H1749" i="1" s="1"/>
  <c r="I1749" i="1" s="1"/>
  <c r="J1748" i="1"/>
  <c r="G1748" i="1"/>
  <c r="H1748" i="1" s="1"/>
  <c r="I1748" i="1" s="1"/>
  <c r="J1747" i="1"/>
  <c r="I1747" i="1"/>
  <c r="G1747" i="1"/>
  <c r="H1747" i="1" s="1"/>
  <c r="J1746" i="1"/>
  <c r="G1746" i="1"/>
  <c r="H1746" i="1" s="1"/>
  <c r="I1746" i="1" s="1"/>
  <c r="J1745" i="1"/>
  <c r="G1745" i="1"/>
  <c r="H1745" i="1" s="1"/>
  <c r="I1745" i="1" s="1"/>
  <c r="J1744" i="1"/>
  <c r="I1744" i="1"/>
  <c r="H1744" i="1"/>
  <c r="G1744" i="1"/>
  <c r="J1743" i="1"/>
  <c r="I1743" i="1"/>
  <c r="G1743" i="1"/>
  <c r="H1743" i="1" s="1"/>
  <c r="J1742" i="1"/>
  <c r="H1742" i="1"/>
  <c r="I1742" i="1" s="1"/>
  <c r="G1742" i="1"/>
  <c r="J1741" i="1"/>
  <c r="G1741" i="1"/>
  <c r="H1741" i="1" s="1"/>
  <c r="I1741" i="1" s="1"/>
  <c r="J1740" i="1"/>
  <c r="G1740" i="1"/>
  <c r="H1740" i="1" s="1"/>
  <c r="I1740" i="1" s="1"/>
  <c r="J1739" i="1"/>
  <c r="G1739" i="1"/>
  <c r="H1739" i="1" s="1"/>
  <c r="I1739" i="1" s="1"/>
  <c r="J1738" i="1"/>
  <c r="H1738" i="1"/>
  <c r="I1738" i="1" s="1"/>
  <c r="G1738" i="1"/>
  <c r="J1737" i="1"/>
  <c r="I1737" i="1"/>
  <c r="G1737" i="1"/>
  <c r="H1737" i="1" s="1"/>
  <c r="J1736" i="1"/>
  <c r="G1736" i="1"/>
  <c r="H1736" i="1" s="1"/>
  <c r="I1736" i="1" s="1"/>
  <c r="J1735" i="1"/>
  <c r="I1735" i="1"/>
  <c r="G1735" i="1"/>
  <c r="H1735" i="1" s="1"/>
  <c r="J1734" i="1"/>
  <c r="H1734" i="1"/>
  <c r="I1734" i="1" s="1"/>
  <c r="G1734" i="1"/>
  <c r="J1733" i="1"/>
  <c r="G1733" i="1"/>
  <c r="H1733" i="1" s="1"/>
  <c r="I1733" i="1" s="1"/>
  <c r="J1732" i="1"/>
  <c r="G1732" i="1"/>
  <c r="H1732" i="1" s="1"/>
  <c r="I1732" i="1" s="1"/>
  <c r="J1731" i="1"/>
  <c r="I1731" i="1"/>
  <c r="G1731" i="1"/>
  <c r="H1731" i="1" s="1"/>
  <c r="J1730" i="1"/>
  <c r="G1730" i="1"/>
  <c r="H1730" i="1" s="1"/>
  <c r="I1730" i="1" s="1"/>
  <c r="J1729" i="1"/>
  <c r="G1729" i="1"/>
  <c r="H1729" i="1" s="1"/>
  <c r="I1729" i="1" s="1"/>
  <c r="J1728" i="1"/>
  <c r="I1728" i="1"/>
  <c r="H1728" i="1"/>
  <c r="G1728" i="1"/>
  <c r="J1727" i="1"/>
  <c r="I1727" i="1"/>
  <c r="G1727" i="1"/>
  <c r="H1727" i="1" s="1"/>
  <c r="J1726" i="1"/>
  <c r="H1726" i="1"/>
  <c r="I1726" i="1" s="1"/>
  <c r="G1726" i="1"/>
  <c r="J1725" i="1"/>
  <c r="G1725" i="1"/>
  <c r="H1725" i="1" s="1"/>
  <c r="I1725" i="1" s="1"/>
  <c r="J1724" i="1"/>
  <c r="G1724" i="1"/>
  <c r="H1724" i="1" s="1"/>
  <c r="I1724" i="1" s="1"/>
  <c r="J1723" i="1"/>
  <c r="G1723" i="1"/>
  <c r="H1723" i="1" s="1"/>
  <c r="I1723" i="1" s="1"/>
  <c r="J1722" i="1"/>
  <c r="H1722" i="1"/>
  <c r="I1722" i="1" s="1"/>
  <c r="G1722" i="1"/>
  <c r="J1721" i="1"/>
  <c r="I1721" i="1"/>
  <c r="G1721" i="1"/>
  <c r="H1721" i="1" s="1"/>
  <c r="J1720" i="1"/>
  <c r="G1720" i="1"/>
  <c r="H1720" i="1" s="1"/>
  <c r="I1720" i="1" s="1"/>
  <c r="J1719" i="1"/>
  <c r="I1719" i="1"/>
  <c r="G1719" i="1"/>
  <c r="H1719" i="1" s="1"/>
  <c r="J1718" i="1"/>
  <c r="H1718" i="1"/>
  <c r="I1718" i="1" s="1"/>
  <c r="G1718" i="1"/>
  <c r="J1717" i="1"/>
  <c r="G1717" i="1"/>
  <c r="H1717" i="1" s="1"/>
  <c r="I1717" i="1" s="1"/>
  <c r="J1716" i="1"/>
  <c r="G1716" i="1"/>
  <c r="H1716" i="1" s="1"/>
  <c r="I1716" i="1" s="1"/>
  <c r="J1715" i="1"/>
  <c r="I1715" i="1"/>
  <c r="G1715" i="1"/>
  <c r="H1715" i="1" s="1"/>
  <c r="J1714" i="1"/>
  <c r="G1714" i="1"/>
  <c r="H1714" i="1" s="1"/>
  <c r="I1714" i="1" s="1"/>
  <c r="J1713" i="1"/>
  <c r="G1713" i="1"/>
  <c r="H1713" i="1" s="1"/>
  <c r="I1713" i="1" s="1"/>
  <c r="J1712" i="1"/>
  <c r="I1712" i="1"/>
  <c r="H1712" i="1"/>
  <c r="G1712" i="1"/>
  <c r="J1711" i="1"/>
  <c r="I1711" i="1"/>
  <c r="G1711" i="1"/>
  <c r="H1711" i="1" s="1"/>
  <c r="J1710" i="1"/>
  <c r="H1710" i="1"/>
  <c r="I1710" i="1" s="1"/>
  <c r="G1710" i="1"/>
  <c r="J1709" i="1"/>
  <c r="G1709" i="1"/>
  <c r="H1709" i="1" s="1"/>
  <c r="I1709" i="1" s="1"/>
  <c r="J1708" i="1"/>
  <c r="G1708" i="1"/>
  <c r="H1708" i="1" s="1"/>
  <c r="I1708" i="1" s="1"/>
  <c r="J1707" i="1"/>
  <c r="G1707" i="1"/>
  <c r="H1707" i="1" s="1"/>
  <c r="I1707" i="1" s="1"/>
  <c r="J1706" i="1"/>
  <c r="H1706" i="1"/>
  <c r="I1706" i="1" s="1"/>
  <c r="G1706" i="1"/>
  <c r="J1705" i="1"/>
  <c r="I1705" i="1"/>
  <c r="G1705" i="1"/>
  <c r="H1705" i="1" s="1"/>
  <c r="J1704" i="1"/>
  <c r="I1704" i="1"/>
  <c r="G1704" i="1"/>
  <c r="H1704" i="1" s="1"/>
  <c r="J1703" i="1"/>
  <c r="I1703" i="1"/>
  <c r="G1703" i="1"/>
  <c r="H1703" i="1" s="1"/>
  <c r="J1702" i="1"/>
  <c r="H1702" i="1"/>
  <c r="I1702" i="1" s="1"/>
  <c r="G1702" i="1"/>
  <c r="J1701" i="1"/>
  <c r="G1701" i="1"/>
  <c r="H1701" i="1" s="1"/>
  <c r="I1701" i="1" s="1"/>
  <c r="J1700" i="1"/>
  <c r="G1700" i="1"/>
  <c r="H1700" i="1" s="1"/>
  <c r="I1700" i="1" s="1"/>
  <c r="J1699" i="1"/>
  <c r="I1699" i="1"/>
  <c r="G1699" i="1"/>
  <c r="H1699" i="1" s="1"/>
  <c r="J1698" i="1"/>
  <c r="G1698" i="1"/>
  <c r="H1698" i="1" s="1"/>
  <c r="I1698" i="1" s="1"/>
  <c r="J1697" i="1"/>
  <c r="G1697" i="1"/>
  <c r="H1697" i="1" s="1"/>
  <c r="I1697" i="1" s="1"/>
  <c r="J1696" i="1"/>
  <c r="I1696" i="1"/>
  <c r="H1696" i="1"/>
  <c r="G1696" i="1"/>
  <c r="J1695" i="1"/>
  <c r="I1695" i="1"/>
  <c r="G1695" i="1"/>
  <c r="H1695" i="1" s="1"/>
  <c r="J1694" i="1"/>
  <c r="H1694" i="1"/>
  <c r="I1694" i="1" s="1"/>
  <c r="G1694" i="1"/>
  <c r="J1693" i="1"/>
  <c r="G1693" i="1"/>
  <c r="H1693" i="1" s="1"/>
  <c r="I1693" i="1" s="1"/>
  <c r="J1692" i="1"/>
  <c r="G1692" i="1"/>
  <c r="H1692" i="1" s="1"/>
  <c r="I1692" i="1" s="1"/>
  <c r="J1691" i="1"/>
  <c r="G1691" i="1"/>
  <c r="H1691" i="1" s="1"/>
  <c r="I1691" i="1" s="1"/>
  <c r="J1690" i="1"/>
  <c r="H1690" i="1"/>
  <c r="I1690" i="1" s="1"/>
  <c r="G1690" i="1"/>
  <c r="J1689" i="1"/>
  <c r="I1689" i="1"/>
  <c r="G1689" i="1"/>
  <c r="H1689" i="1" s="1"/>
  <c r="J1688" i="1"/>
  <c r="G1688" i="1"/>
  <c r="H1688" i="1" s="1"/>
  <c r="I1688" i="1" s="1"/>
  <c r="J1687" i="1"/>
  <c r="I1687" i="1"/>
  <c r="G1687" i="1"/>
  <c r="H1687" i="1" s="1"/>
  <c r="J1686" i="1"/>
  <c r="H1686" i="1"/>
  <c r="I1686" i="1" s="1"/>
  <c r="G1686" i="1"/>
  <c r="J1685" i="1"/>
  <c r="G1685" i="1"/>
  <c r="H1685" i="1" s="1"/>
  <c r="I1685" i="1" s="1"/>
  <c r="J1684" i="1"/>
  <c r="G1684" i="1"/>
  <c r="H1684" i="1" s="1"/>
  <c r="I1684" i="1" s="1"/>
  <c r="J1683" i="1"/>
  <c r="I1683" i="1"/>
  <c r="G1683" i="1"/>
  <c r="H1683" i="1" s="1"/>
  <c r="J1682" i="1"/>
  <c r="G1682" i="1"/>
  <c r="H1682" i="1" s="1"/>
  <c r="I1682" i="1" s="1"/>
  <c r="J1681" i="1"/>
  <c r="G1681" i="1"/>
  <c r="H1681" i="1" s="1"/>
  <c r="I1681" i="1" s="1"/>
  <c r="J1680" i="1"/>
  <c r="I1680" i="1"/>
  <c r="H1680" i="1"/>
  <c r="G1680" i="1"/>
  <c r="J1679" i="1"/>
  <c r="G1679" i="1"/>
  <c r="H1679" i="1" s="1"/>
  <c r="I1679" i="1" s="1"/>
  <c r="J1678" i="1"/>
  <c r="I1678" i="1"/>
  <c r="H1678" i="1"/>
  <c r="G1678" i="1"/>
  <c r="J1677" i="1"/>
  <c r="I1677" i="1"/>
  <c r="G1677" i="1"/>
  <c r="H1677" i="1" s="1"/>
  <c r="J1676" i="1"/>
  <c r="I1676" i="1"/>
  <c r="H1676" i="1"/>
  <c r="G1676" i="1"/>
  <c r="J1675" i="1"/>
  <c r="I1675" i="1"/>
  <c r="G1675" i="1"/>
  <c r="H1675" i="1" s="1"/>
  <c r="J1674" i="1"/>
  <c r="I1674" i="1"/>
  <c r="H1674" i="1"/>
  <c r="G1674" i="1"/>
  <c r="J1673" i="1"/>
  <c r="G1673" i="1"/>
  <c r="H1673" i="1" s="1"/>
  <c r="I1673" i="1" s="1"/>
  <c r="J1672" i="1"/>
  <c r="I1672" i="1"/>
  <c r="H1672" i="1"/>
  <c r="G1672" i="1"/>
  <c r="J1671" i="1"/>
  <c r="G1671" i="1"/>
  <c r="H1671" i="1" s="1"/>
  <c r="I1671" i="1" s="1"/>
  <c r="J1670" i="1"/>
  <c r="I1670" i="1"/>
  <c r="H1670" i="1"/>
  <c r="G1670" i="1"/>
  <c r="J1669" i="1"/>
  <c r="I1669" i="1"/>
  <c r="G1669" i="1"/>
  <c r="H1669" i="1" s="1"/>
  <c r="J1668" i="1"/>
  <c r="I1668" i="1"/>
  <c r="H1668" i="1"/>
  <c r="G1668" i="1"/>
  <c r="J1667" i="1"/>
  <c r="I1667" i="1"/>
  <c r="G1667" i="1"/>
  <c r="H1667" i="1" s="1"/>
  <c r="J1666" i="1"/>
  <c r="I1666" i="1"/>
  <c r="H1666" i="1"/>
  <c r="G1666" i="1"/>
  <c r="J1665" i="1"/>
  <c r="G1665" i="1"/>
  <c r="H1665" i="1" s="1"/>
  <c r="I1665" i="1" s="1"/>
  <c r="J1664" i="1"/>
  <c r="I1664" i="1"/>
  <c r="H1664" i="1"/>
  <c r="G1664" i="1"/>
  <c r="J1663" i="1"/>
  <c r="G1663" i="1"/>
  <c r="H1663" i="1" s="1"/>
  <c r="I1663" i="1" s="1"/>
  <c r="J1662" i="1"/>
  <c r="I1662" i="1"/>
  <c r="H1662" i="1"/>
  <c r="G1662" i="1"/>
  <c r="J1661" i="1"/>
  <c r="I1661" i="1"/>
  <c r="G1661" i="1"/>
  <c r="H1661" i="1" s="1"/>
  <c r="J1660" i="1"/>
  <c r="I1660" i="1"/>
  <c r="H1660" i="1"/>
  <c r="G1660" i="1"/>
  <c r="J1659" i="1"/>
  <c r="I1659" i="1"/>
  <c r="G1659" i="1"/>
  <c r="H1659" i="1" s="1"/>
  <c r="J1658" i="1"/>
  <c r="I1658" i="1"/>
  <c r="H1658" i="1"/>
  <c r="G1658" i="1"/>
  <c r="J1657" i="1"/>
  <c r="G1657" i="1"/>
  <c r="H1657" i="1" s="1"/>
  <c r="I1657" i="1" s="1"/>
  <c r="J1656" i="1"/>
  <c r="I1656" i="1"/>
  <c r="H1656" i="1"/>
  <c r="G1656" i="1"/>
  <c r="J1655" i="1"/>
  <c r="G1655" i="1"/>
  <c r="H1655" i="1" s="1"/>
  <c r="I1655" i="1" s="1"/>
  <c r="J1654" i="1"/>
  <c r="I1654" i="1"/>
  <c r="H1654" i="1"/>
  <c r="G1654" i="1"/>
  <c r="J1653" i="1"/>
  <c r="I1653" i="1"/>
  <c r="G1653" i="1"/>
  <c r="H1653" i="1" s="1"/>
  <c r="J1652" i="1"/>
  <c r="I1652" i="1"/>
  <c r="H1652" i="1"/>
  <c r="G1652" i="1"/>
  <c r="J1651" i="1"/>
  <c r="I1651" i="1"/>
  <c r="G1651" i="1"/>
  <c r="H1651" i="1" s="1"/>
  <c r="J1650" i="1"/>
  <c r="I1650" i="1"/>
  <c r="H1650" i="1"/>
  <c r="G1650" i="1"/>
  <c r="J1649" i="1"/>
  <c r="G1649" i="1"/>
  <c r="H1649" i="1" s="1"/>
  <c r="I1649" i="1" s="1"/>
  <c r="J1648" i="1"/>
  <c r="I1648" i="1"/>
  <c r="H1648" i="1"/>
  <c r="G1648" i="1"/>
  <c r="J1647" i="1"/>
  <c r="G1647" i="1"/>
  <c r="H1647" i="1" s="1"/>
  <c r="I1647" i="1" s="1"/>
  <c r="J1646" i="1"/>
  <c r="I1646" i="1"/>
  <c r="H1646" i="1"/>
  <c r="G1646" i="1"/>
  <c r="J1645" i="1"/>
  <c r="I1645" i="1"/>
  <c r="G1645" i="1"/>
  <c r="H1645" i="1" s="1"/>
  <c r="J1644" i="1"/>
  <c r="I1644" i="1"/>
  <c r="H1644" i="1"/>
  <c r="G1644" i="1"/>
  <c r="J1643" i="1"/>
  <c r="I1643" i="1"/>
  <c r="G1643" i="1"/>
  <c r="H1643" i="1" s="1"/>
  <c r="J1642" i="1"/>
  <c r="I1642" i="1"/>
  <c r="H1642" i="1"/>
  <c r="G1642" i="1"/>
  <c r="J1641" i="1"/>
  <c r="G1641" i="1"/>
  <c r="H1641" i="1" s="1"/>
  <c r="I1641" i="1" s="1"/>
  <c r="J1640" i="1"/>
  <c r="I1640" i="1"/>
  <c r="H1640" i="1"/>
  <c r="G1640" i="1"/>
  <c r="J1639" i="1"/>
  <c r="G1639" i="1"/>
  <c r="H1639" i="1" s="1"/>
  <c r="I1639" i="1" s="1"/>
  <c r="J1638" i="1"/>
  <c r="I1638" i="1"/>
  <c r="H1638" i="1"/>
  <c r="G1638" i="1"/>
  <c r="J1637" i="1"/>
  <c r="I1637" i="1"/>
  <c r="G1637" i="1"/>
  <c r="H1637" i="1" s="1"/>
  <c r="J1636" i="1"/>
  <c r="I1636" i="1"/>
  <c r="H1636" i="1"/>
  <c r="G1636" i="1"/>
  <c r="J1635" i="1"/>
  <c r="I1635" i="1"/>
  <c r="G1635" i="1"/>
  <c r="H1635" i="1" s="1"/>
  <c r="J1634" i="1"/>
  <c r="I1634" i="1"/>
  <c r="H1634" i="1"/>
  <c r="G1634" i="1"/>
  <c r="J1633" i="1"/>
  <c r="G1633" i="1"/>
  <c r="H1633" i="1" s="1"/>
  <c r="I1633" i="1" s="1"/>
  <c r="J1632" i="1"/>
  <c r="I1632" i="1"/>
  <c r="H1632" i="1"/>
  <c r="G1632" i="1"/>
  <c r="J1631" i="1"/>
  <c r="G1631" i="1"/>
  <c r="H1631" i="1" s="1"/>
  <c r="I1631" i="1" s="1"/>
  <c r="J1630" i="1"/>
  <c r="I1630" i="1"/>
  <c r="H1630" i="1"/>
  <c r="G1630" i="1"/>
  <c r="J1629" i="1"/>
  <c r="I1629" i="1"/>
  <c r="G1629" i="1"/>
  <c r="H1629" i="1" s="1"/>
  <c r="J1628" i="1"/>
  <c r="I1628" i="1"/>
  <c r="H1628" i="1"/>
  <c r="G1628" i="1"/>
  <c r="J1627" i="1"/>
  <c r="I1627" i="1"/>
  <c r="G1627" i="1"/>
  <c r="H1627" i="1" s="1"/>
  <c r="J1626" i="1"/>
  <c r="I1626" i="1"/>
  <c r="H1626" i="1"/>
  <c r="G1626" i="1"/>
  <c r="J1625" i="1"/>
  <c r="G1625" i="1"/>
  <c r="H1625" i="1" s="1"/>
  <c r="I1625" i="1" s="1"/>
  <c r="J1624" i="1"/>
  <c r="I1624" i="1"/>
  <c r="H1624" i="1"/>
  <c r="G1624" i="1"/>
  <c r="J1623" i="1"/>
  <c r="G1623" i="1"/>
  <c r="H1623" i="1" s="1"/>
  <c r="I1623" i="1" s="1"/>
  <c r="J1622" i="1"/>
  <c r="I1622" i="1"/>
  <c r="H1622" i="1"/>
  <c r="G1622" i="1"/>
  <c r="J1621" i="1"/>
  <c r="I1621" i="1"/>
  <c r="G1621" i="1"/>
  <c r="H1621" i="1" s="1"/>
  <c r="J1620" i="1"/>
  <c r="I1620" i="1"/>
  <c r="H1620" i="1"/>
  <c r="G1620" i="1"/>
  <c r="J1619" i="1"/>
  <c r="I1619" i="1"/>
  <c r="G1619" i="1"/>
  <c r="H1619" i="1" s="1"/>
  <c r="J1618" i="1"/>
  <c r="I1618" i="1"/>
  <c r="H1618" i="1"/>
  <c r="G1618" i="1"/>
  <c r="J1617" i="1"/>
  <c r="G1617" i="1"/>
  <c r="H1617" i="1" s="1"/>
  <c r="I1617" i="1" s="1"/>
  <c r="J1616" i="1"/>
  <c r="I1616" i="1"/>
  <c r="H1616" i="1"/>
  <c r="G1616" i="1"/>
  <c r="J1615" i="1"/>
  <c r="G1615" i="1"/>
  <c r="H1615" i="1" s="1"/>
  <c r="I1615" i="1" s="1"/>
  <c r="J1614" i="1"/>
  <c r="I1614" i="1"/>
  <c r="H1614" i="1"/>
  <c r="G1614" i="1"/>
  <c r="J1613" i="1"/>
  <c r="I1613" i="1"/>
  <c r="G1613" i="1"/>
  <c r="H1613" i="1" s="1"/>
  <c r="J1612" i="1"/>
  <c r="I1612" i="1"/>
  <c r="H1612" i="1"/>
  <c r="G1612" i="1"/>
  <c r="J1611" i="1"/>
  <c r="I1611" i="1"/>
  <c r="G1611" i="1"/>
  <c r="H1611" i="1" s="1"/>
  <c r="J1610" i="1"/>
  <c r="I1610" i="1"/>
  <c r="H1610" i="1"/>
  <c r="G1610" i="1"/>
  <c r="J1609" i="1"/>
  <c r="G1609" i="1"/>
  <c r="H1609" i="1" s="1"/>
  <c r="I1609" i="1" s="1"/>
  <c r="J1608" i="1"/>
  <c r="I1608" i="1"/>
  <c r="H1608" i="1"/>
  <c r="G1608" i="1"/>
  <c r="J1607" i="1"/>
  <c r="G1607" i="1"/>
  <c r="H1607" i="1" s="1"/>
  <c r="I1607" i="1" s="1"/>
  <c r="J1606" i="1"/>
  <c r="I1606" i="1"/>
  <c r="H1606" i="1"/>
  <c r="G1606" i="1"/>
  <c r="J1605" i="1"/>
  <c r="I1605" i="1"/>
  <c r="G1605" i="1"/>
  <c r="H1605" i="1" s="1"/>
  <c r="J1604" i="1"/>
  <c r="I1604" i="1"/>
  <c r="H1604" i="1"/>
  <c r="G1604" i="1"/>
  <c r="J1603" i="1"/>
  <c r="I1603" i="1"/>
  <c r="G1603" i="1"/>
  <c r="H1603" i="1" s="1"/>
  <c r="J1602" i="1"/>
  <c r="I1602" i="1"/>
  <c r="H1602" i="1"/>
  <c r="G1602" i="1"/>
  <c r="J1601" i="1"/>
  <c r="G1601" i="1"/>
  <c r="H1601" i="1" s="1"/>
  <c r="I1601" i="1" s="1"/>
  <c r="J1600" i="1"/>
  <c r="I1600" i="1"/>
  <c r="H1600" i="1"/>
  <c r="G1600" i="1"/>
  <c r="J1599" i="1"/>
  <c r="G1599" i="1"/>
  <c r="H1599" i="1" s="1"/>
  <c r="I1599" i="1" s="1"/>
  <c r="J1598" i="1"/>
  <c r="I1598" i="1"/>
  <c r="H1598" i="1"/>
  <c r="G1598" i="1"/>
  <c r="J1597" i="1"/>
  <c r="I1597" i="1"/>
  <c r="G1597" i="1"/>
  <c r="H1597" i="1" s="1"/>
  <c r="J1596" i="1"/>
  <c r="I1596" i="1"/>
  <c r="H1596" i="1"/>
  <c r="G1596" i="1"/>
  <c r="J1595" i="1"/>
  <c r="I1595" i="1"/>
  <c r="G1595" i="1"/>
  <c r="H1595" i="1" s="1"/>
  <c r="J1594" i="1"/>
  <c r="I1594" i="1"/>
  <c r="H1594" i="1"/>
  <c r="G1594" i="1"/>
  <c r="J1593" i="1"/>
  <c r="G1593" i="1"/>
  <c r="H1593" i="1" s="1"/>
  <c r="I1593" i="1" s="1"/>
  <c r="J1592" i="1"/>
  <c r="I1592" i="1"/>
  <c r="H1592" i="1"/>
  <c r="G1592" i="1"/>
  <c r="J1591" i="1"/>
  <c r="G1591" i="1"/>
  <c r="H1591" i="1" s="1"/>
  <c r="I1591" i="1" s="1"/>
  <c r="J1590" i="1"/>
  <c r="I1590" i="1"/>
  <c r="H1590" i="1"/>
  <c r="G1590" i="1"/>
  <c r="J1589" i="1"/>
  <c r="I1589" i="1"/>
  <c r="G1589" i="1"/>
  <c r="H1589" i="1" s="1"/>
  <c r="J1588" i="1"/>
  <c r="I1588" i="1"/>
  <c r="H1588" i="1"/>
  <c r="G1588" i="1"/>
  <c r="J1587" i="1"/>
  <c r="I1587" i="1"/>
  <c r="G1587" i="1"/>
  <c r="H1587" i="1" s="1"/>
  <c r="J1586" i="1"/>
  <c r="I1586" i="1"/>
  <c r="H1586" i="1"/>
  <c r="G1586" i="1"/>
  <c r="J1585" i="1"/>
  <c r="G1585" i="1"/>
  <c r="H1585" i="1" s="1"/>
  <c r="I1585" i="1" s="1"/>
  <c r="J1584" i="1"/>
  <c r="I1584" i="1"/>
  <c r="H1584" i="1"/>
  <c r="G1584" i="1"/>
  <c r="J1583" i="1"/>
  <c r="G1583" i="1"/>
  <c r="H1583" i="1" s="1"/>
  <c r="I1583" i="1" s="1"/>
  <c r="J1582" i="1"/>
  <c r="I1582" i="1"/>
  <c r="H1582" i="1"/>
  <c r="G1582" i="1"/>
  <c r="J1581" i="1"/>
  <c r="I1581" i="1"/>
  <c r="G1581" i="1"/>
  <c r="H1581" i="1" s="1"/>
  <c r="J1580" i="1"/>
  <c r="I1580" i="1"/>
  <c r="H1580" i="1"/>
  <c r="G1580" i="1"/>
  <c r="J1579" i="1"/>
  <c r="I1579" i="1"/>
  <c r="G1579" i="1"/>
  <c r="H1579" i="1" s="1"/>
  <c r="J1578" i="1"/>
  <c r="I1578" i="1"/>
  <c r="H1578" i="1"/>
  <c r="G1578" i="1"/>
  <c r="J1577" i="1"/>
  <c r="G1577" i="1"/>
  <c r="H1577" i="1" s="1"/>
  <c r="I1577" i="1" s="1"/>
  <c r="J1576" i="1"/>
  <c r="I1576" i="1"/>
  <c r="H1576" i="1"/>
  <c r="G1576" i="1"/>
  <c r="J1575" i="1"/>
  <c r="G1575" i="1"/>
  <c r="H1575" i="1" s="1"/>
  <c r="I1575" i="1" s="1"/>
  <c r="J1574" i="1"/>
  <c r="I1574" i="1"/>
  <c r="H1574" i="1"/>
  <c r="G1574" i="1"/>
  <c r="J1573" i="1"/>
  <c r="I1573" i="1"/>
  <c r="G1573" i="1"/>
  <c r="H1573" i="1" s="1"/>
  <c r="J1572" i="1"/>
  <c r="I1572" i="1"/>
  <c r="H1572" i="1"/>
  <c r="G1572" i="1"/>
  <c r="J1571" i="1"/>
  <c r="I1571" i="1"/>
  <c r="G1571" i="1"/>
  <c r="H1571" i="1" s="1"/>
  <c r="J1570" i="1"/>
  <c r="I1570" i="1"/>
  <c r="H1570" i="1"/>
  <c r="G1570" i="1"/>
  <c r="J1569" i="1"/>
  <c r="G1569" i="1"/>
  <c r="H1569" i="1" s="1"/>
  <c r="I1569" i="1" s="1"/>
  <c r="J1568" i="1"/>
  <c r="I1568" i="1"/>
  <c r="H1568" i="1"/>
  <c r="G1568" i="1"/>
  <c r="J1567" i="1"/>
  <c r="G1567" i="1"/>
  <c r="H1567" i="1" s="1"/>
  <c r="I1567" i="1" s="1"/>
  <c r="J1566" i="1"/>
  <c r="I1566" i="1"/>
  <c r="H1566" i="1"/>
  <c r="G1566" i="1"/>
  <c r="J1565" i="1"/>
  <c r="I1565" i="1"/>
  <c r="G1565" i="1"/>
  <c r="H1565" i="1" s="1"/>
  <c r="J1564" i="1"/>
  <c r="I1564" i="1"/>
  <c r="H1564" i="1"/>
  <c r="G1564" i="1"/>
  <c r="J1563" i="1"/>
  <c r="I1563" i="1"/>
  <c r="G1563" i="1"/>
  <c r="H1563" i="1" s="1"/>
  <c r="J1562" i="1"/>
  <c r="I1562" i="1"/>
  <c r="H1562" i="1"/>
  <c r="G1562" i="1"/>
  <c r="J1561" i="1"/>
  <c r="G1561" i="1"/>
  <c r="H1561" i="1" s="1"/>
  <c r="I1561" i="1" s="1"/>
  <c r="J1560" i="1"/>
  <c r="I1560" i="1"/>
  <c r="H1560" i="1"/>
  <c r="G1560" i="1"/>
  <c r="J1559" i="1"/>
  <c r="G1559" i="1"/>
  <c r="H1559" i="1" s="1"/>
  <c r="I1559" i="1" s="1"/>
  <c r="J1558" i="1"/>
  <c r="I1558" i="1"/>
  <c r="H1558" i="1"/>
  <c r="G1558" i="1"/>
  <c r="J1557" i="1"/>
  <c r="I1557" i="1"/>
  <c r="G1557" i="1"/>
  <c r="H1557" i="1" s="1"/>
  <c r="J1556" i="1"/>
  <c r="I1556" i="1"/>
  <c r="H1556" i="1"/>
  <c r="G1556" i="1"/>
  <c r="J1555" i="1"/>
  <c r="I1555" i="1"/>
  <c r="G1555" i="1"/>
  <c r="H1555" i="1" s="1"/>
  <c r="J1554" i="1"/>
  <c r="I1554" i="1"/>
  <c r="H1554" i="1"/>
  <c r="G1554" i="1"/>
  <c r="J1553" i="1"/>
  <c r="G1553" i="1"/>
  <c r="H1553" i="1" s="1"/>
  <c r="I1553" i="1" s="1"/>
  <c r="J1552" i="1"/>
  <c r="I1552" i="1"/>
  <c r="H1552" i="1"/>
  <c r="G1552" i="1"/>
  <c r="J1551" i="1"/>
  <c r="G1551" i="1"/>
  <c r="H1551" i="1" s="1"/>
  <c r="I1551" i="1" s="1"/>
  <c r="J1550" i="1"/>
  <c r="I1550" i="1"/>
  <c r="H1550" i="1"/>
  <c r="G1550" i="1"/>
  <c r="J1549" i="1"/>
  <c r="I1549" i="1"/>
  <c r="G1549" i="1"/>
  <c r="H1549" i="1" s="1"/>
  <c r="J1548" i="1"/>
  <c r="I1548" i="1"/>
  <c r="H1548" i="1"/>
  <c r="G1548" i="1"/>
  <c r="J1547" i="1"/>
  <c r="I1547" i="1"/>
  <c r="G1547" i="1"/>
  <c r="H1547" i="1" s="1"/>
  <c r="J1546" i="1"/>
  <c r="I1546" i="1"/>
  <c r="H1546" i="1"/>
  <c r="G1546" i="1"/>
  <c r="J1545" i="1"/>
  <c r="G1545" i="1"/>
  <c r="H1545" i="1" s="1"/>
  <c r="I1545" i="1" s="1"/>
  <c r="J1544" i="1"/>
  <c r="I1544" i="1"/>
  <c r="H1544" i="1"/>
  <c r="G1544" i="1"/>
  <c r="J1543" i="1"/>
  <c r="G1543" i="1"/>
  <c r="H1543" i="1" s="1"/>
  <c r="I1543" i="1" s="1"/>
  <c r="J1542" i="1"/>
  <c r="I1542" i="1"/>
  <c r="H1542" i="1"/>
  <c r="G1542" i="1"/>
  <c r="J1541" i="1"/>
  <c r="I1541" i="1"/>
  <c r="G1541" i="1"/>
  <c r="H1541" i="1" s="1"/>
  <c r="J1540" i="1"/>
  <c r="I1540" i="1"/>
  <c r="H1540" i="1"/>
  <c r="G1540" i="1"/>
  <c r="J1539" i="1"/>
  <c r="I1539" i="1"/>
  <c r="G1539" i="1"/>
  <c r="H1539" i="1" s="1"/>
  <c r="J1538" i="1"/>
  <c r="I1538" i="1"/>
  <c r="H1538" i="1"/>
  <c r="G1538" i="1"/>
  <c r="J1537" i="1"/>
  <c r="G1537" i="1"/>
  <c r="H1537" i="1" s="1"/>
  <c r="I1537" i="1" s="1"/>
  <c r="J1536" i="1"/>
  <c r="I1536" i="1"/>
  <c r="H1536" i="1"/>
  <c r="G1536" i="1"/>
  <c r="J1535" i="1"/>
  <c r="G1535" i="1"/>
  <c r="H1535" i="1" s="1"/>
  <c r="I1535" i="1" s="1"/>
  <c r="J1534" i="1"/>
  <c r="I1534" i="1"/>
  <c r="H1534" i="1"/>
  <c r="G1534" i="1"/>
  <c r="J1533" i="1"/>
  <c r="I1533" i="1"/>
  <c r="G1533" i="1"/>
  <c r="H1533" i="1" s="1"/>
  <c r="J1532" i="1"/>
  <c r="I1532" i="1"/>
  <c r="H1532" i="1"/>
  <c r="G1532" i="1"/>
  <c r="J1531" i="1"/>
  <c r="I1531" i="1"/>
  <c r="G1531" i="1"/>
  <c r="H1531" i="1" s="1"/>
  <c r="J1530" i="1"/>
  <c r="I1530" i="1"/>
  <c r="H1530" i="1"/>
  <c r="G1530" i="1"/>
  <c r="J1529" i="1"/>
  <c r="G1529" i="1"/>
  <c r="H1529" i="1" s="1"/>
  <c r="I1529" i="1" s="1"/>
  <c r="J1528" i="1"/>
  <c r="I1528" i="1"/>
  <c r="H1528" i="1"/>
  <c r="G1528" i="1"/>
  <c r="J1527" i="1"/>
  <c r="G1527" i="1"/>
  <c r="H1527" i="1" s="1"/>
  <c r="I1527" i="1" s="1"/>
  <c r="J1526" i="1"/>
  <c r="I1526" i="1"/>
  <c r="H1526" i="1"/>
  <c r="G1526" i="1"/>
  <c r="J1525" i="1"/>
  <c r="I1525" i="1"/>
  <c r="G1525" i="1"/>
  <c r="H1525" i="1" s="1"/>
  <c r="J1524" i="1"/>
  <c r="I1524" i="1"/>
  <c r="H1524" i="1"/>
  <c r="G1524" i="1"/>
  <c r="J1523" i="1"/>
  <c r="I1523" i="1"/>
  <c r="G1523" i="1"/>
  <c r="H1523" i="1" s="1"/>
  <c r="J1522" i="1"/>
  <c r="I1522" i="1"/>
  <c r="H1522" i="1"/>
  <c r="G1522" i="1"/>
  <c r="J1521" i="1"/>
  <c r="G1521" i="1"/>
  <c r="H1521" i="1" s="1"/>
  <c r="I1521" i="1" s="1"/>
  <c r="J1520" i="1"/>
  <c r="I1520" i="1"/>
  <c r="H1520" i="1"/>
  <c r="G1520" i="1"/>
  <c r="J1519" i="1"/>
  <c r="G1519" i="1"/>
  <c r="H1519" i="1" s="1"/>
  <c r="I1519" i="1" s="1"/>
  <c r="J1518" i="1"/>
  <c r="I1518" i="1"/>
  <c r="H1518" i="1"/>
  <c r="G1518" i="1"/>
  <c r="J1517" i="1"/>
  <c r="I1517" i="1"/>
  <c r="G1517" i="1"/>
  <c r="H1517" i="1" s="1"/>
  <c r="J1516" i="1"/>
  <c r="I1516" i="1"/>
  <c r="H1516" i="1"/>
  <c r="G1516" i="1"/>
  <c r="J1515" i="1"/>
  <c r="I1515" i="1"/>
  <c r="G1515" i="1"/>
  <c r="H1515" i="1" s="1"/>
  <c r="J1514" i="1"/>
  <c r="I1514" i="1"/>
  <c r="H1514" i="1"/>
  <c r="G1514" i="1"/>
  <c r="J1513" i="1"/>
  <c r="G1513" i="1"/>
  <c r="H1513" i="1" s="1"/>
  <c r="I1513" i="1" s="1"/>
  <c r="J1512" i="1"/>
  <c r="I1512" i="1"/>
  <c r="H1512" i="1"/>
  <c r="G1512" i="1"/>
  <c r="J1511" i="1"/>
  <c r="G1511" i="1"/>
  <c r="H1511" i="1" s="1"/>
  <c r="I1511" i="1" s="1"/>
  <c r="J1510" i="1"/>
  <c r="I1510" i="1"/>
  <c r="H1510" i="1"/>
  <c r="G1510" i="1"/>
  <c r="J1509" i="1"/>
  <c r="I1509" i="1"/>
  <c r="G1509" i="1"/>
  <c r="H1509" i="1" s="1"/>
  <c r="J1508" i="1"/>
  <c r="I1508" i="1"/>
  <c r="H1508" i="1"/>
  <c r="G1508" i="1"/>
  <c r="J1507" i="1"/>
  <c r="I1507" i="1"/>
  <c r="G1507" i="1"/>
  <c r="H1507" i="1" s="1"/>
  <c r="J1506" i="1"/>
  <c r="I1506" i="1"/>
  <c r="H1506" i="1"/>
  <c r="G1506" i="1"/>
  <c r="J1505" i="1"/>
  <c r="G1505" i="1"/>
  <c r="H1505" i="1" s="1"/>
  <c r="I1505" i="1" s="1"/>
  <c r="J1504" i="1"/>
  <c r="I1504" i="1"/>
  <c r="H1504" i="1"/>
  <c r="G1504" i="1"/>
  <c r="J1503" i="1"/>
  <c r="G1503" i="1"/>
  <c r="H1503" i="1" s="1"/>
  <c r="I1503" i="1" s="1"/>
  <c r="J1502" i="1"/>
  <c r="I1502" i="1"/>
  <c r="H1502" i="1"/>
  <c r="G1502" i="1"/>
  <c r="J1501" i="1"/>
  <c r="I1501" i="1"/>
  <c r="G1501" i="1"/>
  <c r="H1501" i="1" s="1"/>
  <c r="J1500" i="1"/>
  <c r="I1500" i="1"/>
  <c r="H1500" i="1"/>
  <c r="G1500" i="1"/>
  <c r="J1499" i="1"/>
  <c r="I1499" i="1"/>
  <c r="G1499" i="1"/>
  <c r="H1499" i="1" s="1"/>
  <c r="J1498" i="1"/>
  <c r="I1498" i="1"/>
  <c r="H1498" i="1"/>
  <c r="G1498" i="1"/>
  <c r="J1497" i="1"/>
  <c r="G1497" i="1"/>
  <c r="H1497" i="1" s="1"/>
  <c r="I1497" i="1" s="1"/>
  <c r="J1496" i="1"/>
  <c r="I1496" i="1"/>
  <c r="H1496" i="1"/>
  <c r="G1496" i="1"/>
  <c r="J1495" i="1"/>
  <c r="G1495" i="1"/>
  <c r="H1495" i="1" s="1"/>
  <c r="I1495" i="1" s="1"/>
  <c r="J1494" i="1"/>
  <c r="I1494" i="1"/>
  <c r="H1494" i="1"/>
  <c r="G1494" i="1"/>
  <c r="J1493" i="1"/>
  <c r="I1493" i="1"/>
  <c r="G1493" i="1"/>
  <c r="H1493" i="1" s="1"/>
  <c r="J1492" i="1"/>
  <c r="I1492" i="1"/>
  <c r="H1492" i="1"/>
  <c r="G1492" i="1"/>
  <c r="J1491" i="1"/>
  <c r="I1491" i="1"/>
  <c r="G1491" i="1"/>
  <c r="H1491" i="1" s="1"/>
  <c r="J1490" i="1"/>
  <c r="I1490" i="1"/>
  <c r="H1490" i="1"/>
  <c r="G1490" i="1"/>
  <c r="J1489" i="1"/>
  <c r="G1489" i="1"/>
  <c r="H1489" i="1" s="1"/>
  <c r="I1489" i="1" s="1"/>
  <c r="J1488" i="1"/>
  <c r="I1488" i="1"/>
  <c r="H1488" i="1"/>
  <c r="G1488" i="1"/>
  <c r="J1487" i="1"/>
  <c r="G1487" i="1"/>
  <c r="H1487" i="1" s="1"/>
  <c r="I1487" i="1" s="1"/>
  <c r="J1486" i="1"/>
  <c r="I1486" i="1"/>
  <c r="H1486" i="1"/>
  <c r="G1486" i="1"/>
  <c r="J1485" i="1"/>
  <c r="I1485" i="1"/>
  <c r="G1485" i="1"/>
  <c r="H1485" i="1" s="1"/>
  <c r="J1484" i="1"/>
  <c r="I1484" i="1"/>
  <c r="H1484" i="1"/>
  <c r="G1484" i="1"/>
  <c r="J1483" i="1"/>
  <c r="I1483" i="1"/>
  <c r="G1483" i="1"/>
  <c r="H1483" i="1" s="1"/>
  <c r="J1482" i="1"/>
  <c r="I1482" i="1"/>
  <c r="H1482" i="1"/>
  <c r="G1482" i="1"/>
  <c r="J1481" i="1"/>
  <c r="G1481" i="1"/>
  <c r="H1481" i="1" s="1"/>
  <c r="I1481" i="1" s="1"/>
  <c r="J1480" i="1"/>
  <c r="I1480" i="1"/>
  <c r="H1480" i="1"/>
  <c r="G1480" i="1"/>
  <c r="J1479" i="1"/>
  <c r="G1479" i="1"/>
  <c r="H1479" i="1" s="1"/>
  <c r="I1479" i="1" s="1"/>
  <c r="J1478" i="1"/>
  <c r="I1478" i="1"/>
  <c r="H1478" i="1"/>
  <c r="G1478" i="1"/>
  <c r="J1477" i="1"/>
  <c r="I1477" i="1"/>
  <c r="G1477" i="1"/>
  <c r="H1477" i="1" s="1"/>
  <c r="J1476" i="1"/>
  <c r="I1476" i="1"/>
  <c r="H1476" i="1"/>
  <c r="G1476" i="1"/>
  <c r="J1475" i="1"/>
  <c r="I1475" i="1"/>
  <c r="G1475" i="1"/>
  <c r="H1475" i="1" s="1"/>
  <c r="J1474" i="1"/>
  <c r="I1474" i="1"/>
  <c r="H1474" i="1"/>
  <c r="G1474" i="1"/>
  <c r="J1473" i="1"/>
  <c r="G1473" i="1"/>
  <c r="H1473" i="1" s="1"/>
  <c r="I1473" i="1" s="1"/>
  <c r="J1472" i="1"/>
  <c r="I1472" i="1"/>
  <c r="H1472" i="1"/>
  <c r="G1472" i="1"/>
  <c r="J1471" i="1"/>
  <c r="G1471" i="1"/>
  <c r="H1471" i="1" s="1"/>
  <c r="I1471" i="1" s="1"/>
  <c r="J1470" i="1"/>
  <c r="I1470" i="1"/>
  <c r="H1470" i="1"/>
  <c r="G1470" i="1"/>
  <c r="J1469" i="1"/>
  <c r="I1469" i="1"/>
  <c r="G1469" i="1"/>
  <c r="H1469" i="1" s="1"/>
  <c r="J1468" i="1"/>
  <c r="I1468" i="1"/>
  <c r="H1468" i="1"/>
  <c r="G1468" i="1"/>
  <c r="J1467" i="1"/>
  <c r="I1467" i="1"/>
  <c r="G1467" i="1"/>
  <c r="H1467" i="1" s="1"/>
  <c r="J1466" i="1"/>
  <c r="I1466" i="1"/>
  <c r="H1466" i="1"/>
  <c r="G1466" i="1"/>
  <c r="J1465" i="1"/>
  <c r="G1465" i="1"/>
  <c r="H1465" i="1" s="1"/>
  <c r="I1465" i="1" s="1"/>
  <c r="J1464" i="1"/>
  <c r="I1464" i="1"/>
  <c r="H1464" i="1"/>
  <c r="G1464" i="1"/>
  <c r="J1463" i="1"/>
  <c r="G1463" i="1"/>
  <c r="H1463" i="1" s="1"/>
  <c r="I1463" i="1" s="1"/>
  <c r="J1462" i="1"/>
  <c r="I1462" i="1"/>
  <c r="H1462" i="1"/>
  <c r="G1462" i="1"/>
  <c r="J1461" i="1"/>
  <c r="I1461" i="1"/>
  <c r="G1461" i="1"/>
  <c r="H1461" i="1" s="1"/>
  <c r="J1460" i="1"/>
  <c r="I1460" i="1"/>
  <c r="H1460" i="1"/>
  <c r="G1460" i="1"/>
  <c r="J1459" i="1"/>
  <c r="I1459" i="1"/>
  <c r="G1459" i="1"/>
  <c r="H1459" i="1" s="1"/>
  <c r="J1458" i="1"/>
  <c r="I1458" i="1"/>
  <c r="H1458" i="1"/>
  <c r="G1458" i="1"/>
  <c r="J1457" i="1"/>
  <c r="G1457" i="1"/>
  <c r="H1457" i="1" s="1"/>
  <c r="I1457" i="1" s="1"/>
  <c r="J1456" i="1"/>
  <c r="I1456" i="1"/>
  <c r="H1456" i="1"/>
  <c r="G1456" i="1"/>
  <c r="J1455" i="1"/>
  <c r="G1455" i="1"/>
  <c r="H1455" i="1" s="1"/>
  <c r="I1455" i="1" s="1"/>
  <c r="J1454" i="1"/>
  <c r="I1454" i="1"/>
  <c r="H1454" i="1"/>
  <c r="G1454" i="1"/>
  <c r="J1453" i="1"/>
  <c r="I1453" i="1"/>
  <c r="G1453" i="1"/>
  <c r="H1453" i="1" s="1"/>
  <c r="J1452" i="1"/>
  <c r="I1452" i="1"/>
  <c r="H1452" i="1"/>
  <c r="G1452" i="1"/>
  <c r="J1451" i="1"/>
  <c r="I1451" i="1"/>
  <c r="G1451" i="1"/>
  <c r="H1451" i="1" s="1"/>
  <c r="J1450" i="1"/>
  <c r="I1450" i="1"/>
  <c r="H1450" i="1"/>
  <c r="G1450" i="1"/>
  <c r="J1449" i="1"/>
  <c r="I1449" i="1"/>
  <c r="G1449" i="1"/>
  <c r="H1449" i="1" s="1"/>
  <c r="J1448" i="1"/>
  <c r="I1448" i="1"/>
  <c r="H1448" i="1"/>
  <c r="G1448" i="1"/>
  <c r="J1447" i="1"/>
  <c r="G1447" i="1"/>
  <c r="H1447" i="1" s="1"/>
  <c r="I1447" i="1" s="1"/>
  <c r="J1446" i="1"/>
  <c r="I1446" i="1"/>
  <c r="H1446" i="1"/>
  <c r="G1446" i="1"/>
  <c r="J1445" i="1"/>
  <c r="I1445" i="1"/>
  <c r="G1445" i="1"/>
  <c r="H1445" i="1" s="1"/>
  <c r="J1444" i="1"/>
  <c r="I1444" i="1"/>
  <c r="H1444" i="1"/>
  <c r="G1444" i="1"/>
  <c r="J1443" i="1"/>
  <c r="I1443" i="1"/>
  <c r="G1443" i="1"/>
  <c r="H1443" i="1" s="1"/>
  <c r="J1442" i="1"/>
  <c r="I1442" i="1"/>
  <c r="H1442" i="1"/>
  <c r="G1442" i="1"/>
  <c r="J1441" i="1"/>
  <c r="I1441" i="1"/>
  <c r="G1441" i="1"/>
  <c r="H1441" i="1" s="1"/>
  <c r="J1440" i="1"/>
  <c r="I1440" i="1"/>
  <c r="H1440" i="1"/>
  <c r="G1440" i="1"/>
  <c r="J1439" i="1"/>
  <c r="G1439" i="1"/>
  <c r="H1439" i="1" s="1"/>
  <c r="I1439" i="1" s="1"/>
  <c r="J1438" i="1"/>
  <c r="I1438" i="1"/>
  <c r="H1438" i="1"/>
  <c r="G1438" i="1"/>
  <c r="J1437" i="1"/>
  <c r="I1437" i="1"/>
  <c r="G1437" i="1"/>
  <c r="H1437" i="1" s="1"/>
  <c r="J1436" i="1"/>
  <c r="I1436" i="1"/>
  <c r="H1436" i="1"/>
  <c r="G1436" i="1"/>
  <c r="J1435" i="1"/>
  <c r="I1435" i="1"/>
  <c r="G1435" i="1"/>
  <c r="H1435" i="1" s="1"/>
  <c r="J1434" i="1"/>
  <c r="I1434" i="1"/>
  <c r="H1434" i="1"/>
  <c r="G1434" i="1"/>
  <c r="J1433" i="1"/>
  <c r="G1433" i="1"/>
  <c r="H1433" i="1" s="1"/>
  <c r="I1433" i="1" s="1"/>
  <c r="J1432" i="1"/>
  <c r="I1432" i="1"/>
  <c r="H1432" i="1"/>
  <c r="G1432" i="1"/>
  <c r="J1431" i="1"/>
  <c r="G1431" i="1"/>
  <c r="H1431" i="1" s="1"/>
  <c r="I1431" i="1" s="1"/>
  <c r="J1430" i="1"/>
  <c r="I1430" i="1"/>
  <c r="H1430" i="1"/>
  <c r="G1430" i="1"/>
  <c r="J1429" i="1"/>
  <c r="I1429" i="1"/>
  <c r="G1429" i="1"/>
  <c r="H1429" i="1" s="1"/>
  <c r="J1428" i="1"/>
  <c r="I1428" i="1"/>
  <c r="H1428" i="1"/>
  <c r="G1428" i="1"/>
  <c r="J1427" i="1"/>
  <c r="I1427" i="1"/>
  <c r="G1427" i="1"/>
  <c r="H1427" i="1" s="1"/>
  <c r="J1426" i="1"/>
  <c r="I1426" i="1"/>
  <c r="H1426" i="1"/>
  <c r="G1426" i="1"/>
  <c r="J1425" i="1"/>
  <c r="G1425" i="1"/>
  <c r="H1425" i="1" s="1"/>
  <c r="I1425" i="1" s="1"/>
  <c r="J1424" i="1"/>
  <c r="I1424" i="1"/>
  <c r="H1424" i="1"/>
  <c r="G1424" i="1"/>
  <c r="J1423" i="1"/>
  <c r="G1423" i="1"/>
  <c r="H1423" i="1" s="1"/>
  <c r="I1423" i="1" s="1"/>
  <c r="J1422" i="1"/>
  <c r="I1422" i="1"/>
  <c r="H1422" i="1"/>
  <c r="G1422" i="1"/>
  <c r="J1421" i="1"/>
  <c r="I1421" i="1"/>
  <c r="G1421" i="1"/>
  <c r="H1421" i="1" s="1"/>
  <c r="J1420" i="1"/>
  <c r="I1420" i="1"/>
  <c r="H1420" i="1"/>
  <c r="G1420" i="1"/>
  <c r="J1419" i="1"/>
  <c r="I1419" i="1"/>
  <c r="G1419" i="1"/>
  <c r="H1419" i="1" s="1"/>
  <c r="J1418" i="1"/>
  <c r="I1418" i="1"/>
  <c r="H1418" i="1"/>
  <c r="G1418" i="1"/>
  <c r="J1417" i="1"/>
  <c r="I1417" i="1"/>
  <c r="G1417" i="1"/>
  <c r="H1417" i="1" s="1"/>
  <c r="J1416" i="1"/>
  <c r="I1416" i="1"/>
  <c r="H1416" i="1"/>
  <c r="G1416" i="1"/>
  <c r="J1415" i="1"/>
  <c r="G1415" i="1"/>
  <c r="H1415" i="1" s="1"/>
  <c r="I1415" i="1" s="1"/>
  <c r="J1414" i="1"/>
  <c r="I1414" i="1"/>
  <c r="H1414" i="1"/>
  <c r="G1414" i="1"/>
  <c r="J1413" i="1"/>
  <c r="I1413" i="1"/>
  <c r="G1413" i="1"/>
  <c r="H1413" i="1" s="1"/>
  <c r="J1412" i="1"/>
  <c r="I1412" i="1"/>
  <c r="H1412" i="1"/>
  <c r="G1412" i="1"/>
  <c r="J1411" i="1"/>
  <c r="I1411" i="1"/>
  <c r="G1411" i="1"/>
  <c r="H1411" i="1" s="1"/>
  <c r="J1410" i="1"/>
  <c r="I1410" i="1"/>
  <c r="H1410" i="1"/>
  <c r="G1410" i="1"/>
  <c r="J1409" i="1"/>
  <c r="G1409" i="1"/>
  <c r="H1409" i="1" s="1"/>
  <c r="I1409" i="1" s="1"/>
  <c r="J1408" i="1"/>
  <c r="I1408" i="1"/>
  <c r="H1408" i="1"/>
  <c r="G1408" i="1"/>
  <c r="J1407" i="1"/>
  <c r="G1407" i="1"/>
  <c r="H1407" i="1" s="1"/>
  <c r="I1407" i="1" s="1"/>
  <c r="J1406" i="1"/>
  <c r="I1406" i="1"/>
  <c r="H1406" i="1"/>
  <c r="G1406" i="1"/>
  <c r="J1405" i="1"/>
  <c r="I1405" i="1"/>
  <c r="G1405" i="1"/>
  <c r="H1405" i="1" s="1"/>
  <c r="J1404" i="1"/>
  <c r="I1404" i="1"/>
  <c r="H1404" i="1"/>
  <c r="G1404" i="1"/>
  <c r="J1403" i="1"/>
  <c r="I1403" i="1"/>
  <c r="G1403" i="1"/>
  <c r="H1403" i="1" s="1"/>
  <c r="J1402" i="1"/>
  <c r="I1402" i="1"/>
  <c r="H1402" i="1"/>
  <c r="G1402" i="1"/>
  <c r="J1401" i="1"/>
  <c r="I1401" i="1"/>
  <c r="G1401" i="1"/>
  <c r="H1401" i="1" s="1"/>
  <c r="J1400" i="1"/>
  <c r="I1400" i="1"/>
  <c r="H1400" i="1"/>
  <c r="G1400" i="1"/>
  <c r="J1399" i="1"/>
  <c r="G1399" i="1"/>
  <c r="H1399" i="1" s="1"/>
  <c r="I1399" i="1" s="1"/>
  <c r="J1398" i="1"/>
  <c r="I1398" i="1"/>
  <c r="H1398" i="1"/>
  <c r="G1398" i="1"/>
  <c r="J1397" i="1"/>
  <c r="I1397" i="1"/>
  <c r="G1397" i="1"/>
  <c r="H1397" i="1" s="1"/>
  <c r="J1396" i="1"/>
  <c r="I1396" i="1"/>
  <c r="H1396" i="1"/>
  <c r="G1396" i="1"/>
  <c r="J1395" i="1"/>
  <c r="I1395" i="1"/>
  <c r="G1395" i="1"/>
  <c r="H1395" i="1" s="1"/>
  <c r="J1394" i="1"/>
  <c r="I1394" i="1"/>
  <c r="H1394" i="1"/>
  <c r="G1394" i="1"/>
  <c r="J1393" i="1"/>
  <c r="G1393" i="1"/>
  <c r="H1393" i="1" s="1"/>
  <c r="I1393" i="1" s="1"/>
  <c r="J1392" i="1"/>
  <c r="I1392" i="1"/>
  <c r="H1392" i="1"/>
  <c r="G1392" i="1"/>
  <c r="J1391" i="1"/>
  <c r="G1391" i="1"/>
  <c r="H1391" i="1" s="1"/>
  <c r="I1391" i="1" s="1"/>
  <c r="J1390" i="1"/>
  <c r="I1390" i="1"/>
  <c r="H1390" i="1"/>
  <c r="G1390" i="1"/>
  <c r="J1389" i="1"/>
  <c r="I1389" i="1"/>
  <c r="G1389" i="1"/>
  <c r="H1389" i="1" s="1"/>
  <c r="J1388" i="1"/>
  <c r="I1388" i="1"/>
  <c r="H1388" i="1"/>
  <c r="G1388" i="1"/>
  <c r="J1387" i="1"/>
  <c r="I1387" i="1"/>
  <c r="G1387" i="1"/>
  <c r="H1387" i="1" s="1"/>
  <c r="J1386" i="1"/>
  <c r="I1386" i="1"/>
  <c r="H1386" i="1"/>
  <c r="G1386" i="1"/>
  <c r="J1385" i="1"/>
  <c r="I1385" i="1"/>
  <c r="G1385" i="1"/>
  <c r="H1385" i="1" s="1"/>
  <c r="J1384" i="1"/>
  <c r="I1384" i="1"/>
  <c r="H1384" i="1"/>
  <c r="G1384" i="1"/>
  <c r="J1383" i="1"/>
  <c r="G1383" i="1"/>
  <c r="H1383" i="1" s="1"/>
  <c r="I1383" i="1" s="1"/>
  <c r="J1382" i="1"/>
  <c r="I1382" i="1"/>
  <c r="H1382" i="1"/>
  <c r="G1382" i="1"/>
  <c r="J1381" i="1"/>
  <c r="I1381" i="1"/>
  <c r="G1381" i="1"/>
  <c r="H1381" i="1" s="1"/>
  <c r="J1380" i="1"/>
  <c r="I1380" i="1"/>
  <c r="H1380" i="1"/>
  <c r="G1380" i="1"/>
  <c r="J1379" i="1"/>
  <c r="I1379" i="1"/>
  <c r="G1379" i="1"/>
  <c r="H1379" i="1" s="1"/>
  <c r="J1378" i="1"/>
  <c r="I1378" i="1"/>
  <c r="H1378" i="1"/>
  <c r="G1378" i="1"/>
  <c r="J1377" i="1"/>
  <c r="I1377" i="1"/>
  <c r="G1377" i="1"/>
  <c r="H1377" i="1" s="1"/>
  <c r="J1376" i="1"/>
  <c r="I1376" i="1"/>
  <c r="H1376" i="1"/>
  <c r="G1376" i="1"/>
  <c r="J1375" i="1"/>
  <c r="G1375" i="1"/>
  <c r="H1375" i="1" s="1"/>
  <c r="I1375" i="1" s="1"/>
  <c r="J1374" i="1"/>
  <c r="I1374" i="1"/>
  <c r="H1374" i="1"/>
  <c r="G1374" i="1"/>
  <c r="J1373" i="1"/>
  <c r="I1373" i="1"/>
  <c r="G1373" i="1"/>
  <c r="H1373" i="1" s="1"/>
  <c r="J1372" i="1"/>
  <c r="I1372" i="1"/>
  <c r="H1372" i="1"/>
  <c r="G1372" i="1"/>
  <c r="J1371" i="1"/>
  <c r="I1371" i="1"/>
  <c r="G1371" i="1"/>
  <c r="H1371" i="1" s="1"/>
  <c r="J1370" i="1"/>
  <c r="I1370" i="1"/>
  <c r="H1370" i="1"/>
  <c r="G1370" i="1"/>
  <c r="J1369" i="1"/>
  <c r="G1369" i="1"/>
  <c r="H1369" i="1" s="1"/>
  <c r="I1369" i="1" s="1"/>
  <c r="J1368" i="1"/>
  <c r="I1368" i="1"/>
  <c r="H1368" i="1"/>
  <c r="G1368" i="1"/>
  <c r="J1367" i="1"/>
  <c r="G1367" i="1"/>
  <c r="H1367" i="1" s="1"/>
  <c r="I1367" i="1" s="1"/>
  <c r="J1366" i="1"/>
  <c r="I1366" i="1"/>
  <c r="H1366" i="1"/>
  <c r="G1366" i="1"/>
  <c r="J1365" i="1"/>
  <c r="I1365" i="1"/>
  <c r="G1365" i="1"/>
  <c r="H1365" i="1" s="1"/>
  <c r="J1364" i="1"/>
  <c r="I1364" i="1"/>
  <c r="H1364" i="1"/>
  <c r="G1364" i="1"/>
  <c r="J1363" i="1"/>
  <c r="I1363" i="1"/>
  <c r="G1363" i="1"/>
  <c r="H1363" i="1" s="1"/>
  <c r="J1362" i="1"/>
  <c r="I1362" i="1"/>
  <c r="H1362" i="1"/>
  <c r="G1362" i="1"/>
  <c r="J1361" i="1"/>
  <c r="G1361" i="1"/>
  <c r="H1361" i="1" s="1"/>
  <c r="I1361" i="1" s="1"/>
  <c r="J1360" i="1"/>
  <c r="I1360" i="1"/>
  <c r="H1360" i="1"/>
  <c r="G1360" i="1"/>
  <c r="J1359" i="1"/>
  <c r="G1359" i="1"/>
  <c r="H1359" i="1" s="1"/>
  <c r="I1359" i="1" s="1"/>
  <c r="J1358" i="1"/>
  <c r="I1358" i="1"/>
  <c r="H1358" i="1"/>
  <c r="G1358" i="1"/>
  <c r="J1357" i="1"/>
  <c r="I1357" i="1"/>
  <c r="G1357" i="1"/>
  <c r="H1357" i="1" s="1"/>
  <c r="J1356" i="1"/>
  <c r="I1356" i="1"/>
  <c r="H1356" i="1"/>
  <c r="G1356" i="1"/>
  <c r="J1355" i="1"/>
  <c r="I1355" i="1"/>
  <c r="G1355" i="1"/>
  <c r="H1355" i="1" s="1"/>
  <c r="J1354" i="1"/>
  <c r="I1354" i="1"/>
  <c r="H1354" i="1"/>
  <c r="G1354" i="1"/>
  <c r="J1353" i="1"/>
  <c r="I1353" i="1"/>
  <c r="G1353" i="1"/>
  <c r="H1353" i="1" s="1"/>
  <c r="J1352" i="1"/>
  <c r="I1352" i="1"/>
  <c r="H1352" i="1"/>
  <c r="G1352" i="1"/>
  <c r="J1351" i="1"/>
  <c r="G1351" i="1"/>
  <c r="H1351" i="1" s="1"/>
  <c r="I1351" i="1" s="1"/>
  <c r="J1350" i="1"/>
  <c r="I1350" i="1"/>
  <c r="H1350" i="1"/>
  <c r="G1350" i="1"/>
  <c r="J1349" i="1"/>
  <c r="I1349" i="1"/>
  <c r="G1349" i="1"/>
  <c r="H1349" i="1" s="1"/>
  <c r="J1348" i="1"/>
  <c r="I1348" i="1"/>
  <c r="H1348" i="1"/>
  <c r="G1348" i="1"/>
  <c r="J1347" i="1"/>
  <c r="I1347" i="1"/>
  <c r="G1347" i="1"/>
  <c r="H1347" i="1" s="1"/>
  <c r="J1346" i="1"/>
  <c r="I1346" i="1"/>
  <c r="H1346" i="1"/>
  <c r="G1346" i="1"/>
  <c r="J1345" i="1"/>
  <c r="G1345" i="1"/>
  <c r="H1345" i="1" s="1"/>
  <c r="I1345" i="1" s="1"/>
  <c r="J1344" i="1"/>
  <c r="I1344" i="1"/>
  <c r="H1344" i="1"/>
  <c r="G1344" i="1"/>
  <c r="J1343" i="1"/>
  <c r="G1343" i="1"/>
  <c r="H1343" i="1" s="1"/>
  <c r="I1343" i="1" s="1"/>
  <c r="J1342" i="1"/>
  <c r="I1342" i="1"/>
  <c r="H1342" i="1"/>
  <c r="G1342" i="1"/>
  <c r="J1341" i="1"/>
  <c r="I1341" i="1"/>
  <c r="G1341" i="1"/>
  <c r="H1341" i="1" s="1"/>
  <c r="J1340" i="1"/>
  <c r="I1340" i="1"/>
  <c r="H1340" i="1"/>
  <c r="G1340" i="1"/>
  <c r="J1339" i="1"/>
  <c r="I1339" i="1"/>
  <c r="G1339" i="1"/>
  <c r="H1339" i="1" s="1"/>
  <c r="J1338" i="1"/>
  <c r="I1338" i="1"/>
  <c r="H1338" i="1"/>
  <c r="G1338" i="1"/>
  <c r="J1337" i="1"/>
  <c r="I1337" i="1"/>
  <c r="G1337" i="1"/>
  <c r="H1337" i="1" s="1"/>
  <c r="J1336" i="1"/>
  <c r="I1336" i="1"/>
  <c r="H1336" i="1"/>
  <c r="G1336" i="1"/>
  <c r="J1335" i="1"/>
  <c r="G1335" i="1"/>
  <c r="H1335" i="1" s="1"/>
  <c r="I1335" i="1" s="1"/>
  <c r="J1334" i="1"/>
  <c r="I1334" i="1"/>
  <c r="H1334" i="1"/>
  <c r="G1334" i="1"/>
  <c r="J1333" i="1"/>
  <c r="I1333" i="1"/>
  <c r="G1333" i="1"/>
  <c r="H1333" i="1" s="1"/>
  <c r="J1332" i="1"/>
  <c r="I1332" i="1"/>
  <c r="H1332" i="1"/>
  <c r="G1332" i="1"/>
  <c r="J1331" i="1"/>
  <c r="I1331" i="1"/>
  <c r="G1331" i="1"/>
  <c r="H1331" i="1" s="1"/>
  <c r="J1330" i="1"/>
  <c r="I1330" i="1"/>
  <c r="H1330" i="1"/>
  <c r="G1330" i="1"/>
  <c r="J1329" i="1"/>
  <c r="G1329" i="1"/>
  <c r="H1329" i="1" s="1"/>
  <c r="I1329" i="1" s="1"/>
  <c r="J1328" i="1"/>
  <c r="I1328" i="1"/>
  <c r="H1328" i="1"/>
  <c r="G1328" i="1"/>
  <c r="J1327" i="1"/>
  <c r="G1327" i="1"/>
  <c r="H1327" i="1" s="1"/>
  <c r="I1327" i="1" s="1"/>
  <c r="J1326" i="1"/>
  <c r="I1326" i="1"/>
  <c r="H1326" i="1"/>
  <c r="G1326" i="1"/>
  <c r="J1325" i="1"/>
  <c r="I1325" i="1"/>
  <c r="G1325" i="1"/>
  <c r="H1325" i="1" s="1"/>
  <c r="J1324" i="1"/>
  <c r="I1324" i="1"/>
  <c r="H1324" i="1"/>
  <c r="G1324" i="1"/>
  <c r="J1323" i="1"/>
  <c r="I1323" i="1"/>
  <c r="G1323" i="1"/>
  <c r="H1323" i="1" s="1"/>
  <c r="J1322" i="1"/>
  <c r="I1322" i="1"/>
  <c r="H1322" i="1"/>
  <c r="G1322" i="1"/>
  <c r="J1321" i="1"/>
  <c r="I1321" i="1"/>
  <c r="G1321" i="1"/>
  <c r="H1321" i="1" s="1"/>
  <c r="J1320" i="1"/>
  <c r="I1320" i="1"/>
  <c r="H1320" i="1"/>
  <c r="G1320" i="1"/>
  <c r="J1319" i="1"/>
  <c r="G1319" i="1"/>
  <c r="H1319" i="1" s="1"/>
  <c r="I1319" i="1" s="1"/>
  <c r="J1318" i="1"/>
  <c r="I1318" i="1"/>
  <c r="H1318" i="1"/>
  <c r="G1318" i="1"/>
  <c r="J1317" i="1"/>
  <c r="I1317" i="1"/>
  <c r="G1317" i="1"/>
  <c r="H1317" i="1" s="1"/>
  <c r="J1316" i="1"/>
  <c r="I1316" i="1"/>
  <c r="H1316" i="1"/>
  <c r="G1316" i="1"/>
  <c r="J1315" i="1"/>
  <c r="I1315" i="1"/>
  <c r="G1315" i="1"/>
  <c r="H1315" i="1" s="1"/>
  <c r="J1314" i="1"/>
  <c r="I1314" i="1"/>
  <c r="H1314" i="1"/>
  <c r="G1314" i="1"/>
  <c r="J1313" i="1"/>
  <c r="I1313" i="1"/>
  <c r="G1313" i="1"/>
  <c r="H1313" i="1" s="1"/>
  <c r="J1312" i="1"/>
  <c r="I1312" i="1"/>
  <c r="H1312" i="1"/>
  <c r="G1312" i="1"/>
  <c r="J1311" i="1"/>
  <c r="G1311" i="1"/>
  <c r="H1311" i="1" s="1"/>
  <c r="I1311" i="1" s="1"/>
  <c r="J1310" i="1"/>
  <c r="I1310" i="1"/>
  <c r="H1310" i="1"/>
  <c r="G1310" i="1"/>
  <c r="J1309" i="1"/>
  <c r="I1309" i="1"/>
  <c r="G1309" i="1"/>
  <c r="H1309" i="1" s="1"/>
  <c r="J1308" i="1"/>
  <c r="I1308" i="1"/>
  <c r="H1308" i="1"/>
  <c r="G1308" i="1"/>
  <c r="J1307" i="1"/>
  <c r="I1307" i="1"/>
  <c r="G1307" i="1"/>
  <c r="H1307" i="1" s="1"/>
  <c r="J1306" i="1"/>
  <c r="I1306" i="1"/>
  <c r="H1306" i="1"/>
  <c r="G1306" i="1"/>
  <c r="J1305" i="1"/>
  <c r="G1305" i="1"/>
  <c r="H1305" i="1" s="1"/>
  <c r="I1305" i="1" s="1"/>
  <c r="J1304" i="1"/>
  <c r="I1304" i="1"/>
  <c r="H1304" i="1"/>
  <c r="G1304" i="1"/>
  <c r="J1303" i="1"/>
  <c r="G1303" i="1"/>
  <c r="H1303" i="1" s="1"/>
  <c r="I1303" i="1" s="1"/>
  <c r="J1302" i="1"/>
  <c r="I1302" i="1"/>
  <c r="H1302" i="1"/>
  <c r="G1302" i="1"/>
  <c r="J1301" i="1"/>
  <c r="I1301" i="1"/>
  <c r="G1301" i="1"/>
  <c r="H1301" i="1" s="1"/>
  <c r="J1300" i="1"/>
  <c r="I1300" i="1"/>
  <c r="H1300" i="1"/>
  <c r="G1300" i="1"/>
  <c r="J1299" i="1"/>
  <c r="I1299" i="1"/>
  <c r="G1299" i="1"/>
  <c r="H1299" i="1" s="1"/>
  <c r="J1298" i="1"/>
  <c r="I1298" i="1"/>
  <c r="H1298" i="1"/>
  <c r="G1298" i="1"/>
  <c r="J1297" i="1"/>
  <c r="G1297" i="1"/>
  <c r="H1297" i="1" s="1"/>
  <c r="I1297" i="1" s="1"/>
  <c r="J1296" i="1"/>
  <c r="I1296" i="1"/>
  <c r="H1296" i="1"/>
  <c r="G1296" i="1"/>
  <c r="J1295" i="1"/>
  <c r="G1295" i="1"/>
  <c r="H1295" i="1" s="1"/>
  <c r="I1295" i="1" s="1"/>
  <c r="J1294" i="1"/>
  <c r="I1294" i="1"/>
  <c r="H1294" i="1"/>
  <c r="G1294" i="1"/>
  <c r="J1293" i="1"/>
  <c r="I1293" i="1"/>
  <c r="G1293" i="1"/>
  <c r="H1293" i="1" s="1"/>
  <c r="J1292" i="1"/>
  <c r="I1292" i="1"/>
  <c r="H1292" i="1"/>
  <c r="G1292" i="1"/>
  <c r="J1291" i="1"/>
  <c r="I1291" i="1"/>
  <c r="G1291" i="1"/>
  <c r="H1291" i="1" s="1"/>
  <c r="J1290" i="1"/>
  <c r="I1290" i="1"/>
  <c r="H1290" i="1"/>
  <c r="G1290" i="1"/>
  <c r="J1289" i="1"/>
  <c r="I1289" i="1"/>
  <c r="G1289" i="1"/>
  <c r="H1289" i="1" s="1"/>
  <c r="J1288" i="1"/>
  <c r="I1288" i="1"/>
  <c r="H1288" i="1"/>
  <c r="G1288" i="1"/>
  <c r="J1287" i="1"/>
  <c r="G1287" i="1"/>
  <c r="H1287" i="1" s="1"/>
  <c r="I1287" i="1" s="1"/>
  <c r="J1286" i="1"/>
  <c r="I1286" i="1"/>
  <c r="H1286" i="1"/>
  <c r="G1286" i="1"/>
  <c r="J1285" i="1"/>
  <c r="I1285" i="1"/>
  <c r="G1285" i="1"/>
  <c r="H1285" i="1" s="1"/>
  <c r="J1284" i="1"/>
  <c r="I1284" i="1"/>
  <c r="H1284" i="1"/>
  <c r="G1284" i="1"/>
  <c r="J1283" i="1"/>
  <c r="I1283" i="1"/>
  <c r="G1283" i="1"/>
  <c r="H1283" i="1" s="1"/>
  <c r="J1282" i="1"/>
  <c r="I1282" i="1"/>
  <c r="H1282" i="1"/>
  <c r="G1282" i="1"/>
  <c r="J1281" i="1"/>
  <c r="G1281" i="1"/>
  <c r="H1281" i="1" s="1"/>
  <c r="I1281" i="1" s="1"/>
  <c r="J1280" i="1"/>
  <c r="G1280" i="1"/>
  <c r="H1280" i="1" s="1"/>
  <c r="I1280" i="1" s="1"/>
  <c r="J1279" i="1"/>
  <c r="I1279" i="1"/>
  <c r="G1279" i="1"/>
  <c r="H1279" i="1" s="1"/>
  <c r="J1278" i="1"/>
  <c r="I1278" i="1"/>
  <c r="G1278" i="1"/>
  <c r="H1278" i="1" s="1"/>
  <c r="J1277" i="1"/>
  <c r="I1277" i="1"/>
  <c r="G1277" i="1"/>
  <c r="H1277" i="1" s="1"/>
  <c r="J1276" i="1"/>
  <c r="G1276" i="1"/>
  <c r="H1276" i="1" s="1"/>
  <c r="I1276" i="1" s="1"/>
  <c r="J1275" i="1"/>
  <c r="I1275" i="1"/>
  <c r="G1275" i="1"/>
  <c r="H1275" i="1" s="1"/>
  <c r="J1274" i="1"/>
  <c r="I1274" i="1"/>
  <c r="G1274" i="1"/>
  <c r="H1274" i="1" s="1"/>
  <c r="J1273" i="1"/>
  <c r="I1273" i="1"/>
  <c r="G1273" i="1"/>
  <c r="H1273" i="1" s="1"/>
  <c r="J1272" i="1"/>
  <c r="G1272" i="1"/>
  <c r="H1272" i="1" s="1"/>
  <c r="I1272" i="1" s="1"/>
  <c r="J1271" i="1"/>
  <c r="I1271" i="1"/>
  <c r="G1271" i="1"/>
  <c r="H1271" i="1" s="1"/>
  <c r="J1270" i="1"/>
  <c r="I1270" i="1"/>
  <c r="G1270" i="1"/>
  <c r="H1270" i="1" s="1"/>
  <c r="J1269" i="1"/>
  <c r="I1269" i="1"/>
  <c r="G1269" i="1"/>
  <c r="H1269" i="1" s="1"/>
  <c r="J1268" i="1"/>
  <c r="G1268" i="1"/>
  <c r="H1268" i="1" s="1"/>
  <c r="I1268" i="1" s="1"/>
  <c r="J1267" i="1"/>
  <c r="I1267" i="1"/>
  <c r="G1267" i="1"/>
  <c r="H1267" i="1" s="1"/>
  <c r="J1266" i="1"/>
  <c r="I1266" i="1"/>
  <c r="G1266" i="1"/>
  <c r="H1266" i="1" s="1"/>
  <c r="J1265" i="1"/>
  <c r="I1265" i="1"/>
  <c r="G1265" i="1"/>
  <c r="H1265" i="1" s="1"/>
  <c r="J1264" i="1"/>
  <c r="G1264" i="1"/>
  <c r="H1264" i="1" s="1"/>
  <c r="I1264" i="1" s="1"/>
  <c r="J1263" i="1"/>
  <c r="I1263" i="1"/>
  <c r="G1263" i="1"/>
  <c r="H1263" i="1" s="1"/>
  <c r="J1262" i="1"/>
  <c r="I1262" i="1"/>
  <c r="G1262" i="1"/>
  <c r="H1262" i="1" s="1"/>
  <c r="J1261" i="1"/>
  <c r="G1261" i="1"/>
  <c r="H1261" i="1" s="1"/>
  <c r="I1261" i="1" s="1"/>
  <c r="J1260" i="1"/>
  <c r="G1260" i="1"/>
  <c r="H1260" i="1" s="1"/>
  <c r="I1260" i="1" s="1"/>
  <c r="J1259" i="1"/>
  <c r="I1259" i="1"/>
  <c r="G1259" i="1"/>
  <c r="H1259" i="1" s="1"/>
  <c r="J1258" i="1"/>
  <c r="I1258" i="1"/>
  <c r="G1258" i="1"/>
  <c r="H1258" i="1" s="1"/>
  <c r="J1257" i="1"/>
  <c r="G1257" i="1"/>
  <c r="H1257" i="1" s="1"/>
  <c r="I1257" i="1" s="1"/>
  <c r="J1256" i="1"/>
  <c r="G1256" i="1"/>
  <c r="H1256" i="1" s="1"/>
  <c r="I1256" i="1" s="1"/>
  <c r="J1255" i="1"/>
  <c r="I1255" i="1"/>
  <c r="G1255" i="1"/>
  <c r="H1255" i="1" s="1"/>
  <c r="J1254" i="1"/>
  <c r="I1254" i="1"/>
  <c r="G1254" i="1"/>
  <c r="H1254" i="1" s="1"/>
  <c r="J1253" i="1"/>
  <c r="I1253" i="1"/>
  <c r="G1253" i="1"/>
  <c r="H1253" i="1" s="1"/>
  <c r="J1252" i="1"/>
  <c r="G1252" i="1"/>
  <c r="H1252" i="1" s="1"/>
  <c r="I1252" i="1" s="1"/>
  <c r="J1251" i="1"/>
  <c r="I1251" i="1"/>
  <c r="G1251" i="1"/>
  <c r="H1251" i="1" s="1"/>
  <c r="J1250" i="1"/>
  <c r="I1250" i="1"/>
  <c r="G1250" i="1"/>
  <c r="H1250" i="1" s="1"/>
  <c r="J1249" i="1"/>
  <c r="G1249" i="1"/>
  <c r="H1249" i="1" s="1"/>
  <c r="I1249" i="1" s="1"/>
  <c r="J1248" i="1"/>
  <c r="G1248" i="1"/>
  <c r="H1248" i="1" s="1"/>
  <c r="I1248" i="1" s="1"/>
  <c r="J1247" i="1"/>
  <c r="I1247" i="1"/>
  <c r="G1247" i="1"/>
  <c r="H1247" i="1" s="1"/>
  <c r="J1246" i="1"/>
  <c r="I1246" i="1"/>
  <c r="G1246" i="1"/>
  <c r="H1246" i="1" s="1"/>
  <c r="J1245" i="1"/>
  <c r="I1245" i="1"/>
  <c r="G1245" i="1"/>
  <c r="H1245" i="1" s="1"/>
  <c r="J1244" i="1"/>
  <c r="G1244" i="1"/>
  <c r="H1244" i="1" s="1"/>
  <c r="I1244" i="1" s="1"/>
  <c r="J1243" i="1"/>
  <c r="I1243" i="1"/>
  <c r="G1243" i="1"/>
  <c r="H1243" i="1" s="1"/>
  <c r="J1242" i="1"/>
  <c r="I1242" i="1"/>
  <c r="G1242" i="1"/>
  <c r="H1242" i="1" s="1"/>
  <c r="J1241" i="1"/>
  <c r="I1241" i="1"/>
  <c r="G1241" i="1"/>
  <c r="H1241" i="1" s="1"/>
  <c r="J1240" i="1"/>
  <c r="G1240" i="1"/>
  <c r="H1240" i="1" s="1"/>
  <c r="I1240" i="1" s="1"/>
  <c r="J1239" i="1"/>
  <c r="I1239" i="1"/>
  <c r="G1239" i="1"/>
  <c r="H1239" i="1" s="1"/>
  <c r="J1238" i="1"/>
  <c r="I1238" i="1"/>
  <c r="G1238" i="1"/>
  <c r="H1238" i="1" s="1"/>
  <c r="J1237" i="1"/>
  <c r="I1237" i="1"/>
  <c r="G1237" i="1"/>
  <c r="H1237" i="1" s="1"/>
  <c r="J1236" i="1"/>
  <c r="G1236" i="1"/>
  <c r="H1236" i="1" s="1"/>
  <c r="I1236" i="1" s="1"/>
  <c r="J1235" i="1"/>
  <c r="I1235" i="1"/>
  <c r="G1235" i="1"/>
  <c r="H1235" i="1" s="1"/>
  <c r="J1234" i="1"/>
  <c r="I1234" i="1"/>
  <c r="G1234" i="1"/>
  <c r="H1234" i="1" s="1"/>
  <c r="J1233" i="1"/>
  <c r="I1233" i="1"/>
  <c r="G1233" i="1"/>
  <c r="H1233" i="1" s="1"/>
  <c r="J1232" i="1"/>
  <c r="G1232" i="1"/>
  <c r="H1232" i="1" s="1"/>
  <c r="I1232" i="1" s="1"/>
  <c r="J1231" i="1"/>
  <c r="I1231" i="1"/>
  <c r="G1231" i="1"/>
  <c r="H1231" i="1" s="1"/>
  <c r="J1230" i="1"/>
  <c r="I1230" i="1"/>
  <c r="G1230" i="1"/>
  <c r="H1230" i="1" s="1"/>
  <c r="J1229" i="1"/>
  <c r="G1229" i="1"/>
  <c r="H1229" i="1" s="1"/>
  <c r="I1229" i="1" s="1"/>
  <c r="J1228" i="1"/>
  <c r="G1228" i="1"/>
  <c r="H1228" i="1" s="1"/>
  <c r="I1228" i="1" s="1"/>
  <c r="J1227" i="1"/>
  <c r="I1227" i="1"/>
  <c r="G1227" i="1"/>
  <c r="H1227" i="1" s="1"/>
  <c r="J1226" i="1"/>
  <c r="I1226" i="1"/>
  <c r="G1226" i="1"/>
  <c r="H1226" i="1" s="1"/>
  <c r="J1225" i="1"/>
  <c r="G1225" i="1"/>
  <c r="H1225" i="1" s="1"/>
  <c r="I1225" i="1" s="1"/>
  <c r="J1224" i="1"/>
  <c r="G1224" i="1"/>
  <c r="H1224" i="1" s="1"/>
  <c r="I1224" i="1" s="1"/>
  <c r="J1223" i="1"/>
  <c r="I1223" i="1"/>
  <c r="G1223" i="1"/>
  <c r="H1223" i="1" s="1"/>
  <c r="J1222" i="1"/>
  <c r="I1222" i="1"/>
  <c r="G1222" i="1"/>
  <c r="H1222" i="1" s="1"/>
  <c r="J1221" i="1"/>
  <c r="I1221" i="1"/>
  <c r="G1221" i="1"/>
  <c r="H1221" i="1" s="1"/>
  <c r="J1220" i="1"/>
  <c r="G1220" i="1"/>
  <c r="H1220" i="1" s="1"/>
  <c r="I1220" i="1" s="1"/>
  <c r="J1219" i="1"/>
  <c r="I1219" i="1"/>
  <c r="G1219" i="1"/>
  <c r="H1219" i="1" s="1"/>
  <c r="J1218" i="1"/>
  <c r="I1218" i="1"/>
  <c r="G1218" i="1"/>
  <c r="H1218" i="1" s="1"/>
  <c r="J1217" i="1"/>
  <c r="G1217" i="1"/>
  <c r="H1217" i="1" s="1"/>
  <c r="I1217" i="1" s="1"/>
  <c r="J1216" i="1"/>
  <c r="G1216" i="1"/>
  <c r="H1216" i="1" s="1"/>
  <c r="I1216" i="1" s="1"/>
  <c r="J1215" i="1"/>
  <c r="I1215" i="1"/>
  <c r="G1215" i="1"/>
  <c r="H1215" i="1" s="1"/>
  <c r="J1214" i="1"/>
  <c r="I1214" i="1"/>
  <c r="G1214" i="1"/>
  <c r="H1214" i="1" s="1"/>
  <c r="J1213" i="1"/>
  <c r="I1213" i="1"/>
  <c r="G1213" i="1"/>
  <c r="H1213" i="1" s="1"/>
  <c r="J1212" i="1"/>
  <c r="G1212" i="1"/>
  <c r="H1212" i="1" s="1"/>
  <c r="I1212" i="1" s="1"/>
  <c r="J1211" i="1"/>
  <c r="I1211" i="1"/>
  <c r="G1211" i="1"/>
  <c r="H1211" i="1" s="1"/>
  <c r="J1210" i="1"/>
  <c r="I1210" i="1"/>
  <c r="G1210" i="1"/>
  <c r="H1210" i="1" s="1"/>
  <c r="J1209" i="1"/>
  <c r="I1209" i="1"/>
  <c r="G1209" i="1"/>
  <c r="H1209" i="1" s="1"/>
  <c r="J1208" i="1"/>
  <c r="G1208" i="1"/>
  <c r="H1208" i="1" s="1"/>
  <c r="I1208" i="1" s="1"/>
  <c r="J1207" i="1"/>
  <c r="I1207" i="1"/>
  <c r="G1207" i="1"/>
  <c r="H1207" i="1" s="1"/>
  <c r="J1206" i="1"/>
  <c r="I1206" i="1"/>
  <c r="G1206" i="1"/>
  <c r="H1206" i="1" s="1"/>
  <c r="J1205" i="1"/>
  <c r="I1205" i="1"/>
  <c r="G1205" i="1"/>
  <c r="H1205" i="1" s="1"/>
  <c r="J1204" i="1"/>
  <c r="G1204" i="1"/>
  <c r="H1204" i="1" s="1"/>
  <c r="I1204" i="1" s="1"/>
  <c r="J1203" i="1"/>
  <c r="I1203" i="1"/>
  <c r="G1203" i="1"/>
  <c r="H1203" i="1" s="1"/>
  <c r="J1202" i="1"/>
  <c r="I1202" i="1"/>
  <c r="G1202" i="1"/>
  <c r="H1202" i="1" s="1"/>
  <c r="J1201" i="1"/>
  <c r="I1201" i="1"/>
  <c r="G1201" i="1"/>
  <c r="H1201" i="1" s="1"/>
  <c r="J1200" i="1"/>
  <c r="G1200" i="1"/>
  <c r="H1200" i="1" s="1"/>
  <c r="I1200" i="1" s="1"/>
  <c r="J1199" i="1"/>
  <c r="I1199" i="1"/>
  <c r="G1199" i="1"/>
  <c r="H1199" i="1" s="1"/>
  <c r="J1198" i="1"/>
  <c r="I1198" i="1"/>
  <c r="G1198" i="1"/>
  <c r="H1198" i="1" s="1"/>
  <c r="J1197" i="1"/>
  <c r="G1197" i="1"/>
  <c r="H1197" i="1" s="1"/>
  <c r="I1197" i="1" s="1"/>
  <c r="J1196" i="1"/>
  <c r="G1196" i="1"/>
  <c r="H1196" i="1" s="1"/>
  <c r="I1196" i="1" s="1"/>
  <c r="J1195" i="1"/>
  <c r="I1195" i="1"/>
  <c r="G1195" i="1"/>
  <c r="H1195" i="1" s="1"/>
  <c r="J1194" i="1"/>
  <c r="I1194" i="1"/>
  <c r="G1194" i="1"/>
  <c r="H1194" i="1" s="1"/>
  <c r="J1193" i="1"/>
  <c r="G1193" i="1"/>
  <c r="H1193" i="1" s="1"/>
  <c r="I1193" i="1" s="1"/>
  <c r="J1192" i="1"/>
  <c r="G1192" i="1"/>
  <c r="H1192" i="1" s="1"/>
  <c r="I1192" i="1" s="1"/>
  <c r="J1191" i="1"/>
  <c r="I1191" i="1"/>
  <c r="G1191" i="1"/>
  <c r="H1191" i="1" s="1"/>
  <c r="J1190" i="1"/>
  <c r="I1190" i="1"/>
  <c r="G1190" i="1"/>
  <c r="H1190" i="1" s="1"/>
  <c r="J1189" i="1"/>
  <c r="I1189" i="1"/>
  <c r="G1189" i="1"/>
  <c r="H1189" i="1" s="1"/>
  <c r="J1188" i="1"/>
  <c r="G1188" i="1"/>
  <c r="H1188" i="1" s="1"/>
  <c r="I1188" i="1" s="1"/>
  <c r="J1187" i="1"/>
  <c r="I1187" i="1"/>
  <c r="G1187" i="1"/>
  <c r="H1187" i="1" s="1"/>
  <c r="J1186" i="1"/>
  <c r="I1186" i="1"/>
  <c r="G1186" i="1"/>
  <c r="H1186" i="1" s="1"/>
  <c r="J1185" i="1"/>
  <c r="G1185" i="1"/>
  <c r="H1185" i="1" s="1"/>
  <c r="I1185" i="1" s="1"/>
  <c r="J1184" i="1"/>
  <c r="G1184" i="1"/>
  <c r="H1184" i="1" s="1"/>
  <c r="I1184" i="1" s="1"/>
  <c r="J1183" i="1"/>
  <c r="I1183" i="1"/>
  <c r="G1183" i="1"/>
  <c r="H1183" i="1" s="1"/>
  <c r="J1182" i="1"/>
  <c r="G1182" i="1"/>
  <c r="H1182" i="1" s="1"/>
  <c r="I1182" i="1" s="1"/>
  <c r="J1181" i="1"/>
  <c r="I1181" i="1"/>
  <c r="G1181" i="1"/>
  <c r="H1181" i="1" s="1"/>
  <c r="J1180" i="1"/>
  <c r="G1180" i="1"/>
  <c r="H1180" i="1" s="1"/>
  <c r="I1180" i="1" s="1"/>
  <c r="J1179" i="1"/>
  <c r="I1179" i="1"/>
  <c r="G1179" i="1"/>
  <c r="H1179" i="1" s="1"/>
  <c r="J1178" i="1"/>
  <c r="I1178" i="1"/>
  <c r="G1178" i="1"/>
  <c r="H1178" i="1" s="1"/>
  <c r="J1177" i="1"/>
  <c r="I1177" i="1"/>
  <c r="G1177" i="1"/>
  <c r="H1177" i="1" s="1"/>
  <c r="J1176" i="1"/>
  <c r="G1176" i="1"/>
  <c r="H1176" i="1" s="1"/>
  <c r="I1176" i="1" s="1"/>
  <c r="J1175" i="1"/>
  <c r="I1175" i="1"/>
  <c r="G1175" i="1"/>
  <c r="H1175" i="1" s="1"/>
  <c r="J1174" i="1"/>
  <c r="I1174" i="1"/>
  <c r="G1174" i="1"/>
  <c r="H1174" i="1" s="1"/>
  <c r="J1173" i="1"/>
  <c r="I1173" i="1"/>
  <c r="G1173" i="1"/>
  <c r="H1173" i="1" s="1"/>
  <c r="J1172" i="1"/>
  <c r="G1172" i="1"/>
  <c r="H1172" i="1" s="1"/>
  <c r="I1172" i="1" s="1"/>
  <c r="J1171" i="1"/>
  <c r="I1171" i="1"/>
  <c r="G1171" i="1"/>
  <c r="H1171" i="1" s="1"/>
  <c r="J1170" i="1"/>
  <c r="I1170" i="1"/>
  <c r="G1170" i="1"/>
  <c r="H1170" i="1" s="1"/>
  <c r="J1169" i="1"/>
  <c r="I1169" i="1"/>
  <c r="G1169" i="1"/>
  <c r="H1169" i="1" s="1"/>
  <c r="J1168" i="1"/>
  <c r="G1168" i="1"/>
  <c r="H1168" i="1" s="1"/>
  <c r="I1168" i="1" s="1"/>
  <c r="J1167" i="1"/>
  <c r="I1167" i="1"/>
  <c r="G1167" i="1"/>
  <c r="H1167" i="1" s="1"/>
  <c r="J1166" i="1"/>
  <c r="I1166" i="1"/>
  <c r="G1166" i="1"/>
  <c r="H1166" i="1" s="1"/>
  <c r="J1165" i="1"/>
  <c r="G1165" i="1"/>
  <c r="H1165" i="1" s="1"/>
  <c r="I1165" i="1" s="1"/>
  <c r="J1164" i="1"/>
  <c r="G1164" i="1"/>
  <c r="H1164" i="1" s="1"/>
  <c r="I1164" i="1" s="1"/>
  <c r="J1163" i="1"/>
  <c r="I1163" i="1"/>
  <c r="G1163" i="1"/>
  <c r="H1163" i="1" s="1"/>
  <c r="J1162" i="1"/>
  <c r="G1162" i="1"/>
  <c r="H1162" i="1" s="1"/>
  <c r="I1162" i="1" s="1"/>
  <c r="J1161" i="1"/>
  <c r="G1161" i="1"/>
  <c r="H1161" i="1" s="1"/>
  <c r="I1161" i="1" s="1"/>
  <c r="J1160" i="1"/>
  <c r="G1160" i="1"/>
  <c r="H1160" i="1" s="1"/>
  <c r="I1160" i="1" s="1"/>
  <c r="J1159" i="1"/>
  <c r="G1159" i="1"/>
  <c r="H1159" i="1" s="1"/>
  <c r="I1159" i="1" s="1"/>
  <c r="J1158" i="1"/>
  <c r="I1158" i="1"/>
  <c r="G1158" i="1"/>
  <c r="H1158" i="1" s="1"/>
  <c r="J1157" i="1"/>
  <c r="I1157" i="1"/>
  <c r="H1157" i="1"/>
  <c r="G1157" i="1"/>
  <c r="J1156" i="1"/>
  <c r="I1156" i="1"/>
  <c r="G1156" i="1"/>
  <c r="H1156" i="1" s="1"/>
  <c r="J1155" i="1"/>
  <c r="I1155" i="1"/>
  <c r="H1155" i="1"/>
  <c r="G1155" i="1"/>
  <c r="J1154" i="1"/>
  <c r="G1154" i="1"/>
  <c r="H1154" i="1" s="1"/>
  <c r="I1154" i="1" s="1"/>
  <c r="J1153" i="1"/>
  <c r="G1153" i="1"/>
  <c r="H1153" i="1" s="1"/>
  <c r="I1153" i="1" s="1"/>
  <c r="J1152" i="1"/>
  <c r="G1152" i="1"/>
  <c r="H1152" i="1" s="1"/>
  <c r="I1152" i="1" s="1"/>
  <c r="J1151" i="1"/>
  <c r="G1151" i="1"/>
  <c r="H1151" i="1" s="1"/>
  <c r="I1151" i="1" s="1"/>
  <c r="J1150" i="1"/>
  <c r="I1150" i="1"/>
  <c r="G1150" i="1"/>
  <c r="H1150" i="1" s="1"/>
  <c r="J1149" i="1"/>
  <c r="I1149" i="1"/>
  <c r="H1149" i="1"/>
  <c r="G1149" i="1"/>
  <c r="J1148" i="1"/>
  <c r="G1148" i="1"/>
  <c r="H1148" i="1" s="1"/>
  <c r="I1148" i="1" s="1"/>
  <c r="J1147" i="1"/>
  <c r="I1147" i="1"/>
  <c r="H1147" i="1"/>
  <c r="G1147" i="1"/>
  <c r="J1146" i="1"/>
  <c r="I1146" i="1"/>
  <c r="G1146" i="1"/>
  <c r="H1146" i="1" s="1"/>
  <c r="J1145" i="1"/>
  <c r="H1145" i="1"/>
  <c r="I1145" i="1" s="1"/>
  <c r="G1145" i="1"/>
  <c r="J1144" i="1"/>
  <c r="G1144" i="1"/>
  <c r="H1144" i="1" s="1"/>
  <c r="I1144" i="1" s="1"/>
  <c r="J1143" i="1"/>
  <c r="I1143" i="1"/>
  <c r="G1143" i="1"/>
  <c r="H1143" i="1" s="1"/>
  <c r="J1142" i="1"/>
  <c r="I1142" i="1"/>
  <c r="G1142" i="1"/>
  <c r="H1142" i="1" s="1"/>
  <c r="J1141" i="1"/>
  <c r="H1141" i="1"/>
  <c r="I1141" i="1" s="1"/>
  <c r="G1141" i="1"/>
  <c r="J1140" i="1"/>
  <c r="G1140" i="1"/>
  <c r="H1140" i="1" s="1"/>
  <c r="I1140" i="1" s="1"/>
  <c r="J1139" i="1"/>
  <c r="G1139" i="1"/>
  <c r="H1139" i="1" s="1"/>
  <c r="I1139" i="1" s="1"/>
  <c r="J1138" i="1"/>
  <c r="G1138" i="1"/>
  <c r="H1138" i="1" s="1"/>
  <c r="I1138" i="1" s="1"/>
  <c r="J1137" i="1"/>
  <c r="H1137" i="1"/>
  <c r="I1137" i="1" s="1"/>
  <c r="G1137" i="1"/>
  <c r="J1136" i="1"/>
  <c r="G1136" i="1"/>
  <c r="H1136" i="1" s="1"/>
  <c r="I1136" i="1" s="1"/>
  <c r="J1135" i="1"/>
  <c r="G1135" i="1"/>
  <c r="H1135" i="1" s="1"/>
  <c r="I1135" i="1" s="1"/>
  <c r="J1134" i="1"/>
  <c r="I1134" i="1"/>
  <c r="G1134" i="1"/>
  <c r="H1134" i="1" s="1"/>
  <c r="J1133" i="1"/>
  <c r="H1133" i="1"/>
  <c r="I1133" i="1" s="1"/>
  <c r="G1133" i="1"/>
  <c r="J1132" i="1"/>
  <c r="I1132" i="1"/>
  <c r="G1132" i="1"/>
  <c r="H1132" i="1" s="1"/>
  <c r="J1131" i="1"/>
  <c r="G1131" i="1"/>
  <c r="H1131" i="1" s="1"/>
  <c r="I1131" i="1" s="1"/>
  <c r="J1130" i="1"/>
  <c r="G1130" i="1"/>
  <c r="H1130" i="1" s="1"/>
  <c r="I1130" i="1" s="1"/>
  <c r="J1129" i="1"/>
  <c r="H1129" i="1"/>
  <c r="I1129" i="1" s="1"/>
  <c r="G1129" i="1"/>
  <c r="J1128" i="1"/>
  <c r="G1128" i="1"/>
  <c r="H1128" i="1" s="1"/>
  <c r="I1128" i="1" s="1"/>
  <c r="J1127" i="1"/>
  <c r="G1127" i="1"/>
  <c r="H1127" i="1" s="1"/>
  <c r="I1127" i="1" s="1"/>
  <c r="J1126" i="1"/>
  <c r="I1126" i="1"/>
  <c r="G1126" i="1"/>
  <c r="H1126" i="1" s="1"/>
  <c r="J1125" i="1"/>
  <c r="I1125" i="1"/>
  <c r="H1125" i="1"/>
  <c r="G1125" i="1"/>
  <c r="J1124" i="1"/>
  <c r="I1124" i="1"/>
  <c r="G1124" i="1"/>
  <c r="H1124" i="1" s="1"/>
  <c r="J1123" i="1"/>
  <c r="H1123" i="1"/>
  <c r="I1123" i="1" s="1"/>
  <c r="G1123" i="1"/>
  <c r="J1122" i="1"/>
  <c r="I1122" i="1"/>
  <c r="G1122" i="1"/>
  <c r="H1122" i="1" s="1"/>
  <c r="J1121" i="1"/>
  <c r="G1121" i="1"/>
  <c r="H1121" i="1" s="1"/>
  <c r="I1121" i="1" s="1"/>
  <c r="J1120" i="1"/>
  <c r="G1120" i="1"/>
  <c r="H1120" i="1" s="1"/>
  <c r="I1120" i="1" s="1"/>
  <c r="J1119" i="1"/>
  <c r="I1119" i="1"/>
  <c r="G1119" i="1"/>
  <c r="H1119" i="1" s="1"/>
  <c r="J1118" i="1"/>
  <c r="I1118" i="1"/>
  <c r="G1118" i="1"/>
  <c r="H1118" i="1" s="1"/>
  <c r="J1117" i="1"/>
  <c r="H1117" i="1"/>
  <c r="I1117" i="1" s="1"/>
  <c r="G1117" i="1"/>
  <c r="J1116" i="1"/>
  <c r="I1116" i="1"/>
  <c r="G1116" i="1"/>
  <c r="H1116" i="1" s="1"/>
  <c r="J1115" i="1"/>
  <c r="G1115" i="1"/>
  <c r="H1115" i="1" s="1"/>
  <c r="I1115" i="1" s="1"/>
  <c r="J1114" i="1"/>
  <c r="I1114" i="1"/>
  <c r="G1114" i="1"/>
  <c r="H1114" i="1" s="1"/>
  <c r="J1113" i="1"/>
  <c r="H1113" i="1"/>
  <c r="I1113" i="1" s="1"/>
  <c r="G1113" i="1"/>
  <c r="J1112" i="1"/>
  <c r="G1112" i="1"/>
  <c r="H1112" i="1" s="1"/>
  <c r="I1112" i="1" s="1"/>
  <c r="J1111" i="1"/>
  <c r="H1111" i="1"/>
  <c r="I1111" i="1" s="1"/>
  <c r="G1111" i="1"/>
  <c r="J1110" i="1"/>
  <c r="H1110" i="1"/>
  <c r="I1110" i="1" s="1"/>
  <c r="G1110" i="1"/>
  <c r="J1109" i="1"/>
  <c r="H1109" i="1"/>
  <c r="I1109" i="1" s="1"/>
  <c r="G1109" i="1"/>
  <c r="J1108" i="1"/>
  <c r="G1108" i="1"/>
  <c r="H1108" i="1" s="1"/>
  <c r="I1108" i="1" s="1"/>
  <c r="J1107" i="1"/>
  <c r="G1107" i="1"/>
  <c r="H1107" i="1" s="1"/>
  <c r="I1107" i="1" s="1"/>
  <c r="J1106" i="1"/>
  <c r="H1106" i="1"/>
  <c r="I1106" i="1" s="1"/>
  <c r="G1106" i="1"/>
  <c r="J1105" i="1"/>
  <c r="G1105" i="1"/>
  <c r="H1105" i="1" s="1"/>
  <c r="I1105" i="1" s="1"/>
  <c r="J1104" i="1"/>
  <c r="G1104" i="1"/>
  <c r="H1104" i="1" s="1"/>
  <c r="I1104" i="1" s="1"/>
  <c r="J1103" i="1"/>
  <c r="H1103" i="1"/>
  <c r="I1103" i="1" s="1"/>
  <c r="G1103" i="1"/>
  <c r="J1102" i="1"/>
  <c r="H1102" i="1"/>
  <c r="I1102" i="1" s="1"/>
  <c r="G1102" i="1"/>
  <c r="J1101" i="1"/>
  <c r="H1101" i="1"/>
  <c r="I1101" i="1" s="1"/>
  <c r="G1101" i="1"/>
  <c r="J1100" i="1"/>
  <c r="G1100" i="1"/>
  <c r="H1100" i="1" s="1"/>
  <c r="I1100" i="1" s="1"/>
  <c r="J1099" i="1"/>
  <c r="G1099" i="1"/>
  <c r="H1099" i="1" s="1"/>
  <c r="I1099" i="1" s="1"/>
  <c r="J1098" i="1"/>
  <c r="H1098" i="1"/>
  <c r="I1098" i="1" s="1"/>
  <c r="G1098" i="1"/>
  <c r="J1097" i="1"/>
  <c r="H1097" i="1"/>
  <c r="I1097" i="1" s="1"/>
  <c r="G1097" i="1"/>
  <c r="J1096" i="1"/>
  <c r="H1096" i="1"/>
  <c r="I1096" i="1" s="1"/>
  <c r="G1096" i="1"/>
  <c r="J1095" i="1"/>
  <c r="H1095" i="1"/>
  <c r="I1095" i="1" s="1"/>
  <c r="G1095" i="1"/>
  <c r="J1094" i="1"/>
  <c r="H1094" i="1"/>
  <c r="I1094" i="1" s="1"/>
  <c r="G1094" i="1"/>
  <c r="J1093" i="1"/>
  <c r="H1093" i="1"/>
  <c r="I1093" i="1" s="1"/>
  <c r="G1093" i="1"/>
  <c r="J1092" i="1"/>
  <c r="G1092" i="1"/>
  <c r="H1092" i="1" s="1"/>
  <c r="I1092" i="1" s="1"/>
  <c r="J1091" i="1"/>
  <c r="G1091" i="1"/>
  <c r="H1091" i="1" s="1"/>
  <c r="I1091" i="1" s="1"/>
  <c r="J1090" i="1"/>
  <c r="H1090" i="1"/>
  <c r="I1090" i="1" s="1"/>
  <c r="G1090" i="1"/>
  <c r="J1089" i="1"/>
  <c r="G1089" i="1"/>
  <c r="H1089" i="1" s="1"/>
  <c r="I1089" i="1" s="1"/>
  <c r="J1088" i="1"/>
  <c r="H1088" i="1"/>
  <c r="I1088" i="1" s="1"/>
  <c r="G1088" i="1"/>
  <c r="J1087" i="1"/>
  <c r="H1087" i="1"/>
  <c r="I1087" i="1" s="1"/>
  <c r="G1087" i="1"/>
  <c r="J1086" i="1"/>
  <c r="H1086" i="1"/>
  <c r="I1086" i="1" s="1"/>
  <c r="G1086" i="1"/>
  <c r="J1085" i="1"/>
  <c r="H1085" i="1"/>
  <c r="I1085" i="1" s="1"/>
  <c r="G1085" i="1"/>
  <c r="J1084" i="1"/>
  <c r="G1084" i="1"/>
  <c r="H1084" i="1" s="1"/>
  <c r="I1084" i="1" s="1"/>
  <c r="J1083" i="1"/>
  <c r="G1083" i="1"/>
  <c r="H1083" i="1" s="1"/>
  <c r="I1083" i="1" s="1"/>
  <c r="J1082" i="1"/>
  <c r="H1082" i="1"/>
  <c r="I1082" i="1" s="1"/>
  <c r="G1082" i="1"/>
  <c r="J1081" i="1"/>
  <c r="H1081" i="1"/>
  <c r="I1081" i="1" s="1"/>
  <c r="G1081" i="1"/>
  <c r="J1080" i="1"/>
  <c r="H1080" i="1"/>
  <c r="I1080" i="1" s="1"/>
  <c r="G1080" i="1"/>
  <c r="J1079" i="1"/>
  <c r="H1079" i="1"/>
  <c r="I1079" i="1" s="1"/>
  <c r="G1079" i="1"/>
  <c r="J1078" i="1"/>
  <c r="H1078" i="1"/>
  <c r="I1078" i="1" s="1"/>
  <c r="G1078" i="1"/>
  <c r="J1077" i="1"/>
  <c r="H1077" i="1"/>
  <c r="I1077" i="1" s="1"/>
  <c r="G1077" i="1"/>
  <c r="J1076" i="1"/>
  <c r="G1076" i="1"/>
  <c r="H1076" i="1" s="1"/>
  <c r="I1076" i="1" s="1"/>
  <c r="J1075" i="1"/>
  <c r="G1075" i="1"/>
  <c r="H1075" i="1" s="1"/>
  <c r="I1075" i="1" s="1"/>
  <c r="J1074" i="1"/>
  <c r="H1074" i="1"/>
  <c r="I1074" i="1" s="1"/>
  <c r="G1074" i="1"/>
  <c r="J1073" i="1"/>
  <c r="G1073" i="1"/>
  <c r="H1073" i="1" s="1"/>
  <c r="I1073" i="1" s="1"/>
  <c r="J1072" i="1"/>
  <c r="G1072" i="1"/>
  <c r="H1072" i="1" s="1"/>
  <c r="I1072" i="1" s="1"/>
  <c r="J1071" i="1"/>
  <c r="H1071" i="1"/>
  <c r="I1071" i="1" s="1"/>
  <c r="G1071" i="1"/>
  <c r="J1070" i="1"/>
  <c r="H1070" i="1"/>
  <c r="I1070" i="1" s="1"/>
  <c r="G1070" i="1"/>
  <c r="J1069" i="1"/>
  <c r="H1069" i="1"/>
  <c r="I1069" i="1" s="1"/>
  <c r="G1069" i="1"/>
  <c r="J1068" i="1"/>
  <c r="G1068" i="1"/>
  <c r="H1068" i="1" s="1"/>
  <c r="I1068" i="1" s="1"/>
  <c r="J1067" i="1"/>
  <c r="G1067" i="1"/>
  <c r="H1067" i="1" s="1"/>
  <c r="I1067" i="1" s="1"/>
  <c r="J1066" i="1"/>
  <c r="H1066" i="1"/>
  <c r="I1066" i="1" s="1"/>
  <c r="G1066" i="1"/>
  <c r="J1065" i="1"/>
  <c r="H1065" i="1"/>
  <c r="I1065" i="1" s="1"/>
  <c r="G1065" i="1"/>
  <c r="J1064" i="1"/>
  <c r="H1064" i="1"/>
  <c r="I1064" i="1" s="1"/>
  <c r="G1064" i="1"/>
  <c r="J1063" i="1"/>
  <c r="H1063" i="1"/>
  <c r="I1063" i="1" s="1"/>
  <c r="G1063" i="1"/>
  <c r="J1062" i="1"/>
  <c r="H1062" i="1"/>
  <c r="I1062" i="1" s="1"/>
  <c r="G1062" i="1"/>
  <c r="J1061" i="1"/>
  <c r="H1061" i="1"/>
  <c r="I1061" i="1" s="1"/>
  <c r="G1061" i="1"/>
  <c r="J1060" i="1"/>
  <c r="G1060" i="1"/>
  <c r="H1060" i="1" s="1"/>
  <c r="I1060" i="1" s="1"/>
  <c r="J1059" i="1"/>
  <c r="G1059" i="1"/>
  <c r="H1059" i="1" s="1"/>
  <c r="I1059" i="1" s="1"/>
  <c r="J1058" i="1"/>
  <c r="H1058" i="1"/>
  <c r="I1058" i="1" s="1"/>
  <c r="G1058" i="1"/>
  <c r="J1057" i="1"/>
  <c r="G1057" i="1"/>
  <c r="H1057" i="1" s="1"/>
  <c r="I1057" i="1" s="1"/>
  <c r="J1056" i="1"/>
  <c r="H1056" i="1"/>
  <c r="I1056" i="1" s="1"/>
  <c r="G1056" i="1"/>
  <c r="J1055" i="1"/>
  <c r="H1055" i="1"/>
  <c r="I1055" i="1" s="1"/>
  <c r="G1055" i="1"/>
  <c r="J1054" i="1"/>
  <c r="H1054" i="1"/>
  <c r="I1054" i="1" s="1"/>
  <c r="G1054" i="1"/>
  <c r="J1053" i="1"/>
  <c r="H1053" i="1"/>
  <c r="I1053" i="1" s="1"/>
  <c r="G1053" i="1"/>
  <c r="J1052" i="1"/>
  <c r="G1052" i="1"/>
  <c r="H1052" i="1" s="1"/>
  <c r="I1052" i="1" s="1"/>
  <c r="J1051" i="1"/>
  <c r="G1051" i="1"/>
  <c r="H1051" i="1" s="1"/>
  <c r="I1051" i="1" s="1"/>
  <c r="J1050" i="1"/>
  <c r="H1050" i="1"/>
  <c r="I1050" i="1" s="1"/>
  <c r="G1050" i="1"/>
  <c r="J1049" i="1"/>
  <c r="H1049" i="1"/>
  <c r="I1049" i="1" s="1"/>
  <c r="G1049" i="1"/>
  <c r="J1048" i="1"/>
  <c r="H1048" i="1"/>
  <c r="I1048" i="1" s="1"/>
  <c r="G1048" i="1"/>
  <c r="J1047" i="1"/>
  <c r="H1047" i="1"/>
  <c r="I1047" i="1" s="1"/>
  <c r="G1047" i="1"/>
  <c r="J1046" i="1"/>
  <c r="H1046" i="1"/>
  <c r="I1046" i="1" s="1"/>
  <c r="G1046" i="1"/>
  <c r="J1045" i="1"/>
  <c r="H1045" i="1"/>
  <c r="I1045" i="1" s="1"/>
  <c r="G1045" i="1"/>
  <c r="J1044" i="1"/>
  <c r="G1044" i="1"/>
  <c r="H1044" i="1" s="1"/>
  <c r="I1044" i="1" s="1"/>
  <c r="J1043" i="1"/>
  <c r="G1043" i="1"/>
  <c r="H1043" i="1" s="1"/>
  <c r="I1043" i="1" s="1"/>
  <c r="J1042" i="1"/>
  <c r="H1042" i="1"/>
  <c r="I1042" i="1" s="1"/>
  <c r="G1042" i="1"/>
  <c r="J1041" i="1"/>
  <c r="H1041" i="1"/>
  <c r="I1041" i="1" s="1"/>
  <c r="G1041" i="1"/>
  <c r="J1040" i="1"/>
  <c r="H1040" i="1"/>
  <c r="I1040" i="1" s="1"/>
  <c r="G1040" i="1"/>
  <c r="J1039" i="1"/>
  <c r="H1039" i="1"/>
  <c r="I1039" i="1" s="1"/>
  <c r="G1039" i="1"/>
  <c r="J1038" i="1"/>
  <c r="I1038" i="1"/>
  <c r="H1038" i="1"/>
  <c r="G1038" i="1"/>
  <c r="J1037" i="1"/>
  <c r="H1037" i="1"/>
  <c r="I1037" i="1" s="1"/>
  <c r="G1037" i="1"/>
  <c r="J1036" i="1"/>
  <c r="I1036" i="1"/>
  <c r="H1036" i="1"/>
  <c r="G1036" i="1"/>
  <c r="J1035" i="1"/>
  <c r="H1035" i="1"/>
  <c r="I1035" i="1" s="1"/>
  <c r="G1035" i="1"/>
  <c r="J1034" i="1"/>
  <c r="H1034" i="1"/>
  <c r="I1034" i="1" s="1"/>
  <c r="G1034" i="1"/>
  <c r="J1033" i="1"/>
  <c r="G1033" i="1"/>
  <c r="H1033" i="1" s="1"/>
  <c r="I1033" i="1" s="1"/>
  <c r="J1032" i="1"/>
  <c r="I1032" i="1"/>
  <c r="H1032" i="1"/>
  <c r="G1032" i="1"/>
  <c r="J1031" i="1"/>
  <c r="G1031" i="1"/>
  <c r="H1031" i="1" s="1"/>
  <c r="I1031" i="1" s="1"/>
  <c r="J1030" i="1"/>
  <c r="I1030" i="1"/>
  <c r="H1030" i="1"/>
  <c r="G1030" i="1"/>
  <c r="J1029" i="1"/>
  <c r="H1029" i="1"/>
  <c r="I1029" i="1" s="1"/>
  <c r="G1029" i="1"/>
  <c r="J1028" i="1"/>
  <c r="I1028" i="1"/>
  <c r="H1028" i="1"/>
  <c r="G1028" i="1"/>
  <c r="J1027" i="1"/>
  <c r="H1027" i="1"/>
  <c r="I1027" i="1" s="1"/>
  <c r="G1027" i="1"/>
  <c r="J1026" i="1"/>
  <c r="H1026" i="1"/>
  <c r="I1026" i="1" s="1"/>
  <c r="G1026" i="1"/>
  <c r="J1025" i="1"/>
  <c r="G1025" i="1"/>
  <c r="H1025" i="1" s="1"/>
  <c r="I1025" i="1" s="1"/>
  <c r="J1024" i="1"/>
  <c r="H1024" i="1"/>
  <c r="I1024" i="1" s="1"/>
  <c r="G1024" i="1"/>
  <c r="J1023" i="1"/>
  <c r="H1023" i="1"/>
  <c r="I1023" i="1" s="1"/>
  <c r="G1023" i="1"/>
  <c r="J1022" i="1"/>
  <c r="I1022" i="1"/>
  <c r="H1022" i="1"/>
  <c r="G1022" i="1"/>
  <c r="J1021" i="1"/>
  <c r="H1021" i="1"/>
  <c r="I1021" i="1" s="1"/>
  <c r="G1021" i="1"/>
  <c r="J1020" i="1"/>
  <c r="I1020" i="1"/>
  <c r="H1020" i="1"/>
  <c r="G1020" i="1"/>
  <c r="J1019" i="1"/>
  <c r="G1019" i="1"/>
  <c r="H1019" i="1" s="1"/>
  <c r="I1019" i="1" s="1"/>
  <c r="J1018" i="1"/>
  <c r="H1018" i="1"/>
  <c r="I1018" i="1" s="1"/>
  <c r="G1018" i="1"/>
  <c r="J1017" i="1"/>
  <c r="G1017" i="1"/>
  <c r="H1017" i="1" s="1"/>
  <c r="I1017" i="1" s="1"/>
  <c r="J1016" i="1"/>
  <c r="I1016" i="1"/>
  <c r="H1016" i="1"/>
  <c r="G1016" i="1"/>
  <c r="J1015" i="1"/>
  <c r="G1015" i="1"/>
  <c r="H1015" i="1" s="1"/>
  <c r="I1015" i="1" s="1"/>
  <c r="J1014" i="1"/>
  <c r="I1014" i="1"/>
  <c r="H1014" i="1"/>
  <c r="G1014" i="1"/>
  <c r="J1013" i="1"/>
  <c r="H1013" i="1"/>
  <c r="I1013" i="1" s="1"/>
  <c r="G1013" i="1"/>
  <c r="J1012" i="1"/>
  <c r="H1012" i="1"/>
  <c r="I1012" i="1" s="1"/>
  <c r="G1012" i="1"/>
  <c r="J1011" i="1"/>
  <c r="H1011" i="1"/>
  <c r="I1011" i="1" s="1"/>
  <c r="G1011" i="1"/>
  <c r="J1010" i="1"/>
  <c r="H1010" i="1"/>
  <c r="I1010" i="1" s="1"/>
  <c r="G1010" i="1"/>
  <c r="J1009" i="1"/>
  <c r="G1009" i="1"/>
  <c r="H1009" i="1" s="1"/>
  <c r="I1009" i="1" s="1"/>
  <c r="J1008" i="1"/>
  <c r="H1008" i="1"/>
  <c r="I1008" i="1" s="1"/>
  <c r="G1008" i="1"/>
  <c r="J1007" i="1"/>
  <c r="H1007" i="1"/>
  <c r="I1007" i="1" s="1"/>
  <c r="G1007" i="1"/>
  <c r="J1006" i="1"/>
  <c r="I1006" i="1"/>
  <c r="H1006" i="1"/>
  <c r="G1006" i="1"/>
  <c r="J1005" i="1"/>
  <c r="H1005" i="1"/>
  <c r="I1005" i="1" s="1"/>
  <c r="G1005" i="1"/>
  <c r="J1004" i="1"/>
  <c r="I1004" i="1"/>
  <c r="H1004" i="1"/>
  <c r="G1004" i="1"/>
  <c r="J1003" i="1"/>
  <c r="G1003" i="1"/>
  <c r="H1003" i="1" s="1"/>
  <c r="I1003" i="1" s="1"/>
  <c r="J1002" i="1"/>
  <c r="H1002" i="1"/>
  <c r="I1002" i="1" s="1"/>
  <c r="G1002" i="1"/>
  <c r="J1001" i="1"/>
  <c r="G1001" i="1"/>
  <c r="H1001" i="1" s="1"/>
  <c r="I1001" i="1" s="1"/>
  <c r="J1000" i="1"/>
  <c r="I1000" i="1"/>
  <c r="H1000" i="1"/>
  <c r="G1000" i="1"/>
  <c r="J999" i="1"/>
  <c r="G999" i="1"/>
  <c r="H999" i="1" s="1"/>
  <c r="I999" i="1" s="1"/>
  <c r="J998" i="1"/>
  <c r="I998" i="1"/>
  <c r="H998" i="1"/>
  <c r="G998" i="1"/>
  <c r="J997" i="1"/>
  <c r="H997" i="1"/>
  <c r="I997" i="1" s="1"/>
  <c r="G997" i="1"/>
  <c r="J996" i="1"/>
  <c r="H996" i="1"/>
  <c r="I996" i="1" s="1"/>
  <c r="G996" i="1"/>
  <c r="J995" i="1"/>
  <c r="H995" i="1"/>
  <c r="I995" i="1" s="1"/>
  <c r="G995" i="1"/>
  <c r="J994" i="1"/>
  <c r="H994" i="1"/>
  <c r="I994" i="1" s="1"/>
  <c r="G994" i="1"/>
  <c r="J993" i="1"/>
  <c r="G993" i="1"/>
  <c r="H993" i="1" s="1"/>
  <c r="I993" i="1" s="1"/>
  <c r="J992" i="1"/>
  <c r="H992" i="1"/>
  <c r="I992" i="1" s="1"/>
  <c r="G992" i="1"/>
  <c r="J991" i="1"/>
  <c r="H991" i="1"/>
  <c r="I991" i="1" s="1"/>
  <c r="G991" i="1"/>
  <c r="J990" i="1"/>
  <c r="I990" i="1"/>
  <c r="H990" i="1"/>
  <c r="G990" i="1"/>
  <c r="J989" i="1"/>
  <c r="H989" i="1"/>
  <c r="I989" i="1" s="1"/>
  <c r="G989" i="1"/>
  <c r="J988" i="1"/>
  <c r="I988" i="1"/>
  <c r="H988" i="1"/>
  <c r="G988" i="1"/>
  <c r="J987" i="1"/>
  <c r="G987" i="1"/>
  <c r="H987" i="1" s="1"/>
  <c r="I987" i="1" s="1"/>
  <c r="J986" i="1"/>
  <c r="H986" i="1"/>
  <c r="I986" i="1" s="1"/>
  <c r="G986" i="1"/>
  <c r="J985" i="1"/>
  <c r="G985" i="1"/>
  <c r="H985" i="1" s="1"/>
  <c r="I985" i="1" s="1"/>
  <c r="J984" i="1"/>
  <c r="I984" i="1"/>
  <c r="H984" i="1"/>
  <c r="G984" i="1"/>
  <c r="J983" i="1"/>
  <c r="G983" i="1"/>
  <c r="H983" i="1" s="1"/>
  <c r="I983" i="1" s="1"/>
  <c r="J982" i="1"/>
  <c r="I982" i="1"/>
  <c r="H982" i="1"/>
  <c r="G982" i="1"/>
  <c r="J981" i="1"/>
  <c r="H981" i="1"/>
  <c r="I981" i="1" s="1"/>
  <c r="G981" i="1"/>
  <c r="J980" i="1"/>
  <c r="H980" i="1"/>
  <c r="I980" i="1" s="1"/>
  <c r="G980" i="1"/>
  <c r="J979" i="1"/>
  <c r="H979" i="1"/>
  <c r="I979" i="1" s="1"/>
  <c r="G979" i="1"/>
  <c r="J978" i="1"/>
  <c r="H978" i="1"/>
  <c r="I978" i="1" s="1"/>
  <c r="G978" i="1"/>
  <c r="J977" i="1"/>
  <c r="G977" i="1"/>
  <c r="H977" i="1" s="1"/>
  <c r="I977" i="1" s="1"/>
  <c r="J976" i="1"/>
  <c r="H976" i="1"/>
  <c r="I976" i="1" s="1"/>
  <c r="G976" i="1"/>
  <c r="J975" i="1"/>
  <c r="H975" i="1"/>
  <c r="I975" i="1" s="1"/>
  <c r="G975" i="1"/>
  <c r="J974" i="1"/>
  <c r="I974" i="1"/>
  <c r="H974" i="1"/>
  <c r="G974" i="1"/>
  <c r="J973" i="1"/>
  <c r="H973" i="1"/>
  <c r="I973" i="1" s="1"/>
  <c r="G973" i="1"/>
  <c r="J972" i="1"/>
  <c r="I972" i="1"/>
  <c r="H972" i="1"/>
  <c r="G972" i="1"/>
  <c r="J971" i="1"/>
  <c r="G971" i="1"/>
  <c r="H971" i="1" s="1"/>
  <c r="I971" i="1" s="1"/>
  <c r="J970" i="1"/>
  <c r="H970" i="1"/>
  <c r="I970" i="1" s="1"/>
  <c r="G970" i="1"/>
  <c r="J969" i="1"/>
  <c r="G969" i="1"/>
  <c r="H969" i="1" s="1"/>
  <c r="I969" i="1" s="1"/>
  <c r="J968" i="1"/>
  <c r="I968" i="1"/>
  <c r="H968" i="1"/>
  <c r="G968" i="1"/>
  <c r="J967" i="1"/>
  <c r="G967" i="1"/>
  <c r="H967" i="1" s="1"/>
  <c r="I967" i="1" s="1"/>
  <c r="J966" i="1"/>
  <c r="I966" i="1"/>
  <c r="H966" i="1"/>
  <c r="G966" i="1"/>
  <c r="J965" i="1"/>
  <c r="H965" i="1"/>
  <c r="I965" i="1" s="1"/>
  <c r="G965" i="1"/>
  <c r="J964" i="1"/>
  <c r="H964" i="1"/>
  <c r="I964" i="1" s="1"/>
  <c r="G964" i="1"/>
  <c r="J963" i="1"/>
  <c r="H963" i="1"/>
  <c r="I963" i="1" s="1"/>
  <c r="G963" i="1"/>
  <c r="J962" i="1"/>
  <c r="H962" i="1"/>
  <c r="I962" i="1" s="1"/>
  <c r="G962" i="1"/>
  <c r="J961" i="1"/>
  <c r="G961" i="1"/>
  <c r="H961" i="1" s="1"/>
  <c r="I961" i="1" s="1"/>
  <c r="J960" i="1"/>
  <c r="H960" i="1"/>
  <c r="I960" i="1" s="1"/>
  <c r="G960" i="1"/>
  <c r="J959" i="1"/>
  <c r="H959" i="1"/>
  <c r="I959" i="1" s="1"/>
  <c r="G959" i="1"/>
  <c r="J958" i="1"/>
  <c r="I958" i="1"/>
  <c r="H958" i="1"/>
  <c r="G958" i="1"/>
  <c r="J957" i="1"/>
  <c r="H957" i="1"/>
  <c r="I957" i="1" s="1"/>
  <c r="G957" i="1"/>
  <c r="J956" i="1"/>
  <c r="I956" i="1"/>
  <c r="H956" i="1"/>
  <c r="G956" i="1"/>
  <c r="J955" i="1"/>
  <c r="G955" i="1"/>
  <c r="H955" i="1" s="1"/>
  <c r="I955" i="1" s="1"/>
  <c r="J954" i="1"/>
  <c r="H954" i="1"/>
  <c r="I954" i="1" s="1"/>
  <c r="G954" i="1"/>
  <c r="J953" i="1"/>
  <c r="G953" i="1"/>
  <c r="H953" i="1" s="1"/>
  <c r="I953" i="1" s="1"/>
  <c r="J952" i="1"/>
  <c r="I952" i="1"/>
  <c r="H952" i="1"/>
  <c r="G952" i="1"/>
  <c r="J951" i="1"/>
  <c r="G951" i="1"/>
  <c r="H951" i="1" s="1"/>
  <c r="I951" i="1" s="1"/>
  <c r="J950" i="1"/>
  <c r="I950" i="1"/>
  <c r="H950" i="1"/>
  <c r="G950" i="1"/>
  <c r="J949" i="1"/>
  <c r="H949" i="1"/>
  <c r="I949" i="1" s="1"/>
  <c r="G949" i="1"/>
  <c r="J948" i="1"/>
  <c r="H948" i="1"/>
  <c r="I948" i="1" s="1"/>
  <c r="G948" i="1"/>
  <c r="J947" i="1"/>
  <c r="H947" i="1"/>
  <c r="I947" i="1" s="1"/>
  <c r="G947" i="1"/>
  <c r="J946" i="1"/>
  <c r="H946" i="1"/>
  <c r="I946" i="1" s="1"/>
  <c r="G946" i="1"/>
  <c r="J945" i="1"/>
  <c r="G945" i="1"/>
  <c r="H945" i="1" s="1"/>
  <c r="I945" i="1" s="1"/>
  <c r="J944" i="1"/>
  <c r="H944" i="1"/>
  <c r="I944" i="1" s="1"/>
  <c r="G944" i="1"/>
  <c r="J943" i="1"/>
  <c r="H943" i="1"/>
  <c r="I943" i="1" s="1"/>
  <c r="G943" i="1"/>
  <c r="J942" i="1"/>
  <c r="I942" i="1"/>
  <c r="H942" i="1"/>
  <c r="G942" i="1"/>
  <c r="J941" i="1"/>
  <c r="H941" i="1"/>
  <c r="I941" i="1" s="1"/>
  <c r="G941" i="1"/>
  <c r="J940" i="1"/>
  <c r="I940" i="1"/>
  <c r="H940" i="1"/>
  <c r="G940" i="1"/>
  <c r="J939" i="1"/>
  <c r="G939" i="1"/>
  <c r="H939" i="1" s="1"/>
  <c r="I939" i="1" s="1"/>
  <c r="J938" i="1"/>
  <c r="H938" i="1"/>
  <c r="I938" i="1" s="1"/>
  <c r="G938" i="1"/>
  <c r="J937" i="1"/>
  <c r="G937" i="1"/>
  <c r="H937" i="1" s="1"/>
  <c r="I937" i="1" s="1"/>
  <c r="J936" i="1"/>
  <c r="I936" i="1"/>
  <c r="H936" i="1"/>
  <c r="G936" i="1"/>
  <c r="J935" i="1"/>
  <c r="G935" i="1"/>
  <c r="H935" i="1" s="1"/>
  <c r="I935" i="1" s="1"/>
  <c r="J934" i="1"/>
  <c r="I934" i="1"/>
  <c r="H934" i="1"/>
  <c r="G934" i="1"/>
  <c r="J933" i="1"/>
  <c r="H933" i="1"/>
  <c r="I933" i="1" s="1"/>
  <c r="G933" i="1"/>
  <c r="J932" i="1"/>
  <c r="H932" i="1"/>
  <c r="I932" i="1" s="1"/>
  <c r="G932" i="1"/>
  <c r="J931" i="1"/>
  <c r="H931" i="1"/>
  <c r="I931" i="1" s="1"/>
  <c r="G931" i="1"/>
  <c r="J930" i="1"/>
  <c r="H930" i="1"/>
  <c r="I930" i="1" s="1"/>
  <c r="G930" i="1"/>
  <c r="J929" i="1"/>
  <c r="G929" i="1"/>
  <c r="H929" i="1" s="1"/>
  <c r="I929" i="1" s="1"/>
  <c r="J928" i="1"/>
  <c r="H928" i="1"/>
  <c r="I928" i="1" s="1"/>
  <c r="G928" i="1"/>
  <c r="J927" i="1"/>
  <c r="H927" i="1"/>
  <c r="I927" i="1" s="1"/>
  <c r="G927" i="1"/>
  <c r="J926" i="1"/>
  <c r="I926" i="1"/>
  <c r="H926" i="1"/>
  <c r="G926" i="1"/>
  <c r="J925" i="1"/>
  <c r="H925" i="1"/>
  <c r="I925" i="1" s="1"/>
  <c r="G925" i="1"/>
  <c r="J924" i="1"/>
  <c r="I924" i="1"/>
  <c r="H924" i="1"/>
  <c r="G924" i="1"/>
  <c r="J923" i="1"/>
  <c r="G923" i="1"/>
  <c r="H923" i="1" s="1"/>
  <c r="I923" i="1" s="1"/>
  <c r="J922" i="1"/>
  <c r="H922" i="1"/>
  <c r="I922" i="1" s="1"/>
  <c r="G922" i="1"/>
  <c r="J921" i="1"/>
  <c r="G921" i="1"/>
  <c r="H921" i="1" s="1"/>
  <c r="I921" i="1" s="1"/>
  <c r="J920" i="1"/>
  <c r="I920" i="1"/>
  <c r="H920" i="1"/>
  <c r="G920" i="1"/>
  <c r="J919" i="1"/>
  <c r="G919" i="1"/>
  <c r="H919" i="1" s="1"/>
  <c r="I919" i="1" s="1"/>
  <c r="J918" i="1"/>
  <c r="I918" i="1"/>
  <c r="H918" i="1"/>
  <c r="G918" i="1"/>
  <c r="J917" i="1"/>
  <c r="H917" i="1"/>
  <c r="I917" i="1" s="1"/>
  <c r="G917" i="1"/>
  <c r="J916" i="1"/>
  <c r="H916" i="1"/>
  <c r="I916" i="1" s="1"/>
  <c r="G916" i="1"/>
  <c r="J915" i="1"/>
  <c r="H915" i="1"/>
  <c r="I915" i="1" s="1"/>
  <c r="G915" i="1"/>
  <c r="J914" i="1"/>
  <c r="H914" i="1"/>
  <c r="I914" i="1" s="1"/>
  <c r="G914" i="1"/>
  <c r="J913" i="1"/>
  <c r="G913" i="1"/>
  <c r="H913" i="1" s="1"/>
  <c r="I913" i="1" s="1"/>
  <c r="J912" i="1"/>
  <c r="H912" i="1"/>
  <c r="I912" i="1" s="1"/>
  <c r="G912" i="1"/>
  <c r="J911" i="1"/>
  <c r="H911" i="1"/>
  <c r="I911" i="1" s="1"/>
  <c r="G911" i="1"/>
  <c r="J910" i="1"/>
  <c r="I910" i="1"/>
  <c r="H910" i="1"/>
  <c r="G910" i="1"/>
  <c r="J909" i="1"/>
  <c r="H909" i="1"/>
  <c r="I909" i="1" s="1"/>
  <c r="G909" i="1"/>
  <c r="J908" i="1"/>
  <c r="I908" i="1"/>
  <c r="H908" i="1"/>
  <c r="G908" i="1"/>
  <c r="J907" i="1"/>
  <c r="G907" i="1"/>
  <c r="H907" i="1" s="1"/>
  <c r="I907" i="1" s="1"/>
  <c r="J906" i="1"/>
  <c r="H906" i="1"/>
  <c r="I906" i="1" s="1"/>
  <c r="G906" i="1"/>
  <c r="J905" i="1"/>
  <c r="G905" i="1"/>
  <c r="H905" i="1" s="1"/>
  <c r="I905" i="1" s="1"/>
  <c r="J904" i="1"/>
  <c r="I904" i="1"/>
  <c r="H904" i="1"/>
  <c r="G904" i="1"/>
  <c r="J903" i="1"/>
  <c r="G903" i="1"/>
  <c r="H903" i="1" s="1"/>
  <c r="I903" i="1" s="1"/>
  <c r="J902" i="1"/>
  <c r="I902" i="1"/>
  <c r="H902" i="1"/>
  <c r="G902" i="1"/>
  <c r="J901" i="1"/>
  <c r="H901" i="1"/>
  <c r="I901" i="1" s="1"/>
  <c r="G901" i="1"/>
  <c r="J900" i="1"/>
  <c r="H900" i="1"/>
  <c r="I900" i="1" s="1"/>
  <c r="G900" i="1"/>
  <c r="J899" i="1"/>
  <c r="H899" i="1"/>
  <c r="I899" i="1" s="1"/>
  <c r="G899" i="1"/>
  <c r="J898" i="1"/>
  <c r="H898" i="1"/>
  <c r="I898" i="1" s="1"/>
  <c r="G898" i="1"/>
  <c r="J897" i="1"/>
  <c r="G897" i="1"/>
  <c r="H897" i="1" s="1"/>
  <c r="I897" i="1" s="1"/>
  <c r="J896" i="1"/>
  <c r="H896" i="1"/>
  <c r="I896" i="1" s="1"/>
  <c r="G896" i="1"/>
  <c r="J895" i="1"/>
  <c r="H895" i="1"/>
  <c r="I895" i="1" s="1"/>
  <c r="G895" i="1"/>
  <c r="J894" i="1"/>
  <c r="I894" i="1"/>
  <c r="H894" i="1"/>
  <c r="G894" i="1"/>
  <c r="J893" i="1"/>
  <c r="H893" i="1"/>
  <c r="I893" i="1" s="1"/>
  <c r="G893" i="1"/>
  <c r="J892" i="1"/>
  <c r="I892" i="1"/>
  <c r="H892" i="1"/>
  <c r="G892" i="1"/>
  <c r="J891" i="1"/>
  <c r="G891" i="1"/>
  <c r="H891" i="1" s="1"/>
  <c r="I891" i="1" s="1"/>
  <c r="J890" i="1"/>
  <c r="H890" i="1"/>
  <c r="I890" i="1" s="1"/>
  <c r="G890" i="1"/>
  <c r="J889" i="1"/>
  <c r="G889" i="1"/>
  <c r="H889" i="1" s="1"/>
  <c r="I889" i="1" s="1"/>
  <c r="J888" i="1"/>
  <c r="G888" i="1"/>
  <c r="H888" i="1" s="1"/>
  <c r="I888" i="1" s="1"/>
  <c r="J887" i="1"/>
  <c r="G887" i="1"/>
  <c r="H887" i="1" s="1"/>
  <c r="I887" i="1" s="1"/>
  <c r="J886" i="1"/>
  <c r="I886" i="1"/>
  <c r="H886" i="1"/>
  <c r="G886" i="1"/>
  <c r="J885" i="1"/>
  <c r="H885" i="1"/>
  <c r="I885" i="1" s="1"/>
  <c r="G885" i="1"/>
  <c r="J884" i="1"/>
  <c r="H884" i="1"/>
  <c r="I884" i="1" s="1"/>
  <c r="G884" i="1"/>
  <c r="J883" i="1"/>
  <c r="H883" i="1"/>
  <c r="I883" i="1" s="1"/>
  <c r="G883" i="1"/>
  <c r="J882" i="1"/>
  <c r="G882" i="1"/>
  <c r="H882" i="1" s="1"/>
  <c r="I882" i="1" s="1"/>
  <c r="J881" i="1"/>
  <c r="G881" i="1"/>
  <c r="H881" i="1" s="1"/>
  <c r="I881" i="1" s="1"/>
  <c r="J880" i="1"/>
  <c r="G880" i="1"/>
  <c r="H880" i="1" s="1"/>
  <c r="I880" i="1" s="1"/>
  <c r="J879" i="1"/>
  <c r="H879" i="1"/>
  <c r="I879" i="1" s="1"/>
  <c r="G879" i="1"/>
  <c r="J878" i="1"/>
  <c r="G878" i="1"/>
  <c r="H878" i="1" s="1"/>
  <c r="I878" i="1" s="1"/>
  <c r="J877" i="1"/>
  <c r="H877" i="1"/>
  <c r="I877" i="1" s="1"/>
  <c r="G877" i="1"/>
  <c r="J876" i="1"/>
  <c r="I876" i="1"/>
  <c r="H876" i="1"/>
  <c r="G876" i="1"/>
  <c r="J875" i="1"/>
  <c r="G875" i="1"/>
  <c r="H875" i="1" s="1"/>
  <c r="I875" i="1" s="1"/>
  <c r="J874" i="1"/>
  <c r="H874" i="1"/>
  <c r="I874" i="1" s="1"/>
  <c r="G874" i="1"/>
  <c r="J873" i="1"/>
  <c r="G873" i="1"/>
  <c r="H873" i="1" s="1"/>
  <c r="I873" i="1" s="1"/>
  <c r="J872" i="1"/>
  <c r="G872" i="1"/>
  <c r="H872" i="1" s="1"/>
  <c r="I872" i="1" s="1"/>
  <c r="J871" i="1"/>
  <c r="G871" i="1"/>
  <c r="H871" i="1" s="1"/>
  <c r="I871" i="1" s="1"/>
  <c r="J870" i="1"/>
  <c r="I870" i="1"/>
  <c r="H870" i="1"/>
  <c r="G870" i="1"/>
  <c r="J869" i="1"/>
  <c r="H869" i="1"/>
  <c r="I869" i="1" s="1"/>
  <c r="G869" i="1"/>
  <c r="J868" i="1"/>
  <c r="H868" i="1"/>
  <c r="I868" i="1" s="1"/>
  <c r="G868" i="1"/>
  <c r="J867" i="1"/>
  <c r="H867" i="1"/>
  <c r="I867" i="1" s="1"/>
  <c r="G867" i="1"/>
  <c r="J866" i="1"/>
  <c r="G866" i="1"/>
  <c r="H866" i="1" s="1"/>
  <c r="I866" i="1" s="1"/>
  <c r="J865" i="1"/>
  <c r="G865" i="1"/>
  <c r="H865" i="1" s="1"/>
  <c r="I865" i="1" s="1"/>
  <c r="J864" i="1"/>
  <c r="G864" i="1"/>
  <c r="H864" i="1" s="1"/>
  <c r="I864" i="1" s="1"/>
  <c r="J863" i="1"/>
  <c r="H863" i="1"/>
  <c r="I863" i="1" s="1"/>
  <c r="G863" i="1"/>
  <c r="J862" i="1"/>
  <c r="G862" i="1"/>
  <c r="H862" i="1" s="1"/>
  <c r="I862" i="1" s="1"/>
  <c r="J861" i="1"/>
  <c r="H861" i="1"/>
  <c r="I861" i="1" s="1"/>
  <c r="G861" i="1"/>
  <c r="J860" i="1"/>
  <c r="I860" i="1"/>
  <c r="H860" i="1"/>
  <c r="G860" i="1"/>
  <c r="J859" i="1"/>
  <c r="G859" i="1"/>
  <c r="H859" i="1" s="1"/>
  <c r="I859" i="1" s="1"/>
  <c r="J858" i="1"/>
  <c r="H858" i="1"/>
  <c r="I858" i="1" s="1"/>
  <c r="G858" i="1"/>
  <c r="J857" i="1"/>
  <c r="G857" i="1"/>
  <c r="H857" i="1" s="1"/>
  <c r="I857" i="1" s="1"/>
  <c r="J856" i="1"/>
  <c r="G856" i="1"/>
  <c r="H856" i="1" s="1"/>
  <c r="I856" i="1" s="1"/>
  <c r="J855" i="1"/>
  <c r="G855" i="1"/>
  <c r="H855" i="1" s="1"/>
  <c r="I855" i="1" s="1"/>
  <c r="J854" i="1"/>
  <c r="I854" i="1"/>
  <c r="H854" i="1"/>
  <c r="G854" i="1"/>
  <c r="J853" i="1"/>
  <c r="H853" i="1"/>
  <c r="I853" i="1" s="1"/>
  <c r="G853" i="1"/>
  <c r="J852" i="1"/>
  <c r="H852" i="1"/>
  <c r="I852" i="1" s="1"/>
  <c r="G852" i="1"/>
  <c r="J851" i="1"/>
  <c r="H851" i="1"/>
  <c r="I851" i="1" s="1"/>
  <c r="G851" i="1"/>
  <c r="J850" i="1"/>
  <c r="G850" i="1"/>
  <c r="H850" i="1" s="1"/>
  <c r="I850" i="1" s="1"/>
  <c r="J849" i="1"/>
  <c r="G849" i="1"/>
  <c r="H849" i="1" s="1"/>
  <c r="I849" i="1" s="1"/>
  <c r="J848" i="1"/>
  <c r="G848" i="1"/>
  <c r="H848" i="1" s="1"/>
  <c r="I848" i="1" s="1"/>
  <c r="J847" i="1"/>
  <c r="H847" i="1"/>
  <c r="I847" i="1" s="1"/>
  <c r="G847" i="1"/>
  <c r="J846" i="1"/>
  <c r="G846" i="1"/>
  <c r="H846" i="1" s="1"/>
  <c r="I846" i="1" s="1"/>
  <c r="J845" i="1"/>
  <c r="H845" i="1"/>
  <c r="I845" i="1" s="1"/>
  <c r="G845" i="1"/>
  <c r="J844" i="1"/>
  <c r="I844" i="1"/>
  <c r="H844" i="1"/>
  <c r="G844" i="1"/>
  <c r="J843" i="1"/>
  <c r="G843" i="1"/>
  <c r="H843" i="1" s="1"/>
  <c r="I843" i="1" s="1"/>
  <c r="J842" i="1"/>
  <c r="H842" i="1"/>
  <c r="I842" i="1" s="1"/>
  <c r="G842" i="1"/>
  <c r="J841" i="1"/>
  <c r="G841" i="1"/>
  <c r="H841" i="1" s="1"/>
  <c r="I841" i="1" s="1"/>
  <c r="J840" i="1"/>
  <c r="G840" i="1"/>
  <c r="H840" i="1" s="1"/>
  <c r="I840" i="1" s="1"/>
  <c r="J839" i="1"/>
  <c r="G839" i="1"/>
  <c r="H839" i="1" s="1"/>
  <c r="I839" i="1" s="1"/>
  <c r="J838" i="1"/>
  <c r="I838" i="1"/>
  <c r="H838" i="1"/>
  <c r="G838" i="1"/>
  <c r="J837" i="1"/>
  <c r="H837" i="1"/>
  <c r="I837" i="1" s="1"/>
  <c r="G837" i="1"/>
  <c r="J836" i="1"/>
  <c r="H836" i="1"/>
  <c r="I836" i="1" s="1"/>
  <c r="G836" i="1"/>
  <c r="J835" i="1"/>
  <c r="H835" i="1"/>
  <c r="I835" i="1" s="1"/>
  <c r="G835" i="1"/>
  <c r="J834" i="1"/>
  <c r="G834" i="1"/>
  <c r="H834" i="1" s="1"/>
  <c r="I834" i="1" s="1"/>
  <c r="J833" i="1"/>
  <c r="G833" i="1"/>
  <c r="H833" i="1" s="1"/>
  <c r="I833" i="1" s="1"/>
  <c r="J832" i="1"/>
  <c r="G832" i="1"/>
  <c r="H832" i="1" s="1"/>
  <c r="I832" i="1" s="1"/>
  <c r="J831" i="1"/>
  <c r="H831" i="1"/>
  <c r="I831" i="1" s="1"/>
  <c r="G831" i="1"/>
  <c r="J830" i="1"/>
  <c r="G830" i="1"/>
  <c r="H830" i="1" s="1"/>
  <c r="I830" i="1" s="1"/>
  <c r="J829" i="1"/>
  <c r="H829" i="1"/>
  <c r="I829" i="1" s="1"/>
  <c r="G829" i="1"/>
  <c r="J828" i="1"/>
  <c r="I828" i="1"/>
  <c r="H828" i="1"/>
  <c r="G828" i="1"/>
  <c r="J827" i="1"/>
  <c r="G827" i="1"/>
  <c r="H827" i="1" s="1"/>
  <c r="I827" i="1" s="1"/>
  <c r="J826" i="1"/>
  <c r="H826" i="1"/>
  <c r="I826" i="1" s="1"/>
  <c r="G826" i="1"/>
  <c r="J825" i="1"/>
  <c r="G825" i="1"/>
  <c r="H825" i="1" s="1"/>
  <c r="I825" i="1" s="1"/>
  <c r="J824" i="1"/>
  <c r="G824" i="1"/>
  <c r="H824" i="1" s="1"/>
  <c r="I824" i="1" s="1"/>
  <c r="J823" i="1"/>
  <c r="G823" i="1"/>
  <c r="H823" i="1" s="1"/>
  <c r="I823" i="1" s="1"/>
  <c r="J822" i="1"/>
  <c r="I822" i="1"/>
  <c r="H822" i="1"/>
  <c r="G822" i="1"/>
  <c r="J821" i="1"/>
  <c r="H821" i="1"/>
  <c r="I821" i="1" s="1"/>
  <c r="G821" i="1"/>
  <c r="J820" i="1"/>
  <c r="H820" i="1"/>
  <c r="I820" i="1" s="1"/>
  <c r="G820" i="1"/>
  <c r="J819" i="1"/>
  <c r="H819" i="1"/>
  <c r="I819" i="1" s="1"/>
  <c r="G819" i="1"/>
  <c r="J818" i="1"/>
  <c r="G818" i="1"/>
  <c r="H818" i="1" s="1"/>
  <c r="I818" i="1" s="1"/>
  <c r="J817" i="1"/>
  <c r="G817" i="1"/>
  <c r="H817" i="1" s="1"/>
  <c r="I817" i="1" s="1"/>
  <c r="J816" i="1"/>
  <c r="G816" i="1"/>
  <c r="H816" i="1" s="1"/>
  <c r="I816" i="1" s="1"/>
  <c r="J815" i="1"/>
  <c r="H815" i="1"/>
  <c r="I815" i="1" s="1"/>
  <c r="G815" i="1"/>
  <c r="J814" i="1"/>
  <c r="G814" i="1"/>
  <c r="H814" i="1" s="1"/>
  <c r="I814" i="1" s="1"/>
  <c r="J813" i="1"/>
  <c r="H813" i="1"/>
  <c r="I813" i="1" s="1"/>
  <c r="G813" i="1"/>
  <c r="J812" i="1"/>
  <c r="I812" i="1"/>
  <c r="H812" i="1"/>
  <c r="G812" i="1"/>
  <c r="J811" i="1"/>
  <c r="G811" i="1"/>
  <c r="H811" i="1" s="1"/>
  <c r="I811" i="1" s="1"/>
  <c r="J810" i="1"/>
  <c r="H810" i="1"/>
  <c r="I810" i="1" s="1"/>
  <c r="G810" i="1"/>
  <c r="J809" i="1"/>
  <c r="G809" i="1"/>
  <c r="H809" i="1" s="1"/>
  <c r="I809" i="1" s="1"/>
  <c r="J808" i="1"/>
  <c r="G808" i="1"/>
  <c r="H808" i="1" s="1"/>
  <c r="I808" i="1" s="1"/>
  <c r="J807" i="1"/>
  <c r="G807" i="1"/>
  <c r="H807" i="1" s="1"/>
  <c r="I807" i="1" s="1"/>
  <c r="J806" i="1"/>
  <c r="I806" i="1"/>
  <c r="H806" i="1"/>
  <c r="G806" i="1"/>
  <c r="J805" i="1"/>
  <c r="H805" i="1"/>
  <c r="I805" i="1" s="1"/>
  <c r="G805" i="1"/>
  <c r="J804" i="1"/>
  <c r="H804" i="1"/>
  <c r="I804" i="1" s="1"/>
  <c r="G804" i="1"/>
  <c r="J803" i="1"/>
  <c r="H803" i="1"/>
  <c r="I803" i="1" s="1"/>
  <c r="G803" i="1"/>
  <c r="J802" i="1"/>
  <c r="G802" i="1"/>
  <c r="H802" i="1" s="1"/>
  <c r="I802" i="1" s="1"/>
  <c r="J801" i="1"/>
  <c r="G801" i="1"/>
  <c r="H801" i="1" s="1"/>
  <c r="I801" i="1" s="1"/>
  <c r="J800" i="1"/>
  <c r="G800" i="1"/>
  <c r="H800" i="1" s="1"/>
  <c r="I800" i="1" s="1"/>
  <c r="J799" i="1"/>
  <c r="H799" i="1"/>
  <c r="I799" i="1" s="1"/>
  <c r="G799" i="1"/>
  <c r="J798" i="1"/>
  <c r="G798" i="1"/>
  <c r="H798" i="1" s="1"/>
  <c r="I798" i="1" s="1"/>
  <c r="J797" i="1"/>
  <c r="H797" i="1"/>
  <c r="I797" i="1" s="1"/>
  <c r="G797" i="1"/>
  <c r="J796" i="1"/>
  <c r="I796" i="1"/>
  <c r="H796" i="1"/>
  <c r="G796" i="1"/>
  <c r="J795" i="1"/>
  <c r="G795" i="1"/>
  <c r="H795" i="1" s="1"/>
  <c r="I795" i="1" s="1"/>
  <c r="J794" i="1"/>
  <c r="H794" i="1"/>
  <c r="I794" i="1" s="1"/>
  <c r="G794" i="1"/>
  <c r="J793" i="1"/>
  <c r="G793" i="1"/>
  <c r="H793" i="1" s="1"/>
  <c r="I793" i="1" s="1"/>
  <c r="J792" i="1"/>
  <c r="G792" i="1"/>
  <c r="H792" i="1" s="1"/>
  <c r="I792" i="1" s="1"/>
  <c r="J791" i="1"/>
  <c r="G791" i="1"/>
  <c r="H791" i="1" s="1"/>
  <c r="I791" i="1" s="1"/>
  <c r="J790" i="1"/>
  <c r="I790" i="1"/>
  <c r="H790" i="1"/>
  <c r="G790" i="1"/>
  <c r="J789" i="1"/>
  <c r="H789" i="1"/>
  <c r="I789" i="1" s="1"/>
  <c r="G789" i="1"/>
  <c r="J788" i="1"/>
  <c r="H788" i="1"/>
  <c r="I788" i="1" s="1"/>
  <c r="G788" i="1"/>
  <c r="J787" i="1"/>
  <c r="H787" i="1"/>
  <c r="I787" i="1" s="1"/>
  <c r="G787" i="1"/>
  <c r="J786" i="1"/>
  <c r="G786" i="1"/>
  <c r="H786" i="1" s="1"/>
  <c r="I786" i="1" s="1"/>
  <c r="J785" i="1"/>
  <c r="G785" i="1"/>
  <c r="H785" i="1" s="1"/>
  <c r="I785" i="1" s="1"/>
  <c r="J784" i="1"/>
  <c r="G784" i="1"/>
  <c r="H784" i="1" s="1"/>
  <c r="I784" i="1" s="1"/>
  <c r="J783" i="1"/>
  <c r="H783" i="1"/>
  <c r="I783" i="1" s="1"/>
  <c r="G783" i="1"/>
  <c r="J782" i="1"/>
  <c r="G782" i="1"/>
  <c r="H782" i="1" s="1"/>
  <c r="I782" i="1" s="1"/>
  <c r="J781" i="1"/>
  <c r="H781" i="1"/>
  <c r="I781" i="1" s="1"/>
  <c r="G781" i="1"/>
  <c r="J780" i="1"/>
  <c r="I780" i="1"/>
  <c r="H780" i="1"/>
  <c r="G780" i="1"/>
  <c r="J779" i="1"/>
  <c r="G779" i="1"/>
  <c r="H779" i="1" s="1"/>
  <c r="I779" i="1" s="1"/>
  <c r="J778" i="1"/>
  <c r="H778" i="1"/>
  <c r="I778" i="1" s="1"/>
  <c r="G778" i="1"/>
  <c r="J777" i="1"/>
  <c r="G777" i="1"/>
  <c r="H777" i="1" s="1"/>
  <c r="I777" i="1" s="1"/>
  <c r="J776" i="1"/>
  <c r="G776" i="1"/>
  <c r="H776" i="1" s="1"/>
  <c r="I776" i="1" s="1"/>
  <c r="J775" i="1"/>
  <c r="G775" i="1"/>
  <c r="H775" i="1" s="1"/>
  <c r="I775" i="1" s="1"/>
  <c r="J774" i="1"/>
  <c r="I774" i="1"/>
  <c r="H774" i="1"/>
  <c r="G774" i="1"/>
  <c r="J773" i="1"/>
  <c r="H773" i="1"/>
  <c r="I773" i="1" s="1"/>
  <c r="G773" i="1"/>
  <c r="J772" i="1"/>
  <c r="H772" i="1"/>
  <c r="I772" i="1" s="1"/>
  <c r="G772" i="1"/>
  <c r="J771" i="1"/>
  <c r="H771" i="1"/>
  <c r="I771" i="1" s="1"/>
  <c r="G771" i="1"/>
  <c r="J770" i="1"/>
  <c r="G770" i="1"/>
  <c r="H770" i="1" s="1"/>
  <c r="I770" i="1" s="1"/>
  <c r="J769" i="1"/>
  <c r="G769" i="1"/>
  <c r="H769" i="1" s="1"/>
  <c r="I769" i="1" s="1"/>
  <c r="J768" i="1"/>
  <c r="G768" i="1"/>
  <c r="H768" i="1" s="1"/>
  <c r="I768" i="1" s="1"/>
  <c r="J767" i="1"/>
  <c r="H767" i="1"/>
  <c r="I767" i="1" s="1"/>
  <c r="G767" i="1"/>
  <c r="J766" i="1"/>
  <c r="G766" i="1"/>
  <c r="H766" i="1" s="1"/>
  <c r="I766" i="1" s="1"/>
  <c r="J765" i="1"/>
  <c r="H765" i="1"/>
  <c r="I765" i="1" s="1"/>
  <c r="G765" i="1"/>
  <c r="J764" i="1"/>
  <c r="I764" i="1"/>
  <c r="H764" i="1"/>
  <c r="G764" i="1"/>
  <c r="J763" i="1"/>
  <c r="G763" i="1"/>
  <c r="H763" i="1" s="1"/>
  <c r="I763" i="1" s="1"/>
  <c r="J762" i="1"/>
  <c r="H762" i="1"/>
  <c r="I762" i="1" s="1"/>
  <c r="G762" i="1"/>
  <c r="J761" i="1"/>
  <c r="G761" i="1"/>
  <c r="H761" i="1" s="1"/>
  <c r="I761" i="1" s="1"/>
  <c r="J760" i="1"/>
  <c r="G760" i="1"/>
  <c r="H760" i="1" s="1"/>
  <c r="I760" i="1" s="1"/>
  <c r="J759" i="1"/>
  <c r="G759" i="1"/>
  <c r="H759" i="1" s="1"/>
  <c r="I759" i="1" s="1"/>
  <c r="J758" i="1"/>
  <c r="I758" i="1"/>
  <c r="H758" i="1"/>
  <c r="G758" i="1"/>
  <c r="J757" i="1"/>
  <c r="H757" i="1"/>
  <c r="I757" i="1" s="1"/>
  <c r="G757" i="1"/>
  <c r="J756" i="1"/>
  <c r="H756" i="1"/>
  <c r="I756" i="1" s="1"/>
  <c r="G756" i="1"/>
  <c r="J755" i="1"/>
  <c r="H755" i="1"/>
  <c r="I755" i="1" s="1"/>
  <c r="G755" i="1"/>
  <c r="J754" i="1"/>
  <c r="G754" i="1"/>
  <c r="H754" i="1" s="1"/>
  <c r="I754" i="1" s="1"/>
  <c r="J753" i="1"/>
  <c r="G753" i="1"/>
  <c r="H753" i="1" s="1"/>
  <c r="I753" i="1" s="1"/>
  <c r="J752" i="1"/>
  <c r="G752" i="1"/>
  <c r="H752" i="1" s="1"/>
  <c r="I752" i="1" s="1"/>
  <c r="J751" i="1"/>
  <c r="H751" i="1"/>
  <c r="I751" i="1" s="1"/>
  <c r="G751" i="1"/>
  <c r="J750" i="1"/>
  <c r="G750" i="1"/>
  <c r="H750" i="1" s="1"/>
  <c r="I750" i="1" s="1"/>
  <c r="J749" i="1"/>
  <c r="H749" i="1"/>
  <c r="I749" i="1" s="1"/>
  <c r="G749" i="1"/>
  <c r="J748" i="1"/>
  <c r="I748" i="1"/>
  <c r="H748" i="1"/>
  <c r="G748" i="1"/>
  <c r="J747" i="1"/>
  <c r="G747" i="1"/>
  <c r="H747" i="1" s="1"/>
  <c r="I747" i="1" s="1"/>
  <c r="J746" i="1"/>
  <c r="H746" i="1"/>
  <c r="I746" i="1" s="1"/>
  <c r="G746" i="1"/>
  <c r="J745" i="1"/>
  <c r="G745" i="1"/>
  <c r="H745" i="1" s="1"/>
  <c r="I745" i="1" s="1"/>
  <c r="J744" i="1"/>
  <c r="G744" i="1"/>
  <c r="H744" i="1" s="1"/>
  <c r="I744" i="1" s="1"/>
  <c r="J743" i="1"/>
  <c r="G743" i="1"/>
  <c r="H743" i="1" s="1"/>
  <c r="I743" i="1" s="1"/>
  <c r="J742" i="1"/>
  <c r="G742" i="1"/>
  <c r="H742" i="1" s="1"/>
  <c r="I742" i="1" s="1"/>
  <c r="J741" i="1"/>
  <c r="G741" i="1"/>
  <c r="H741" i="1" s="1"/>
  <c r="I741" i="1" s="1"/>
  <c r="J740" i="1"/>
  <c r="G740" i="1"/>
  <c r="H740" i="1" s="1"/>
  <c r="I740" i="1" s="1"/>
  <c r="J739" i="1"/>
  <c r="G739" i="1"/>
  <c r="H739" i="1" s="1"/>
  <c r="I739" i="1" s="1"/>
  <c r="J738" i="1"/>
  <c r="G738" i="1"/>
  <c r="H738" i="1" s="1"/>
  <c r="I738" i="1" s="1"/>
  <c r="J737" i="1"/>
  <c r="G737" i="1"/>
  <c r="H737" i="1" s="1"/>
  <c r="I737" i="1" s="1"/>
  <c r="J736" i="1"/>
  <c r="G736" i="1"/>
  <c r="H736" i="1" s="1"/>
  <c r="I736" i="1" s="1"/>
  <c r="J735" i="1"/>
  <c r="G735" i="1"/>
  <c r="H735" i="1" s="1"/>
  <c r="I735" i="1" s="1"/>
  <c r="J734" i="1"/>
  <c r="G734" i="1"/>
  <c r="H734" i="1" s="1"/>
  <c r="I734" i="1" s="1"/>
  <c r="J733" i="1"/>
  <c r="G733" i="1"/>
  <c r="H733" i="1" s="1"/>
  <c r="I733" i="1" s="1"/>
  <c r="J732" i="1"/>
  <c r="G732" i="1"/>
  <c r="H732" i="1" s="1"/>
  <c r="I732" i="1" s="1"/>
  <c r="J731" i="1"/>
  <c r="G731" i="1"/>
  <c r="H731" i="1" s="1"/>
  <c r="I731" i="1" s="1"/>
  <c r="J730" i="1"/>
  <c r="G730" i="1"/>
  <c r="H730" i="1" s="1"/>
  <c r="I730" i="1" s="1"/>
  <c r="J729" i="1"/>
  <c r="G729" i="1"/>
  <c r="H729" i="1" s="1"/>
  <c r="I729" i="1" s="1"/>
  <c r="J728" i="1"/>
  <c r="G728" i="1"/>
  <c r="H728" i="1" s="1"/>
  <c r="I728" i="1" s="1"/>
  <c r="J727" i="1"/>
  <c r="G727" i="1"/>
  <c r="H727" i="1" s="1"/>
  <c r="I727" i="1" s="1"/>
  <c r="J726" i="1"/>
  <c r="G726" i="1"/>
  <c r="H726" i="1" s="1"/>
  <c r="I726" i="1" s="1"/>
  <c r="J725" i="1"/>
  <c r="G725" i="1"/>
  <c r="H725" i="1" s="1"/>
  <c r="I725" i="1" s="1"/>
  <c r="J724" i="1"/>
  <c r="G724" i="1"/>
  <c r="H724" i="1" s="1"/>
  <c r="I724" i="1" s="1"/>
  <c r="J723" i="1"/>
  <c r="G723" i="1"/>
  <c r="H723" i="1" s="1"/>
  <c r="I723" i="1" s="1"/>
  <c r="J722" i="1"/>
  <c r="G722" i="1"/>
  <c r="H722" i="1" s="1"/>
  <c r="I722" i="1" s="1"/>
  <c r="J721" i="1"/>
  <c r="G721" i="1"/>
  <c r="H721" i="1" s="1"/>
  <c r="I721" i="1" s="1"/>
  <c r="J720" i="1"/>
  <c r="G720" i="1"/>
  <c r="H720" i="1" s="1"/>
  <c r="I720" i="1" s="1"/>
  <c r="J719" i="1"/>
  <c r="G719" i="1"/>
  <c r="H719" i="1" s="1"/>
  <c r="I719" i="1" s="1"/>
  <c r="J718" i="1"/>
  <c r="G718" i="1"/>
  <c r="H718" i="1" s="1"/>
  <c r="I718" i="1" s="1"/>
  <c r="J717" i="1"/>
  <c r="G717" i="1"/>
  <c r="H717" i="1" s="1"/>
  <c r="I717" i="1" s="1"/>
  <c r="J716" i="1"/>
  <c r="G716" i="1"/>
  <c r="H716" i="1" s="1"/>
  <c r="I716" i="1" s="1"/>
  <c r="J715" i="1"/>
  <c r="G715" i="1"/>
  <c r="H715" i="1" s="1"/>
  <c r="I715" i="1" s="1"/>
  <c r="J714" i="1"/>
  <c r="G714" i="1"/>
  <c r="H714" i="1" s="1"/>
  <c r="I714" i="1" s="1"/>
  <c r="J713" i="1"/>
  <c r="G713" i="1"/>
  <c r="H713" i="1" s="1"/>
  <c r="I713" i="1" s="1"/>
  <c r="J712" i="1"/>
  <c r="G712" i="1"/>
  <c r="H712" i="1" s="1"/>
  <c r="I712" i="1" s="1"/>
  <c r="J711" i="1"/>
  <c r="G711" i="1"/>
  <c r="H711" i="1" s="1"/>
  <c r="I711" i="1" s="1"/>
  <c r="J710" i="1"/>
  <c r="G710" i="1"/>
  <c r="H710" i="1" s="1"/>
  <c r="I710" i="1" s="1"/>
  <c r="J709" i="1"/>
  <c r="G709" i="1"/>
  <c r="H709" i="1" s="1"/>
  <c r="I709" i="1" s="1"/>
  <c r="J708" i="1"/>
  <c r="G708" i="1"/>
  <c r="H708" i="1" s="1"/>
  <c r="I708" i="1" s="1"/>
  <c r="J707" i="1"/>
  <c r="G707" i="1"/>
  <c r="H707" i="1" s="1"/>
  <c r="I707" i="1" s="1"/>
  <c r="J706" i="1"/>
  <c r="G706" i="1"/>
  <c r="H706" i="1" s="1"/>
  <c r="I706" i="1" s="1"/>
  <c r="J705" i="1"/>
  <c r="G705" i="1"/>
  <c r="H705" i="1" s="1"/>
  <c r="I705" i="1" s="1"/>
  <c r="J704" i="1"/>
  <c r="G704" i="1"/>
  <c r="H704" i="1" s="1"/>
  <c r="I704" i="1" s="1"/>
  <c r="J703" i="1"/>
  <c r="G703" i="1"/>
  <c r="H703" i="1" s="1"/>
  <c r="I703" i="1" s="1"/>
  <c r="J702" i="1"/>
  <c r="G702" i="1"/>
  <c r="H702" i="1" s="1"/>
  <c r="I702" i="1" s="1"/>
  <c r="J701" i="1"/>
  <c r="G701" i="1"/>
  <c r="H701" i="1" s="1"/>
  <c r="I701" i="1" s="1"/>
  <c r="J700" i="1"/>
  <c r="G700" i="1"/>
  <c r="H700" i="1" s="1"/>
  <c r="I700" i="1" s="1"/>
  <c r="J699" i="1"/>
  <c r="G699" i="1"/>
  <c r="H699" i="1" s="1"/>
  <c r="I699" i="1" s="1"/>
  <c r="J698" i="1"/>
  <c r="G698" i="1"/>
  <c r="H698" i="1" s="1"/>
  <c r="I698" i="1" s="1"/>
  <c r="J697" i="1"/>
  <c r="G697" i="1"/>
  <c r="H697" i="1" s="1"/>
  <c r="I697" i="1" s="1"/>
  <c r="J696" i="1"/>
  <c r="G696" i="1"/>
  <c r="H696" i="1" s="1"/>
  <c r="I696" i="1" s="1"/>
  <c r="J695" i="1"/>
  <c r="G695" i="1"/>
  <c r="H695" i="1" s="1"/>
  <c r="I695" i="1" s="1"/>
  <c r="J694" i="1"/>
  <c r="G694" i="1"/>
  <c r="H694" i="1" s="1"/>
  <c r="I694" i="1" s="1"/>
  <c r="J693" i="1"/>
  <c r="G693" i="1"/>
  <c r="H693" i="1" s="1"/>
  <c r="I693" i="1" s="1"/>
  <c r="J692" i="1"/>
  <c r="G692" i="1"/>
  <c r="H692" i="1" s="1"/>
  <c r="I692" i="1" s="1"/>
  <c r="J691" i="1"/>
  <c r="G691" i="1"/>
  <c r="H691" i="1" s="1"/>
  <c r="I691" i="1" s="1"/>
  <c r="J690" i="1"/>
  <c r="G690" i="1"/>
  <c r="H690" i="1" s="1"/>
  <c r="I690" i="1" s="1"/>
  <c r="J689" i="1"/>
  <c r="G689" i="1"/>
  <c r="H689" i="1" s="1"/>
  <c r="I689" i="1" s="1"/>
  <c r="J688" i="1"/>
  <c r="G688" i="1"/>
  <c r="H688" i="1" s="1"/>
  <c r="I688" i="1" s="1"/>
  <c r="J687" i="1"/>
  <c r="G687" i="1"/>
  <c r="H687" i="1" s="1"/>
  <c r="I687" i="1" s="1"/>
  <c r="J686" i="1"/>
  <c r="G686" i="1"/>
  <c r="H686" i="1" s="1"/>
  <c r="I686" i="1" s="1"/>
  <c r="J685" i="1"/>
  <c r="G685" i="1"/>
  <c r="H685" i="1" s="1"/>
  <c r="I685" i="1" s="1"/>
  <c r="J684" i="1"/>
  <c r="G684" i="1"/>
  <c r="H684" i="1" s="1"/>
  <c r="I684" i="1" s="1"/>
  <c r="J683" i="1"/>
  <c r="G683" i="1"/>
  <c r="H683" i="1" s="1"/>
  <c r="I683" i="1" s="1"/>
  <c r="J682" i="1"/>
  <c r="G682" i="1"/>
  <c r="H682" i="1" s="1"/>
  <c r="I682" i="1" s="1"/>
  <c r="J681" i="1"/>
  <c r="G681" i="1"/>
  <c r="H681" i="1" s="1"/>
  <c r="I681" i="1" s="1"/>
  <c r="J680" i="1"/>
  <c r="G680" i="1"/>
  <c r="H680" i="1" s="1"/>
  <c r="I680" i="1" s="1"/>
  <c r="J679" i="1"/>
  <c r="G679" i="1"/>
  <c r="H679" i="1" s="1"/>
  <c r="I679" i="1" s="1"/>
  <c r="J678" i="1"/>
  <c r="G678" i="1"/>
  <c r="H678" i="1" s="1"/>
  <c r="I678" i="1" s="1"/>
  <c r="J677" i="1"/>
  <c r="G677" i="1"/>
  <c r="H677" i="1" s="1"/>
  <c r="I677" i="1" s="1"/>
  <c r="J676" i="1"/>
  <c r="G676" i="1"/>
  <c r="H676" i="1" s="1"/>
  <c r="I676" i="1" s="1"/>
  <c r="J675" i="1"/>
  <c r="G675" i="1"/>
  <c r="H675" i="1" s="1"/>
  <c r="I675" i="1" s="1"/>
  <c r="J674" i="1"/>
  <c r="G674" i="1"/>
  <c r="H674" i="1" s="1"/>
  <c r="I674" i="1" s="1"/>
  <c r="J673" i="1"/>
  <c r="G673" i="1"/>
  <c r="H673" i="1" s="1"/>
  <c r="I673" i="1" s="1"/>
  <c r="J672" i="1"/>
  <c r="G672" i="1"/>
  <c r="H672" i="1" s="1"/>
  <c r="I672" i="1" s="1"/>
  <c r="J671" i="1"/>
  <c r="G671" i="1"/>
  <c r="H671" i="1" s="1"/>
  <c r="I671" i="1" s="1"/>
  <c r="J670" i="1"/>
  <c r="G670" i="1"/>
  <c r="H670" i="1" s="1"/>
  <c r="I670" i="1" s="1"/>
  <c r="J669" i="1"/>
  <c r="G669" i="1"/>
  <c r="H669" i="1" s="1"/>
  <c r="I669" i="1" s="1"/>
  <c r="J668" i="1"/>
  <c r="G668" i="1"/>
  <c r="H668" i="1" s="1"/>
  <c r="I668" i="1" s="1"/>
  <c r="J667" i="1"/>
  <c r="G667" i="1"/>
  <c r="H667" i="1" s="1"/>
  <c r="I667" i="1" s="1"/>
  <c r="J666" i="1"/>
  <c r="G666" i="1"/>
  <c r="H666" i="1" s="1"/>
  <c r="I666" i="1" s="1"/>
  <c r="J665" i="1"/>
  <c r="G665" i="1"/>
  <c r="H665" i="1" s="1"/>
  <c r="I665" i="1" s="1"/>
  <c r="J664" i="1"/>
  <c r="G664" i="1"/>
  <c r="H664" i="1" s="1"/>
  <c r="I664" i="1" s="1"/>
  <c r="J663" i="1"/>
  <c r="G663" i="1"/>
  <c r="H663" i="1" s="1"/>
  <c r="I663" i="1" s="1"/>
  <c r="J662" i="1"/>
  <c r="G662" i="1"/>
  <c r="H662" i="1" s="1"/>
  <c r="I662" i="1" s="1"/>
  <c r="J661" i="1"/>
  <c r="G661" i="1"/>
  <c r="H661" i="1" s="1"/>
  <c r="I661" i="1" s="1"/>
  <c r="J660" i="1"/>
  <c r="G660" i="1"/>
  <c r="H660" i="1" s="1"/>
  <c r="I660" i="1" s="1"/>
  <c r="J659" i="1"/>
  <c r="G659" i="1"/>
  <c r="H659" i="1" s="1"/>
  <c r="I659" i="1" s="1"/>
  <c r="J658" i="1"/>
  <c r="G658" i="1"/>
  <c r="H658" i="1" s="1"/>
  <c r="I658" i="1" s="1"/>
  <c r="J657" i="1"/>
  <c r="G657" i="1"/>
  <c r="H657" i="1" s="1"/>
  <c r="I657" i="1" s="1"/>
  <c r="J656" i="1"/>
  <c r="G656" i="1"/>
  <c r="H656" i="1" s="1"/>
  <c r="I656" i="1" s="1"/>
  <c r="J655" i="1"/>
  <c r="G655" i="1"/>
  <c r="H655" i="1" s="1"/>
  <c r="I655" i="1" s="1"/>
  <c r="J654" i="1"/>
  <c r="G654" i="1"/>
  <c r="H654" i="1" s="1"/>
  <c r="I654" i="1" s="1"/>
  <c r="J653" i="1"/>
  <c r="G653" i="1"/>
  <c r="H653" i="1" s="1"/>
  <c r="I653" i="1" s="1"/>
  <c r="J652" i="1"/>
  <c r="G652" i="1"/>
  <c r="H652" i="1" s="1"/>
  <c r="I652" i="1" s="1"/>
  <c r="J651" i="1"/>
  <c r="G651" i="1"/>
  <c r="H651" i="1" s="1"/>
  <c r="I651" i="1" s="1"/>
  <c r="J650" i="1"/>
  <c r="G650" i="1"/>
  <c r="H650" i="1" s="1"/>
  <c r="I650" i="1" s="1"/>
  <c r="J649" i="1"/>
  <c r="G649" i="1"/>
  <c r="H649" i="1" s="1"/>
  <c r="I649" i="1" s="1"/>
  <c r="J648" i="1"/>
  <c r="G648" i="1"/>
  <c r="H648" i="1" s="1"/>
  <c r="I648" i="1" s="1"/>
  <c r="J647" i="1"/>
  <c r="G647" i="1"/>
  <c r="H647" i="1" s="1"/>
  <c r="I647" i="1" s="1"/>
  <c r="J646" i="1"/>
  <c r="G646" i="1"/>
  <c r="H646" i="1" s="1"/>
  <c r="I646" i="1" s="1"/>
  <c r="J645" i="1"/>
  <c r="G645" i="1"/>
  <c r="H645" i="1" s="1"/>
  <c r="I645" i="1" s="1"/>
  <c r="J644" i="1"/>
  <c r="G644" i="1"/>
  <c r="H644" i="1" s="1"/>
  <c r="I644" i="1" s="1"/>
  <c r="J643" i="1"/>
  <c r="G643" i="1"/>
  <c r="H643" i="1" s="1"/>
  <c r="I643" i="1" s="1"/>
  <c r="J642" i="1"/>
  <c r="G642" i="1"/>
  <c r="H642" i="1" s="1"/>
  <c r="I642" i="1" s="1"/>
  <c r="J641" i="1"/>
  <c r="G641" i="1"/>
  <c r="H641" i="1" s="1"/>
  <c r="I641" i="1" s="1"/>
  <c r="J640" i="1"/>
  <c r="G640" i="1"/>
  <c r="H640" i="1" s="1"/>
  <c r="I640" i="1" s="1"/>
  <c r="J639" i="1"/>
  <c r="G639" i="1"/>
  <c r="H639" i="1" s="1"/>
  <c r="I639" i="1" s="1"/>
  <c r="J638" i="1"/>
  <c r="G638" i="1"/>
  <c r="H638" i="1" s="1"/>
  <c r="I638" i="1" s="1"/>
  <c r="J637" i="1"/>
  <c r="G637" i="1"/>
  <c r="H637" i="1" s="1"/>
  <c r="I637" i="1" s="1"/>
  <c r="J636" i="1"/>
  <c r="G636" i="1"/>
  <c r="H636" i="1" s="1"/>
  <c r="I636" i="1" s="1"/>
  <c r="J635" i="1"/>
  <c r="G635" i="1"/>
  <c r="H635" i="1" s="1"/>
  <c r="I635" i="1" s="1"/>
  <c r="J634" i="1"/>
  <c r="G634" i="1"/>
  <c r="H634" i="1" s="1"/>
  <c r="I634" i="1" s="1"/>
  <c r="J633" i="1"/>
  <c r="G633" i="1"/>
  <c r="H633" i="1" s="1"/>
  <c r="I633" i="1" s="1"/>
  <c r="J632" i="1"/>
  <c r="G632" i="1"/>
  <c r="H632" i="1" s="1"/>
  <c r="I632" i="1" s="1"/>
  <c r="J631" i="1"/>
  <c r="G631" i="1"/>
  <c r="H631" i="1" s="1"/>
  <c r="I631" i="1" s="1"/>
  <c r="J630" i="1"/>
  <c r="G630" i="1"/>
  <c r="H630" i="1" s="1"/>
  <c r="I630" i="1" s="1"/>
  <c r="J629" i="1"/>
  <c r="G629" i="1"/>
  <c r="H629" i="1" s="1"/>
  <c r="I629" i="1" s="1"/>
  <c r="J628" i="1"/>
  <c r="G628" i="1"/>
  <c r="H628" i="1" s="1"/>
  <c r="I628" i="1" s="1"/>
  <c r="J627" i="1"/>
  <c r="G627" i="1"/>
  <c r="H627" i="1" s="1"/>
  <c r="I627" i="1" s="1"/>
  <c r="J626" i="1"/>
  <c r="G626" i="1"/>
  <c r="H626" i="1" s="1"/>
  <c r="I626" i="1" s="1"/>
  <c r="J625" i="1"/>
  <c r="G625" i="1"/>
  <c r="H625" i="1" s="1"/>
  <c r="I625" i="1" s="1"/>
  <c r="J624" i="1"/>
  <c r="G624" i="1"/>
  <c r="H624" i="1" s="1"/>
  <c r="I624" i="1" s="1"/>
  <c r="J623" i="1"/>
  <c r="G623" i="1"/>
  <c r="H623" i="1" s="1"/>
  <c r="I623" i="1" s="1"/>
  <c r="J622" i="1"/>
  <c r="G622" i="1"/>
  <c r="H622" i="1" s="1"/>
  <c r="I622" i="1" s="1"/>
  <c r="J621" i="1"/>
  <c r="G621" i="1"/>
  <c r="H621" i="1" s="1"/>
  <c r="I621" i="1" s="1"/>
  <c r="J620" i="1"/>
  <c r="G620" i="1"/>
  <c r="H620" i="1" s="1"/>
  <c r="I620" i="1" s="1"/>
  <c r="J619" i="1"/>
  <c r="G619" i="1"/>
  <c r="H619" i="1" s="1"/>
  <c r="I619" i="1" s="1"/>
  <c r="J618" i="1"/>
  <c r="G618" i="1"/>
  <c r="H618" i="1" s="1"/>
  <c r="I618" i="1" s="1"/>
  <c r="J617" i="1"/>
  <c r="G617" i="1"/>
  <c r="H617" i="1" s="1"/>
  <c r="I617" i="1" s="1"/>
  <c r="J616" i="1"/>
  <c r="G616" i="1"/>
  <c r="H616" i="1" s="1"/>
  <c r="I616" i="1" s="1"/>
  <c r="J615" i="1"/>
  <c r="G615" i="1"/>
  <c r="H615" i="1" s="1"/>
  <c r="I615" i="1" s="1"/>
  <c r="J614" i="1"/>
  <c r="G614" i="1"/>
  <c r="H614" i="1" s="1"/>
  <c r="I614" i="1" s="1"/>
  <c r="J613" i="1"/>
  <c r="G613" i="1"/>
  <c r="H613" i="1" s="1"/>
  <c r="I613" i="1" s="1"/>
  <c r="J612" i="1"/>
  <c r="G612" i="1"/>
  <c r="H612" i="1" s="1"/>
  <c r="I612" i="1" s="1"/>
  <c r="J611" i="1"/>
  <c r="G611" i="1"/>
  <c r="H611" i="1" s="1"/>
  <c r="I611" i="1" s="1"/>
  <c r="J610" i="1"/>
  <c r="G610" i="1"/>
  <c r="H610" i="1" s="1"/>
  <c r="I610" i="1" s="1"/>
  <c r="J609" i="1"/>
  <c r="G609" i="1"/>
  <c r="H609" i="1" s="1"/>
  <c r="I609" i="1" s="1"/>
  <c r="J608" i="1"/>
  <c r="G608" i="1"/>
  <c r="H608" i="1" s="1"/>
  <c r="I608" i="1" s="1"/>
  <c r="J607" i="1"/>
  <c r="G607" i="1"/>
  <c r="H607" i="1" s="1"/>
  <c r="I607" i="1" s="1"/>
  <c r="J606" i="1"/>
  <c r="G606" i="1"/>
  <c r="H606" i="1" s="1"/>
  <c r="I606" i="1" s="1"/>
  <c r="J605" i="1"/>
  <c r="G605" i="1"/>
  <c r="H605" i="1" s="1"/>
  <c r="I605" i="1" s="1"/>
  <c r="J604" i="1"/>
  <c r="G604" i="1"/>
  <c r="H604" i="1" s="1"/>
  <c r="I604" i="1" s="1"/>
  <c r="J603" i="1"/>
  <c r="G603" i="1"/>
  <c r="H603" i="1" s="1"/>
  <c r="I603" i="1" s="1"/>
  <c r="J602" i="1"/>
  <c r="G602" i="1"/>
  <c r="H602" i="1" s="1"/>
  <c r="I602" i="1" s="1"/>
  <c r="J601" i="1"/>
  <c r="G601" i="1"/>
  <c r="H601" i="1" s="1"/>
  <c r="I601" i="1" s="1"/>
  <c r="J600" i="1"/>
  <c r="G600" i="1"/>
  <c r="H600" i="1" s="1"/>
  <c r="I600" i="1" s="1"/>
  <c r="J599" i="1"/>
  <c r="G599" i="1"/>
  <c r="H599" i="1" s="1"/>
  <c r="I599" i="1" s="1"/>
  <c r="J598" i="1"/>
  <c r="G598" i="1"/>
  <c r="H598" i="1" s="1"/>
  <c r="I598" i="1" s="1"/>
  <c r="J597" i="1"/>
  <c r="G597" i="1"/>
  <c r="H597" i="1" s="1"/>
  <c r="I597" i="1" s="1"/>
  <c r="J596" i="1"/>
  <c r="G596" i="1"/>
  <c r="H596" i="1" s="1"/>
  <c r="I596" i="1" s="1"/>
  <c r="J595" i="1"/>
  <c r="G595" i="1"/>
  <c r="H595" i="1" s="1"/>
  <c r="I595" i="1" s="1"/>
  <c r="J594" i="1"/>
  <c r="G594" i="1"/>
  <c r="H594" i="1" s="1"/>
  <c r="I594" i="1" s="1"/>
  <c r="J593" i="1"/>
  <c r="G593" i="1"/>
  <c r="H593" i="1" s="1"/>
  <c r="I593" i="1" s="1"/>
  <c r="J592" i="1"/>
  <c r="G592" i="1"/>
  <c r="H592" i="1" s="1"/>
  <c r="I592" i="1" s="1"/>
  <c r="J591" i="1"/>
  <c r="G591" i="1"/>
  <c r="H591" i="1" s="1"/>
  <c r="I591" i="1" s="1"/>
  <c r="J590" i="1"/>
  <c r="G590" i="1"/>
  <c r="H590" i="1" s="1"/>
  <c r="I590" i="1" s="1"/>
  <c r="J589" i="1"/>
  <c r="G589" i="1"/>
  <c r="H589" i="1" s="1"/>
  <c r="I589" i="1" s="1"/>
  <c r="J588" i="1"/>
  <c r="G588" i="1"/>
  <c r="H588" i="1" s="1"/>
  <c r="I588" i="1" s="1"/>
  <c r="J587" i="1"/>
  <c r="G587" i="1"/>
  <c r="H587" i="1" s="1"/>
  <c r="I587" i="1" s="1"/>
  <c r="J586" i="1"/>
  <c r="G586" i="1"/>
  <c r="H586" i="1" s="1"/>
  <c r="I586" i="1" s="1"/>
  <c r="J585" i="1"/>
  <c r="G585" i="1"/>
  <c r="H585" i="1" s="1"/>
  <c r="I585" i="1" s="1"/>
  <c r="J584" i="1"/>
  <c r="G584" i="1"/>
  <c r="H584" i="1" s="1"/>
  <c r="I584" i="1" s="1"/>
  <c r="J583" i="1"/>
  <c r="G583" i="1"/>
  <c r="H583" i="1" s="1"/>
  <c r="I583" i="1" s="1"/>
  <c r="J582" i="1"/>
  <c r="G582" i="1"/>
  <c r="H582" i="1" s="1"/>
  <c r="I582" i="1" s="1"/>
  <c r="J581" i="1"/>
  <c r="G581" i="1"/>
  <c r="H581" i="1" s="1"/>
  <c r="I581" i="1" s="1"/>
  <c r="J580" i="1"/>
  <c r="G580" i="1"/>
  <c r="H580" i="1" s="1"/>
  <c r="I580" i="1" s="1"/>
  <c r="J579" i="1"/>
  <c r="G579" i="1"/>
  <c r="H579" i="1" s="1"/>
  <c r="I579" i="1" s="1"/>
  <c r="J578" i="1"/>
  <c r="G578" i="1"/>
  <c r="H578" i="1" s="1"/>
  <c r="I578" i="1" s="1"/>
  <c r="J577" i="1"/>
  <c r="G577" i="1"/>
  <c r="H577" i="1" s="1"/>
  <c r="I577" i="1" s="1"/>
  <c r="J576" i="1"/>
  <c r="G576" i="1"/>
  <c r="H576" i="1" s="1"/>
  <c r="I576" i="1" s="1"/>
  <c r="J575" i="1"/>
  <c r="G575" i="1"/>
  <c r="H575" i="1" s="1"/>
  <c r="I575" i="1" s="1"/>
  <c r="J574" i="1"/>
  <c r="G574" i="1"/>
  <c r="H574" i="1" s="1"/>
  <c r="I574" i="1" s="1"/>
  <c r="J573" i="1"/>
  <c r="G573" i="1"/>
  <c r="H573" i="1" s="1"/>
  <c r="I573" i="1" s="1"/>
  <c r="J572" i="1"/>
  <c r="G572" i="1"/>
  <c r="H572" i="1" s="1"/>
  <c r="I572" i="1" s="1"/>
  <c r="J571" i="1"/>
  <c r="G571" i="1"/>
  <c r="H571" i="1" s="1"/>
  <c r="I571" i="1" s="1"/>
  <c r="J570" i="1"/>
  <c r="G570" i="1"/>
  <c r="H570" i="1" s="1"/>
  <c r="I570" i="1" s="1"/>
  <c r="J569" i="1"/>
  <c r="G569" i="1"/>
  <c r="H569" i="1" s="1"/>
  <c r="I569" i="1" s="1"/>
  <c r="J568" i="1"/>
  <c r="G568" i="1"/>
  <c r="H568" i="1" s="1"/>
  <c r="I568" i="1" s="1"/>
  <c r="J567" i="1"/>
  <c r="G567" i="1"/>
  <c r="H567" i="1" s="1"/>
  <c r="I567" i="1" s="1"/>
  <c r="J566" i="1"/>
  <c r="G566" i="1"/>
  <c r="H566" i="1" s="1"/>
  <c r="I566" i="1" s="1"/>
  <c r="J565" i="1"/>
  <c r="G565" i="1"/>
  <c r="H565" i="1" s="1"/>
  <c r="I565" i="1" s="1"/>
  <c r="J564" i="1"/>
  <c r="G564" i="1"/>
  <c r="H564" i="1" s="1"/>
  <c r="I564" i="1" s="1"/>
  <c r="J563" i="1"/>
  <c r="G563" i="1"/>
  <c r="H563" i="1" s="1"/>
  <c r="I563" i="1" s="1"/>
  <c r="J562" i="1"/>
  <c r="G562" i="1"/>
  <c r="H562" i="1" s="1"/>
  <c r="I562" i="1" s="1"/>
  <c r="J561" i="1"/>
  <c r="G561" i="1"/>
  <c r="H561" i="1" s="1"/>
  <c r="I561" i="1" s="1"/>
  <c r="J560" i="1"/>
  <c r="G560" i="1"/>
  <c r="H560" i="1" s="1"/>
  <c r="I560" i="1" s="1"/>
  <c r="J559" i="1"/>
  <c r="G559" i="1"/>
  <c r="H559" i="1" s="1"/>
  <c r="I559" i="1" s="1"/>
  <c r="J558" i="1"/>
  <c r="G558" i="1"/>
  <c r="H558" i="1" s="1"/>
  <c r="I558" i="1" s="1"/>
  <c r="J557" i="1"/>
  <c r="G557" i="1"/>
  <c r="H557" i="1" s="1"/>
  <c r="I557" i="1" s="1"/>
  <c r="J556" i="1"/>
  <c r="G556" i="1"/>
  <c r="H556" i="1" s="1"/>
  <c r="I556" i="1" s="1"/>
  <c r="J555" i="1"/>
  <c r="G555" i="1"/>
  <c r="H555" i="1" s="1"/>
  <c r="I555" i="1" s="1"/>
  <c r="J554" i="1"/>
  <c r="G554" i="1"/>
  <c r="H554" i="1" s="1"/>
  <c r="I554" i="1" s="1"/>
  <c r="J553" i="1"/>
  <c r="G553" i="1"/>
  <c r="H553" i="1" s="1"/>
  <c r="I553" i="1" s="1"/>
  <c r="J552" i="1"/>
  <c r="G552" i="1"/>
  <c r="H552" i="1" s="1"/>
  <c r="I552" i="1" s="1"/>
  <c r="J551" i="1"/>
  <c r="G551" i="1"/>
  <c r="H551" i="1" s="1"/>
  <c r="I551" i="1" s="1"/>
  <c r="J550" i="1"/>
  <c r="G550" i="1"/>
  <c r="H550" i="1" s="1"/>
  <c r="I550" i="1" s="1"/>
  <c r="J549" i="1"/>
  <c r="G549" i="1"/>
  <c r="H549" i="1" s="1"/>
  <c r="I549" i="1" s="1"/>
  <c r="J548" i="1"/>
  <c r="G548" i="1"/>
  <c r="H548" i="1" s="1"/>
  <c r="I548" i="1" s="1"/>
  <c r="J547" i="1"/>
  <c r="G547" i="1"/>
  <c r="H547" i="1" s="1"/>
  <c r="I547" i="1" s="1"/>
  <c r="J546" i="1"/>
  <c r="G546" i="1"/>
  <c r="H546" i="1" s="1"/>
  <c r="I546" i="1" s="1"/>
  <c r="J545" i="1"/>
  <c r="G545" i="1"/>
  <c r="H545" i="1" s="1"/>
  <c r="I545" i="1" s="1"/>
  <c r="J544" i="1"/>
  <c r="G544" i="1"/>
  <c r="H544" i="1" s="1"/>
  <c r="I544" i="1" s="1"/>
  <c r="J543" i="1"/>
  <c r="G543" i="1"/>
  <c r="H543" i="1" s="1"/>
  <c r="I543" i="1" s="1"/>
  <c r="J542" i="1"/>
  <c r="G542" i="1"/>
  <c r="H542" i="1" s="1"/>
  <c r="I542" i="1" s="1"/>
  <c r="J541" i="1"/>
  <c r="G541" i="1"/>
  <c r="H541" i="1" s="1"/>
  <c r="I541" i="1" s="1"/>
  <c r="J540" i="1"/>
  <c r="G540" i="1"/>
  <c r="H540" i="1" s="1"/>
  <c r="I540" i="1" s="1"/>
  <c r="J539" i="1"/>
  <c r="G539" i="1"/>
  <c r="H539" i="1" s="1"/>
  <c r="I539" i="1" s="1"/>
  <c r="J538" i="1"/>
  <c r="G538" i="1"/>
  <c r="H538" i="1" s="1"/>
  <c r="I538" i="1" s="1"/>
  <c r="J537" i="1"/>
  <c r="G537" i="1"/>
  <c r="H537" i="1" s="1"/>
  <c r="I537" i="1" s="1"/>
  <c r="J536" i="1"/>
  <c r="G536" i="1"/>
  <c r="H536" i="1" s="1"/>
  <c r="I536" i="1" s="1"/>
  <c r="J535" i="1"/>
  <c r="G535" i="1"/>
  <c r="H535" i="1" s="1"/>
  <c r="I535" i="1" s="1"/>
  <c r="J534" i="1"/>
  <c r="G534" i="1"/>
  <c r="H534" i="1" s="1"/>
  <c r="I534" i="1" s="1"/>
  <c r="J533" i="1"/>
  <c r="G533" i="1"/>
  <c r="H533" i="1" s="1"/>
  <c r="I533" i="1" s="1"/>
  <c r="J532" i="1"/>
  <c r="G532" i="1"/>
  <c r="H532" i="1" s="1"/>
  <c r="I532" i="1" s="1"/>
  <c r="J531" i="1"/>
  <c r="G531" i="1"/>
  <c r="H531" i="1" s="1"/>
  <c r="I531" i="1" s="1"/>
  <c r="J530" i="1"/>
  <c r="G530" i="1"/>
  <c r="H530" i="1" s="1"/>
  <c r="I530" i="1" s="1"/>
  <c r="J529" i="1"/>
  <c r="G529" i="1"/>
  <c r="H529" i="1" s="1"/>
  <c r="I529" i="1" s="1"/>
  <c r="J528" i="1"/>
  <c r="G528" i="1"/>
  <c r="H528" i="1" s="1"/>
  <c r="I528" i="1" s="1"/>
  <c r="J527" i="1"/>
  <c r="G527" i="1"/>
  <c r="H527" i="1" s="1"/>
  <c r="I527" i="1" s="1"/>
  <c r="J526" i="1"/>
  <c r="G526" i="1"/>
  <c r="H526" i="1" s="1"/>
  <c r="I526" i="1" s="1"/>
  <c r="J525" i="1"/>
  <c r="G525" i="1"/>
  <c r="H525" i="1" s="1"/>
  <c r="I525" i="1" s="1"/>
  <c r="J524" i="1"/>
  <c r="G524" i="1"/>
  <c r="H524" i="1" s="1"/>
  <c r="I524" i="1" s="1"/>
  <c r="J523" i="1"/>
  <c r="G523" i="1"/>
  <c r="H523" i="1" s="1"/>
  <c r="I523" i="1" s="1"/>
  <c r="J522" i="1"/>
  <c r="G522" i="1"/>
  <c r="H522" i="1" s="1"/>
  <c r="I522" i="1" s="1"/>
  <c r="J521" i="1"/>
  <c r="G521" i="1"/>
  <c r="H521" i="1" s="1"/>
  <c r="I521" i="1" s="1"/>
  <c r="J520" i="1"/>
  <c r="G520" i="1"/>
  <c r="H520" i="1" s="1"/>
  <c r="I520" i="1" s="1"/>
  <c r="J519" i="1"/>
  <c r="G519" i="1"/>
  <c r="H519" i="1" s="1"/>
  <c r="I519" i="1" s="1"/>
  <c r="J518" i="1"/>
  <c r="G518" i="1"/>
  <c r="H518" i="1" s="1"/>
  <c r="I518" i="1" s="1"/>
  <c r="J517" i="1"/>
  <c r="G517" i="1"/>
  <c r="H517" i="1" s="1"/>
  <c r="I517" i="1" s="1"/>
  <c r="J516" i="1"/>
  <c r="G516" i="1"/>
  <c r="H516" i="1" s="1"/>
  <c r="I516" i="1" s="1"/>
  <c r="J515" i="1"/>
  <c r="G515" i="1"/>
  <c r="H515" i="1" s="1"/>
  <c r="I515" i="1" s="1"/>
  <c r="J514" i="1"/>
  <c r="G514" i="1"/>
  <c r="H514" i="1" s="1"/>
  <c r="I514" i="1" s="1"/>
  <c r="J513" i="1"/>
  <c r="G513" i="1"/>
  <c r="H513" i="1" s="1"/>
  <c r="I513" i="1" s="1"/>
  <c r="J512" i="1"/>
  <c r="G512" i="1"/>
  <c r="H512" i="1" s="1"/>
  <c r="I512" i="1" s="1"/>
  <c r="J511" i="1"/>
  <c r="G511" i="1"/>
  <c r="H511" i="1" s="1"/>
  <c r="I511" i="1" s="1"/>
  <c r="J510" i="1"/>
  <c r="G510" i="1"/>
  <c r="H510" i="1" s="1"/>
  <c r="I510" i="1" s="1"/>
  <c r="J509" i="1"/>
  <c r="G509" i="1"/>
  <c r="H509" i="1" s="1"/>
  <c r="I509" i="1" s="1"/>
  <c r="J508" i="1"/>
  <c r="G508" i="1"/>
  <c r="H508" i="1" s="1"/>
  <c r="I508" i="1" s="1"/>
  <c r="J507" i="1"/>
  <c r="G507" i="1"/>
  <c r="H507" i="1" s="1"/>
  <c r="I507" i="1" s="1"/>
  <c r="J506" i="1"/>
  <c r="G506" i="1"/>
  <c r="H506" i="1" s="1"/>
  <c r="I506" i="1" s="1"/>
  <c r="J505" i="1"/>
  <c r="G505" i="1"/>
  <c r="H505" i="1" s="1"/>
  <c r="I505" i="1" s="1"/>
  <c r="J504" i="1"/>
  <c r="G504" i="1"/>
  <c r="H504" i="1" s="1"/>
  <c r="I504" i="1" s="1"/>
  <c r="J503" i="1"/>
  <c r="G503" i="1"/>
  <c r="H503" i="1" s="1"/>
  <c r="I503" i="1" s="1"/>
  <c r="J502" i="1"/>
  <c r="G502" i="1"/>
  <c r="H502" i="1" s="1"/>
  <c r="I502" i="1" s="1"/>
  <c r="J501" i="1"/>
  <c r="G501" i="1"/>
  <c r="H501" i="1" s="1"/>
  <c r="I501" i="1" s="1"/>
  <c r="J500" i="1"/>
  <c r="G500" i="1"/>
  <c r="H500" i="1" s="1"/>
  <c r="I500" i="1" s="1"/>
  <c r="J499" i="1"/>
  <c r="G499" i="1"/>
  <c r="H499" i="1" s="1"/>
  <c r="I499" i="1" s="1"/>
  <c r="J498" i="1"/>
  <c r="G498" i="1"/>
  <c r="H498" i="1" s="1"/>
  <c r="I498" i="1" s="1"/>
  <c r="J497" i="1"/>
  <c r="G497" i="1"/>
  <c r="H497" i="1" s="1"/>
  <c r="I497" i="1" s="1"/>
  <c r="J496" i="1"/>
  <c r="G496" i="1"/>
  <c r="H496" i="1" s="1"/>
  <c r="I496" i="1" s="1"/>
  <c r="J495" i="1"/>
  <c r="G495" i="1"/>
  <c r="H495" i="1" s="1"/>
  <c r="I495" i="1" s="1"/>
  <c r="J494" i="1"/>
  <c r="G494" i="1"/>
  <c r="H494" i="1" s="1"/>
  <c r="I494" i="1" s="1"/>
  <c r="J493" i="1"/>
  <c r="G493" i="1"/>
  <c r="H493" i="1" s="1"/>
  <c r="I493" i="1" s="1"/>
  <c r="J492" i="1"/>
  <c r="G492" i="1"/>
  <c r="H492" i="1" s="1"/>
  <c r="I492" i="1" s="1"/>
  <c r="J491" i="1"/>
  <c r="G491" i="1"/>
  <c r="H491" i="1" s="1"/>
  <c r="I491" i="1" s="1"/>
  <c r="J490" i="1"/>
  <c r="G490" i="1"/>
  <c r="H490" i="1" s="1"/>
  <c r="I490" i="1" s="1"/>
  <c r="J489" i="1"/>
  <c r="G489" i="1"/>
  <c r="H489" i="1" s="1"/>
  <c r="I489" i="1" s="1"/>
  <c r="J488" i="1"/>
  <c r="G488" i="1"/>
  <c r="H488" i="1" s="1"/>
  <c r="I488" i="1" s="1"/>
  <c r="J487" i="1"/>
  <c r="G487" i="1"/>
  <c r="H487" i="1" s="1"/>
  <c r="I487" i="1" s="1"/>
  <c r="J486" i="1"/>
  <c r="G486" i="1"/>
  <c r="H486" i="1" s="1"/>
  <c r="I486" i="1" s="1"/>
  <c r="J485" i="1"/>
  <c r="G485" i="1"/>
  <c r="H485" i="1" s="1"/>
  <c r="I485" i="1" s="1"/>
  <c r="J484" i="1"/>
  <c r="G484" i="1"/>
  <c r="H484" i="1" s="1"/>
  <c r="I484" i="1" s="1"/>
  <c r="J483" i="1"/>
  <c r="G483" i="1"/>
  <c r="H483" i="1" s="1"/>
  <c r="I483" i="1" s="1"/>
  <c r="J482" i="1"/>
  <c r="G482" i="1"/>
  <c r="H482" i="1" s="1"/>
  <c r="I482" i="1" s="1"/>
  <c r="J481" i="1"/>
  <c r="G481" i="1"/>
  <c r="H481" i="1" s="1"/>
  <c r="I481" i="1" s="1"/>
  <c r="J480" i="1"/>
  <c r="G480" i="1"/>
  <c r="H480" i="1" s="1"/>
  <c r="I480" i="1" s="1"/>
  <c r="J479" i="1"/>
  <c r="G479" i="1"/>
  <c r="H479" i="1" s="1"/>
  <c r="I479" i="1" s="1"/>
  <c r="J478" i="1"/>
  <c r="G478" i="1"/>
  <c r="H478" i="1" s="1"/>
  <c r="I478" i="1" s="1"/>
  <c r="J477" i="1"/>
  <c r="G477" i="1"/>
  <c r="H477" i="1" s="1"/>
  <c r="I477" i="1" s="1"/>
  <c r="J476" i="1"/>
  <c r="G476" i="1"/>
  <c r="H476" i="1" s="1"/>
  <c r="I476" i="1" s="1"/>
  <c r="J475" i="1"/>
  <c r="G475" i="1"/>
  <c r="H475" i="1" s="1"/>
  <c r="I475" i="1" s="1"/>
  <c r="J474" i="1"/>
  <c r="G474" i="1"/>
  <c r="H474" i="1" s="1"/>
  <c r="I474" i="1" s="1"/>
  <c r="J473" i="1"/>
  <c r="G473" i="1"/>
  <c r="H473" i="1" s="1"/>
  <c r="I473" i="1" s="1"/>
  <c r="J472" i="1"/>
  <c r="G472" i="1"/>
  <c r="H472" i="1" s="1"/>
  <c r="I472" i="1" s="1"/>
  <c r="J471" i="1"/>
  <c r="G471" i="1"/>
  <c r="H471" i="1" s="1"/>
  <c r="I471" i="1" s="1"/>
  <c r="J470" i="1"/>
  <c r="G470" i="1"/>
  <c r="H470" i="1" s="1"/>
  <c r="I470" i="1" s="1"/>
  <c r="J469" i="1"/>
  <c r="G469" i="1"/>
  <c r="H469" i="1" s="1"/>
  <c r="I469" i="1" s="1"/>
  <c r="J468" i="1"/>
  <c r="G468" i="1"/>
  <c r="H468" i="1" s="1"/>
  <c r="I468" i="1" s="1"/>
  <c r="J467" i="1"/>
  <c r="G467" i="1"/>
  <c r="H467" i="1" s="1"/>
  <c r="I467" i="1" s="1"/>
  <c r="J466" i="1"/>
  <c r="G466" i="1"/>
  <c r="H466" i="1" s="1"/>
  <c r="I466" i="1" s="1"/>
  <c r="J465" i="1"/>
  <c r="G465" i="1"/>
  <c r="H465" i="1" s="1"/>
  <c r="I465" i="1" s="1"/>
  <c r="J464" i="1"/>
  <c r="G464" i="1"/>
  <c r="H464" i="1" s="1"/>
  <c r="I464" i="1" s="1"/>
  <c r="J463" i="1"/>
  <c r="G463" i="1"/>
  <c r="H463" i="1" s="1"/>
  <c r="I463" i="1" s="1"/>
  <c r="J462" i="1"/>
  <c r="G462" i="1"/>
  <c r="H462" i="1" s="1"/>
  <c r="I462" i="1" s="1"/>
  <c r="J461" i="1"/>
  <c r="G461" i="1"/>
  <c r="H461" i="1" s="1"/>
  <c r="I461" i="1" s="1"/>
  <c r="J460" i="1"/>
  <c r="G460" i="1"/>
  <c r="H460" i="1" s="1"/>
  <c r="I460" i="1" s="1"/>
  <c r="J459" i="1"/>
  <c r="G459" i="1"/>
  <c r="H459" i="1" s="1"/>
  <c r="I459" i="1" s="1"/>
  <c r="J458" i="1"/>
  <c r="G458" i="1"/>
  <c r="H458" i="1" s="1"/>
  <c r="I458" i="1" s="1"/>
  <c r="J457" i="1"/>
  <c r="G457" i="1"/>
  <c r="H457" i="1" s="1"/>
  <c r="I457" i="1" s="1"/>
  <c r="J456" i="1"/>
  <c r="G456" i="1"/>
  <c r="H456" i="1" s="1"/>
  <c r="I456" i="1" s="1"/>
  <c r="J455" i="1"/>
  <c r="G455" i="1"/>
  <c r="H455" i="1" s="1"/>
  <c r="I455" i="1" s="1"/>
  <c r="J454" i="1"/>
  <c r="G454" i="1"/>
  <c r="H454" i="1" s="1"/>
  <c r="I454" i="1" s="1"/>
  <c r="J453" i="1"/>
  <c r="G453" i="1"/>
  <c r="H453" i="1" s="1"/>
  <c r="I453" i="1" s="1"/>
  <c r="J452" i="1"/>
  <c r="G452" i="1"/>
  <c r="H452" i="1" s="1"/>
  <c r="I452" i="1" s="1"/>
  <c r="J451" i="1"/>
  <c r="G451" i="1"/>
  <c r="H451" i="1" s="1"/>
  <c r="I451" i="1" s="1"/>
  <c r="J450" i="1"/>
  <c r="G450" i="1"/>
  <c r="H450" i="1" s="1"/>
  <c r="I450" i="1" s="1"/>
  <c r="J449" i="1"/>
  <c r="G449" i="1"/>
  <c r="H449" i="1" s="1"/>
  <c r="I449" i="1" s="1"/>
  <c r="J448" i="1"/>
  <c r="G448" i="1"/>
  <c r="H448" i="1" s="1"/>
  <c r="I448" i="1" s="1"/>
  <c r="J447" i="1"/>
  <c r="G447" i="1"/>
  <c r="H447" i="1" s="1"/>
  <c r="I447" i="1" s="1"/>
  <c r="J446" i="1"/>
  <c r="G446" i="1"/>
  <c r="H446" i="1" s="1"/>
  <c r="I446" i="1" s="1"/>
  <c r="J445" i="1"/>
  <c r="G445" i="1"/>
  <c r="H445" i="1" s="1"/>
  <c r="I445" i="1" s="1"/>
  <c r="J444" i="1"/>
  <c r="G444" i="1"/>
  <c r="H444" i="1" s="1"/>
  <c r="I444" i="1" s="1"/>
  <c r="J443" i="1"/>
  <c r="G443" i="1"/>
  <c r="H443" i="1" s="1"/>
  <c r="I443" i="1" s="1"/>
  <c r="J442" i="1"/>
  <c r="G442" i="1"/>
  <c r="H442" i="1" s="1"/>
  <c r="I442" i="1" s="1"/>
  <c r="J441" i="1"/>
  <c r="G441" i="1"/>
  <c r="H441" i="1" s="1"/>
  <c r="I441" i="1" s="1"/>
  <c r="J440" i="1"/>
  <c r="G440" i="1"/>
  <c r="H440" i="1" s="1"/>
  <c r="I440" i="1" s="1"/>
  <c r="J439" i="1"/>
  <c r="G439" i="1"/>
  <c r="H439" i="1" s="1"/>
  <c r="I439" i="1" s="1"/>
  <c r="J438" i="1"/>
  <c r="G438" i="1"/>
  <c r="H438" i="1" s="1"/>
  <c r="I438" i="1" s="1"/>
  <c r="J437" i="1"/>
  <c r="G437" i="1"/>
  <c r="H437" i="1" s="1"/>
  <c r="I437" i="1" s="1"/>
  <c r="J436" i="1"/>
  <c r="G436" i="1"/>
  <c r="H436" i="1" s="1"/>
  <c r="I436" i="1" s="1"/>
  <c r="J435" i="1"/>
  <c r="G435" i="1"/>
  <c r="H435" i="1" s="1"/>
  <c r="I435" i="1" s="1"/>
  <c r="J434" i="1"/>
  <c r="G434" i="1"/>
  <c r="H434" i="1" s="1"/>
  <c r="I434" i="1" s="1"/>
  <c r="J433" i="1"/>
  <c r="G433" i="1"/>
  <c r="H433" i="1" s="1"/>
  <c r="I433" i="1" s="1"/>
  <c r="J432" i="1"/>
  <c r="G432" i="1"/>
  <c r="H432" i="1" s="1"/>
  <c r="I432" i="1" s="1"/>
  <c r="J431" i="1"/>
  <c r="G431" i="1"/>
  <c r="H431" i="1" s="1"/>
  <c r="I431" i="1" s="1"/>
  <c r="J430" i="1"/>
  <c r="G430" i="1"/>
  <c r="H430" i="1" s="1"/>
  <c r="I430" i="1" s="1"/>
  <c r="J429" i="1"/>
  <c r="G429" i="1"/>
  <c r="H429" i="1" s="1"/>
  <c r="I429" i="1" s="1"/>
  <c r="J428" i="1"/>
  <c r="G428" i="1"/>
  <c r="H428" i="1" s="1"/>
  <c r="I428" i="1" s="1"/>
  <c r="J427" i="1"/>
  <c r="G427" i="1"/>
  <c r="H427" i="1" s="1"/>
  <c r="I427" i="1" s="1"/>
  <c r="J426" i="1"/>
  <c r="G426" i="1"/>
  <c r="H426" i="1" s="1"/>
  <c r="I426" i="1" s="1"/>
  <c r="J425" i="1"/>
  <c r="G425" i="1"/>
  <c r="H425" i="1" s="1"/>
  <c r="I425" i="1" s="1"/>
  <c r="J424" i="1"/>
  <c r="G424" i="1"/>
  <c r="H424" i="1" s="1"/>
  <c r="I424" i="1" s="1"/>
  <c r="J423" i="1"/>
  <c r="G423" i="1"/>
  <c r="H423" i="1" s="1"/>
  <c r="I423" i="1" s="1"/>
  <c r="J422" i="1"/>
  <c r="G422" i="1"/>
  <c r="H422" i="1" s="1"/>
  <c r="I422" i="1" s="1"/>
  <c r="J421" i="1"/>
  <c r="G421" i="1"/>
  <c r="H421" i="1" s="1"/>
  <c r="I421" i="1" s="1"/>
  <c r="J420" i="1"/>
  <c r="G420" i="1"/>
  <c r="H420" i="1" s="1"/>
  <c r="I420" i="1" s="1"/>
  <c r="J419" i="1"/>
  <c r="G419" i="1"/>
  <c r="H419" i="1" s="1"/>
  <c r="I419" i="1" s="1"/>
  <c r="J418" i="1"/>
  <c r="G418" i="1"/>
  <c r="H418" i="1" s="1"/>
  <c r="I418" i="1" s="1"/>
  <c r="J417" i="1"/>
  <c r="G417" i="1"/>
  <c r="H417" i="1" s="1"/>
  <c r="I417" i="1" s="1"/>
  <c r="J416" i="1"/>
  <c r="G416" i="1"/>
  <c r="H416" i="1" s="1"/>
  <c r="I416" i="1" s="1"/>
  <c r="J415" i="1"/>
  <c r="G415" i="1"/>
  <c r="H415" i="1" s="1"/>
  <c r="I415" i="1" s="1"/>
  <c r="J414" i="1"/>
  <c r="G414" i="1"/>
  <c r="H414" i="1" s="1"/>
  <c r="I414" i="1" s="1"/>
  <c r="J413" i="1"/>
  <c r="G413" i="1"/>
  <c r="H413" i="1" s="1"/>
  <c r="I413" i="1" s="1"/>
  <c r="J412" i="1"/>
  <c r="G412" i="1"/>
  <c r="H412" i="1" s="1"/>
  <c r="I412" i="1" s="1"/>
  <c r="J411" i="1"/>
  <c r="G411" i="1"/>
  <c r="H411" i="1" s="1"/>
  <c r="I411" i="1" s="1"/>
  <c r="J410" i="1"/>
  <c r="G410" i="1"/>
  <c r="H410" i="1" s="1"/>
  <c r="I410" i="1" s="1"/>
  <c r="J409" i="1"/>
  <c r="G409" i="1"/>
  <c r="H409" i="1" s="1"/>
  <c r="I409" i="1" s="1"/>
  <c r="J408" i="1"/>
  <c r="G408" i="1"/>
  <c r="H408" i="1" s="1"/>
  <c r="I408" i="1" s="1"/>
  <c r="J407" i="1"/>
  <c r="G407" i="1"/>
  <c r="H407" i="1" s="1"/>
  <c r="I407" i="1" s="1"/>
  <c r="J406" i="1"/>
  <c r="G406" i="1"/>
  <c r="H406" i="1" s="1"/>
  <c r="I406" i="1" s="1"/>
  <c r="J405" i="1"/>
  <c r="G405" i="1"/>
  <c r="H405" i="1" s="1"/>
  <c r="I405" i="1" s="1"/>
  <c r="J404" i="1"/>
  <c r="G404" i="1"/>
  <c r="H404" i="1" s="1"/>
  <c r="I404" i="1" s="1"/>
  <c r="J403" i="1"/>
  <c r="G403" i="1"/>
  <c r="H403" i="1" s="1"/>
  <c r="I403" i="1" s="1"/>
  <c r="J402" i="1"/>
  <c r="G402" i="1"/>
  <c r="H402" i="1" s="1"/>
  <c r="I402" i="1" s="1"/>
  <c r="J401" i="1"/>
  <c r="G401" i="1"/>
  <c r="H401" i="1" s="1"/>
  <c r="I401" i="1" s="1"/>
  <c r="J400" i="1"/>
  <c r="G400" i="1"/>
  <c r="H400" i="1" s="1"/>
  <c r="I400" i="1" s="1"/>
  <c r="J399" i="1"/>
  <c r="G399" i="1"/>
  <c r="H399" i="1" s="1"/>
  <c r="I399" i="1" s="1"/>
  <c r="J398" i="1"/>
  <c r="G398" i="1"/>
  <c r="H398" i="1" s="1"/>
  <c r="I398" i="1" s="1"/>
  <c r="J397" i="1"/>
  <c r="G397" i="1"/>
  <c r="H397" i="1" s="1"/>
  <c r="I397" i="1" s="1"/>
  <c r="J396" i="1"/>
  <c r="G396" i="1"/>
  <c r="H396" i="1" s="1"/>
  <c r="I396" i="1" s="1"/>
  <c r="J395" i="1"/>
  <c r="G395" i="1"/>
  <c r="H395" i="1" s="1"/>
  <c r="I395" i="1" s="1"/>
  <c r="J394" i="1"/>
  <c r="G394" i="1"/>
  <c r="H394" i="1" s="1"/>
  <c r="I394" i="1" s="1"/>
  <c r="J393" i="1"/>
  <c r="G393" i="1"/>
  <c r="H393" i="1" s="1"/>
  <c r="I393" i="1" s="1"/>
  <c r="J392" i="1"/>
  <c r="G392" i="1"/>
  <c r="H392" i="1" s="1"/>
  <c r="I392" i="1" s="1"/>
  <c r="J391" i="1"/>
  <c r="G391" i="1"/>
  <c r="H391" i="1" s="1"/>
  <c r="I391" i="1" s="1"/>
  <c r="J390" i="1"/>
  <c r="G390" i="1"/>
  <c r="H390" i="1" s="1"/>
  <c r="I390" i="1" s="1"/>
  <c r="J389" i="1"/>
  <c r="G389" i="1"/>
  <c r="H389" i="1" s="1"/>
  <c r="I389" i="1" s="1"/>
  <c r="J388" i="1"/>
  <c r="G388" i="1"/>
  <c r="H388" i="1" s="1"/>
  <c r="I388" i="1" s="1"/>
  <c r="J387" i="1"/>
  <c r="G387" i="1"/>
  <c r="H387" i="1" s="1"/>
  <c r="I387" i="1" s="1"/>
  <c r="J386" i="1"/>
  <c r="G386" i="1"/>
  <c r="H386" i="1" s="1"/>
  <c r="I386" i="1" s="1"/>
  <c r="J385" i="1"/>
  <c r="G385" i="1"/>
  <c r="H385" i="1" s="1"/>
  <c r="I385" i="1" s="1"/>
  <c r="J384" i="1"/>
  <c r="G384" i="1"/>
  <c r="H384" i="1" s="1"/>
  <c r="I384" i="1" s="1"/>
  <c r="J383" i="1"/>
  <c r="G383" i="1"/>
  <c r="H383" i="1" s="1"/>
  <c r="I383" i="1" s="1"/>
  <c r="J382" i="1"/>
  <c r="G382" i="1"/>
  <c r="H382" i="1" s="1"/>
  <c r="I382" i="1" s="1"/>
  <c r="J381" i="1"/>
  <c r="G381" i="1"/>
  <c r="H381" i="1" s="1"/>
  <c r="I381" i="1" s="1"/>
  <c r="J380" i="1"/>
  <c r="G380" i="1"/>
  <c r="H380" i="1" s="1"/>
  <c r="I380" i="1" s="1"/>
  <c r="J379" i="1"/>
  <c r="G379" i="1"/>
  <c r="H379" i="1" s="1"/>
  <c r="I379" i="1" s="1"/>
  <c r="J378" i="1"/>
  <c r="G378" i="1"/>
  <c r="H378" i="1" s="1"/>
  <c r="I378" i="1" s="1"/>
  <c r="J377" i="1"/>
  <c r="G377" i="1"/>
  <c r="H377" i="1" s="1"/>
  <c r="I377" i="1" s="1"/>
  <c r="J376" i="1"/>
  <c r="G376" i="1"/>
  <c r="H376" i="1" s="1"/>
  <c r="I376" i="1" s="1"/>
  <c r="J375" i="1"/>
  <c r="G375" i="1"/>
  <c r="H375" i="1" s="1"/>
  <c r="I375" i="1" s="1"/>
  <c r="J374" i="1"/>
  <c r="G374" i="1"/>
  <c r="H374" i="1" s="1"/>
  <c r="I374" i="1" s="1"/>
  <c r="J373" i="1"/>
  <c r="G373" i="1"/>
  <c r="H373" i="1" s="1"/>
  <c r="I373" i="1" s="1"/>
  <c r="J372" i="1"/>
  <c r="G372" i="1"/>
  <c r="H372" i="1" s="1"/>
  <c r="I372" i="1" s="1"/>
  <c r="J371" i="1"/>
  <c r="G371" i="1"/>
  <c r="H371" i="1" s="1"/>
  <c r="I371" i="1" s="1"/>
  <c r="J370" i="1"/>
  <c r="G370" i="1"/>
  <c r="H370" i="1" s="1"/>
  <c r="I370" i="1" s="1"/>
  <c r="J369" i="1"/>
  <c r="G369" i="1"/>
  <c r="H369" i="1" s="1"/>
  <c r="I369" i="1" s="1"/>
  <c r="J368" i="1"/>
  <c r="G368" i="1"/>
  <c r="H368" i="1" s="1"/>
  <c r="I368" i="1" s="1"/>
  <c r="J367" i="1"/>
  <c r="G367" i="1"/>
  <c r="H367" i="1" s="1"/>
  <c r="I367" i="1" s="1"/>
  <c r="J366" i="1"/>
  <c r="G366" i="1"/>
  <c r="H366" i="1" s="1"/>
  <c r="I366" i="1" s="1"/>
  <c r="J365" i="1"/>
  <c r="G365" i="1"/>
  <c r="H365" i="1" s="1"/>
  <c r="I365" i="1" s="1"/>
  <c r="J364" i="1"/>
  <c r="G364" i="1"/>
  <c r="H364" i="1" s="1"/>
  <c r="I364" i="1" s="1"/>
  <c r="J363" i="1"/>
  <c r="G363" i="1"/>
  <c r="H363" i="1" s="1"/>
  <c r="I363" i="1" s="1"/>
  <c r="J362" i="1"/>
  <c r="G362" i="1"/>
  <c r="H362" i="1" s="1"/>
  <c r="I362" i="1" s="1"/>
  <c r="J361" i="1"/>
  <c r="G361" i="1"/>
  <c r="H361" i="1" s="1"/>
  <c r="I361" i="1" s="1"/>
  <c r="J360" i="1"/>
  <c r="G360" i="1"/>
  <c r="H360" i="1" s="1"/>
  <c r="I360" i="1" s="1"/>
  <c r="J359" i="1"/>
  <c r="G359" i="1"/>
  <c r="H359" i="1" s="1"/>
  <c r="I359" i="1" s="1"/>
  <c r="J358" i="1"/>
  <c r="G358" i="1"/>
  <c r="H358" i="1" s="1"/>
  <c r="I358" i="1" s="1"/>
  <c r="J357" i="1"/>
  <c r="G357" i="1"/>
  <c r="H357" i="1" s="1"/>
  <c r="I357" i="1" s="1"/>
  <c r="J356" i="1"/>
  <c r="G356" i="1"/>
  <c r="H356" i="1" s="1"/>
  <c r="I356" i="1" s="1"/>
  <c r="J355" i="1"/>
  <c r="G355" i="1"/>
  <c r="H355" i="1" s="1"/>
  <c r="I355" i="1" s="1"/>
  <c r="J354" i="1"/>
  <c r="G354" i="1"/>
  <c r="H354" i="1" s="1"/>
  <c r="I354" i="1" s="1"/>
  <c r="J353" i="1"/>
  <c r="G353" i="1"/>
  <c r="H353" i="1" s="1"/>
  <c r="I353" i="1" s="1"/>
  <c r="J352" i="1"/>
  <c r="G352" i="1"/>
  <c r="H352" i="1" s="1"/>
  <c r="I352" i="1" s="1"/>
  <c r="J351" i="1"/>
  <c r="G351" i="1"/>
  <c r="H351" i="1" s="1"/>
  <c r="I351" i="1" s="1"/>
  <c r="J350" i="1"/>
  <c r="G350" i="1"/>
  <c r="H350" i="1" s="1"/>
  <c r="I350" i="1" s="1"/>
  <c r="J349" i="1"/>
  <c r="G349" i="1"/>
  <c r="H349" i="1" s="1"/>
  <c r="I349" i="1" s="1"/>
  <c r="J348" i="1"/>
  <c r="G348" i="1"/>
  <c r="H348" i="1" s="1"/>
  <c r="I348" i="1" s="1"/>
  <c r="J347" i="1"/>
  <c r="G347" i="1"/>
  <c r="H347" i="1" s="1"/>
  <c r="I347" i="1" s="1"/>
  <c r="J346" i="1"/>
  <c r="G346" i="1"/>
  <c r="H346" i="1" s="1"/>
  <c r="I346" i="1" s="1"/>
  <c r="J345" i="1"/>
  <c r="G345" i="1"/>
  <c r="H345" i="1" s="1"/>
  <c r="I345" i="1" s="1"/>
  <c r="J344" i="1"/>
  <c r="G344" i="1"/>
  <c r="H344" i="1" s="1"/>
  <c r="I344" i="1" s="1"/>
  <c r="J343" i="1"/>
  <c r="G343" i="1"/>
  <c r="H343" i="1" s="1"/>
  <c r="I343" i="1" s="1"/>
  <c r="J342" i="1"/>
  <c r="G342" i="1"/>
  <c r="H342" i="1" s="1"/>
  <c r="I342" i="1" s="1"/>
  <c r="J341" i="1"/>
  <c r="G341" i="1"/>
  <c r="H341" i="1" s="1"/>
  <c r="I341" i="1" s="1"/>
  <c r="J340" i="1"/>
  <c r="G340" i="1"/>
  <c r="H340" i="1" s="1"/>
  <c r="I340" i="1" s="1"/>
  <c r="J339" i="1"/>
  <c r="G339" i="1"/>
  <c r="H339" i="1" s="1"/>
  <c r="I339" i="1" s="1"/>
  <c r="J338" i="1"/>
  <c r="G338" i="1"/>
  <c r="H338" i="1" s="1"/>
  <c r="I338" i="1" s="1"/>
  <c r="J337" i="1"/>
  <c r="G337" i="1"/>
  <c r="H337" i="1" s="1"/>
  <c r="I337" i="1" s="1"/>
  <c r="J336" i="1"/>
  <c r="G336" i="1"/>
  <c r="H336" i="1" s="1"/>
  <c r="I336" i="1" s="1"/>
  <c r="J335" i="1"/>
  <c r="G335" i="1"/>
  <c r="H335" i="1" s="1"/>
  <c r="I335" i="1" s="1"/>
  <c r="J334" i="1"/>
  <c r="G334" i="1"/>
  <c r="H334" i="1" s="1"/>
  <c r="I334" i="1" s="1"/>
  <c r="J333" i="1"/>
  <c r="G333" i="1"/>
  <c r="H333" i="1" s="1"/>
  <c r="I333" i="1" s="1"/>
  <c r="J332" i="1"/>
  <c r="G332" i="1"/>
  <c r="H332" i="1" s="1"/>
  <c r="I332" i="1" s="1"/>
  <c r="J331" i="1"/>
  <c r="G331" i="1"/>
  <c r="H331" i="1" s="1"/>
  <c r="I331" i="1" s="1"/>
  <c r="J330" i="1"/>
  <c r="G330" i="1"/>
  <c r="H330" i="1" s="1"/>
  <c r="I330" i="1" s="1"/>
  <c r="J329" i="1"/>
  <c r="G329" i="1"/>
  <c r="H329" i="1" s="1"/>
  <c r="I329" i="1" s="1"/>
  <c r="J328" i="1"/>
  <c r="G328" i="1"/>
  <c r="H328" i="1" s="1"/>
  <c r="I328" i="1" s="1"/>
  <c r="J327" i="1"/>
  <c r="G327" i="1"/>
  <c r="H327" i="1" s="1"/>
  <c r="I327" i="1" s="1"/>
  <c r="J326" i="1"/>
  <c r="G326" i="1"/>
  <c r="H326" i="1" s="1"/>
  <c r="I326" i="1" s="1"/>
  <c r="J325" i="1"/>
  <c r="G325" i="1"/>
  <c r="H325" i="1" s="1"/>
  <c r="I325" i="1" s="1"/>
  <c r="J324" i="1"/>
  <c r="G324" i="1"/>
  <c r="H324" i="1" s="1"/>
  <c r="I324" i="1" s="1"/>
  <c r="J323" i="1"/>
  <c r="G323" i="1"/>
  <c r="H323" i="1" s="1"/>
  <c r="I323" i="1" s="1"/>
  <c r="J322" i="1"/>
  <c r="G322" i="1"/>
  <c r="H322" i="1" s="1"/>
  <c r="I322" i="1" s="1"/>
  <c r="J321" i="1"/>
  <c r="G321" i="1"/>
  <c r="H321" i="1" s="1"/>
  <c r="I321" i="1" s="1"/>
  <c r="J320" i="1"/>
  <c r="G320" i="1"/>
  <c r="H320" i="1" s="1"/>
  <c r="I320" i="1" s="1"/>
  <c r="J319" i="1"/>
  <c r="G319" i="1"/>
  <c r="H319" i="1" s="1"/>
  <c r="I319" i="1" s="1"/>
  <c r="J318" i="1"/>
  <c r="G318" i="1"/>
  <c r="H318" i="1" s="1"/>
  <c r="I318" i="1" s="1"/>
  <c r="J317" i="1"/>
  <c r="G317" i="1"/>
  <c r="H317" i="1" s="1"/>
  <c r="I317" i="1" s="1"/>
  <c r="J316" i="1"/>
  <c r="G316" i="1"/>
  <c r="H316" i="1" s="1"/>
  <c r="I316" i="1" s="1"/>
  <c r="J315" i="1"/>
  <c r="G315" i="1"/>
  <c r="H315" i="1" s="1"/>
  <c r="I315" i="1" s="1"/>
  <c r="J314" i="1"/>
  <c r="G314" i="1"/>
  <c r="H314" i="1" s="1"/>
  <c r="I314" i="1" s="1"/>
  <c r="J313" i="1"/>
  <c r="G313" i="1"/>
  <c r="H313" i="1" s="1"/>
  <c r="I313" i="1" s="1"/>
  <c r="J312" i="1"/>
  <c r="G312" i="1"/>
  <c r="H312" i="1" s="1"/>
  <c r="I312" i="1" s="1"/>
  <c r="J311" i="1"/>
  <c r="G311" i="1"/>
  <c r="H311" i="1" s="1"/>
  <c r="I311" i="1" s="1"/>
  <c r="J310" i="1"/>
  <c r="G310" i="1"/>
  <c r="H310" i="1" s="1"/>
  <c r="I310" i="1" s="1"/>
  <c r="J309" i="1"/>
  <c r="G309" i="1"/>
  <c r="H309" i="1" s="1"/>
  <c r="I309" i="1" s="1"/>
  <c r="J308" i="1"/>
  <c r="G308" i="1"/>
  <c r="H308" i="1" s="1"/>
  <c r="I308" i="1" s="1"/>
  <c r="J307" i="1"/>
  <c r="G307" i="1"/>
  <c r="H307" i="1" s="1"/>
  <c r="I307" i="1" s="1"/>
  <c r="J306" i="1"/>
  <c r="G306" i="1"/>
  <c r="H306" i="1" s="1"/>
  <c r="I306" i="1" s="1"/>
  <c r="J305" i="1"/>
  <c r="G305" i="1"/>
  <c r="H305" i="1" s="1"/>
  <c r="I305" i="1" s="1"/>
  <c r="J304" i="1"/>
  <c r="G304" i="1"/>
  <c r="H304" i="1" s="1"/>
  <c r="I304" i="1" s="1"/>
  <c r="J303" i="1"/>
  <c r="G303" i="1"/>
  <c r="H303" i="1" s="1"/>
  <c r="I303" i="1" s="1"/>
  <c r="J302" i="1"/>
  <c r="G302" i="1"/>
  <c r="H302" i="1" s="1"/>
  <c r="I302" i="1" s="1"/>
  <c r="J301" i="1"/>
  <c r="G301" i="1"/>
  <c r="H301" i="1" s="1"/>
  <c r="I301" i="1" s="1"/>
  <c r="J300" i="1"/>
  <c r="G300" i="1"/>
  <c r="H300" i="1" s="1"/>
  <c r="I300" i="1" s="1"/>
  <c r="J299" i="1"/>
  <c r="G299" i="1"/>
  <c r="H299" i="1" s="1"/>
  <c r="I299" i="1" s="1"/>
  <c r="J298" i="1"/>
  <c r="G298" i="1"/>
  <c r="H298" i="1" s="1"/>
  <c r="I298" i="1" s="1"/>
  <c r="J297" i="1"/>
  <c r="G297" i="1"/>
  <c r="H297" i="1" s="1"/>
  <c r="I297" i="1" s="1"/>
  <c r="J296" i="1"/>
  <c r="G296" i="1"/>
  <c r="H296" i="1" s="1"/>
  <c r="I296" i="1" s="1"/>
  <c r="J295" i="1"/>
  <c r="G295" i="1"/>
  <c r="H295" i="1" s="1"/>
  <c r="I295" i="1" s="1"/>
  <c r="J294" i="1"/>
  <c r="G294" i="1"/>
  <c r="H294" i="1" s="1"/>
  <c r="I294" i="1" s="1"/>
  <c r="J293" i="1"/>
  <c r="G293" i="1"/>
  <c r="H293" i="1" s="1"/>
  <c r="I293" i="1" s="1"/>
  <c r="J292" i="1"/>
  <c r="G292" i="1"/>
  <c r="H292" i="1" s="1"/>
  <c r="I292" i="1" s="1"/>
  <c r="J291" i="1"/>
  <c r="G291" i="1"/>
  <c r="H291" i="1" s="1"/>
  <c r="I291" i="1" s="1"/>
  <c r="J290" i="1"/>
  <c r="G290" i="1"/>
  <c r="H290" i="1" s="1"/>
  <c r="I290" i="1" s="1"/>
  <c r="J289" i="1"/>
  <c r="G289" i="1"/>
  <c r="H289" i="1" s="1"/>
  <c r="I289" i="1" s="1"/>
  <c r="J288" i="1"/>
  <c r="G288" i="1"/>
  <c r="H288" i="1" s="1"/>
  <c r="I288" i="1" s="1"/>
  <c r="J287" i="1"/>
  <c r="G287" i="1"/>
  <c r="H287" i="1" s="1"/>
  <c r="I287" i="1" s="1"/>
  <c r="J286" i="1"/>
  <c r="G286" i="1"/>
  <c r="H286" i="1" s="1"/>
  <c r="I286" i="1" s="1"/>
  <c r="J285" i="1"/>
  <c r="G285" i="1"/>
  <c r="H285" i="1" s="1"/>
  <c r="I285" i="1" s="1"/>
  <c r="J284" i="1"/>
  <c r="G284" i="1"/>
  <c r="H284" i="1" s="1"/>
  <c r="I284" i="1" s="1"/>
  <c r="J283" i="1"/>
  <c r="G283" i="1"/>
  <c r="H283" i="1" s="1"/>
  <c r="I283" i="1" s="1"/>
  <c r="J282" i="1"/>
  <c r="G282" i="1"/>
  <c r="H282" i="1" s="1"/>
  <c r="I282" i="1" s="1"/>
  <c r="J281" i="1"/>
  <c r="G281" i="1"/>
  <c r="H281" i="1" s="1"/>
  <c r="I281" i="1" s="1"/>
  <c r="J280" i="1"/>
  <c r="G280" i="1"/>
  <c r="H280" i="1" s="1"/>
  <c r="I280" i="1" s="1"/>
  <c r="J279" i="1"/>
  <c r="G279" i="1"/>
  <c r="H279" i="1" s="1"/>
  <c r="I279" i="1" s="1"/>
  <c r="J278" i="1"/>
  <c r="G278" i="1"/>
  <c r="H278" i="1" s="1"/>
  <c r="I278" i="1" s="1"/>
  <c r="J277" i="1"/>
  <c r="G277" i="1"/>
  <c r="H277" i="1" s="1"/>
  <c r="I277" i="1" s="1"/>
  <c r="J276" i="1"/>
  <c r="G276" i="1"/>
  <c r="H276" i="1" s="1"/>
  <c r="I276" i="1" s="1"/>
  <c r="J275" i="1"/>
  <c r="G275" i="1"/>
  <c r="H275" i="1" s="1"/>
  <c r="I275" i="1" s="1"/>
  <c r="J274" i="1"/>
  <c r="G274" i="1"/>
  <c r="H274" i="1" s="1"/>
  <c r="I274" i="1" s="1"/>
  <c r="J273" i="1"/>
  <c r="G273" i="1"/>
  <c r="H273" i="1" s="1"/>
  <c r="I273" i="1" s="1"/>
  <c r="J272" i="1"/>
  <c r="G272" i="1"/>
  <c r="H272" i="1" s="1"/>
  <c r="I272" i="1" s="1"/>
  <c r="J271" i="1"/>
  <c r="G271" i="1"/>
  <c r="H271" i="1" s="1"/>
  <c r="I271" i="1" s="1"/>
  <c r="J270" i="1"/>
  <c r="G270" i="1"/>
  <c r="H270" i="1" s="1"/>
  <c r="I270" i="1" s="1"/>
  <c r="J269" i="1"/>
  <c r="G269" i="1"/>
  <c r="H269" i="1" s="1"/>
  <c r="I269" i="1" s="1"/>
  <c r="J268" i="1"/>
  <c r="G268" i="1"/>
  <c r="H268" i="1" s="1"/>
  <c r="I268" i="1" s="1"/>
  <c r="J267" i="1"/>
  <c r="G267" i="1"/>
  <c r="H267" i="1" s="1"/>
  <c r="I267" i="1" s="1"/>
  <c r="J266" i="1"/>
  <c r="G266" i="1"/>
  <c r="H266" i="1" s="1"/>
  <c r="I266" i="1" s="1"/>
  <c r="J265" i="1"/>
  <c r="G265" i="1"/>
  <c r="H265" i="1" s="1"/>
  <c r="I265" i="1" s="1"/>
  <c r="J264" i="1"/>
  <c r="G264" i="1"/>
  <c r="H264" i="1" s="1"/>
  <c r="I264" i="1" s="1"/>
  <c r="J263" i="1"/>
  <c r="G263" i="1"/>
  <c r="H263" i="1" s="1"/>
  <c r="I263" i="1" s="1"/>
  <c r="J262" i="1"/>
  <c r="G262" i="1"/>
  <c r="H262" i="1" s="1"/>
  <c r="I262" i="1" s="1"/>
  <c r="J261" i="1"/>
  <c r="G261" i="1"/>
  <c r="H261" i="1" s="1"/>
  <c r="I261" i="1" s="1"/>
  <c r="J260" i="1"/>
  <c r="G260" i="1"/>
  <c r="H260" i="1" s="1"/>
  <c r="I260" i="1" s="1"/>
  <c r="J259" i="1"/>
  <c r="G259" i="1"/>
  <c r="H259" i="1" s="1"/>
  <c r="I259" i="1" s="1"/>
  <c r="J258" i="1"/>
  <c r="G258" i="1"/>
  <c r="H258" i="1" s="1"/>
  <c r="I258" i="1" s="1"/>
  <c r="J257" i="1"/>
  <c r="G257" i="1"/>
  <c r="H257" i="1" s="1"/>
  <c r="I257" i="1" s="1"/>
  <c r="J256" i="1"/>
  <c r="G256" i="1"/>
  <c r="H256" i="1" s="1"/>
  <c r="I256" i="1" s="1"/>
  <c r="J255" i="1"/>
  <c r="G255" i="1"/>
  <c r="H255" i="1" s="1"/>
  <c r="I255" i="1" s="1"/>
  <c r="J254" i="1"/>
  <c r="G254" i="1"/>
  <c r="H254" i="1" s="1"/>
  <c r="I254" i="1" s="1"/>
  <c r="J253" i="1"/>
  <c r="G253" i="1"/>
  <c r="H253" i="1" s="1"/>
  <c r="I253" i="1" s="1"/>
  <c r="J252" i="1"/>
  <c r="G252" i="1"/>
  <c r="H252" i="1" s="1"/>
  <c r="I252" i="1" s="1"/>
  <c r="J251" i="1"/>
  <c r="G251" i="1"/>
  <c r="H251" i="1" s="1"/>
  <c r="I251" i="1" s="1"/>
  <c r="J250" i="1"/>
  <c r="G250" i="1"/>
  <c r="H250" i="1" s="1"/>
  <c r="I250" i="1" s="1"/>
  <c r="J249" i="1"/>
  <c r="G249" i="1"/>
  <c r="H249" i="1" s="1"/>
  <c r="I249" i="1" s="1"/>
  <c r="J248" i="1"/>
  <c r="G248" i="1"/>
  <c r="H248" i="1" s="1"/>
  <c r="I248" i="1" s="1"/>
  <c r="J247" i="1"/>
  <c r="G247" i="1"/>
  <c r="H247" i="1" s="1"/>
  <c r="I247" i="1" s="1"/>
  <c r="J246" i="1"/>
  <c r="G246" i="1"/>
  <c r="H246" i="1" s="1"/>
  <c r="I246" i="1" s="1"/>
  <c r="J245" i="1"/>
  <c r="G245" i="1"/>
  <c r="H245" i="1" s="1"/>
  <c r="I245" i="1" s="1"/>
  <c r="J244" i="1"/>
  <c r="G244" i="1"/>
  <c r="H244" i="1" s="1"/>
  <c r="I244" i="1" s="1"/>
  <c r="J243" i="1"/>
  <c r="G243" i="1"/>
  <c r="H243" i="1" s="1"/>
  <c r="I243" i="1" s="1"/>
  <c r="J242" i="1"/>
  <c r="G242" i="1"/>
  <c r="H242" i="1" s="1"/>
  <c r="I242" i="1" s="1"/>
  <c r="J241" i="1"/>
  <c r="G241" i="1"/>
  <c r="H241" i="1" s="1"/>
  <c r="I241" i="1" s="1"/>
  <c r="J240" i="1"/>
  <c r="G240" i="1"/>
  <c r="H240" i="1" s="1"/>
  <c r="I240" i="1" s="1"/>
  <c r="J239" i="1"/>
  <c r="G239" i="1"/>
  <c r="H239" i="1" s="1"/>
  <c r="I239" i="1" s="1"/>
  <c r="J238" i="1"/>
  <c r="I238" i="1"/>
  <c r="G238" i="1"/>
  <c r="H238" i="1" s="1"/>
  <c r="J237" i="1"/>
  <c r="G237" i="1"/>
  <c r="H237" i="1" s="1"/>
  <c r="I237" i="1" s="1"/>
  <c r="J236" i="1"/>
  <c r="G236" i="1"/>
  <c r="H236" i="1" s="1"/>
  <c r="I236" i="1" s="1"/>
  <c r="J235" i="1"/>
  <c r="G235" i="1"/>
  <c r="H235" i="1" s="1"/>
  <c r="I235" i="1" s="1"/>
  <c r="J234" i="1"/>
  <c r="I234" i="1"/>
  <c r="G234" i="1"/>
  <c r="H234" i="1" s="1"/>
  <c r="J233" i="1"/>
  <c r="G233" i="1"/>
  <c r="H233" i="1" s="1"/>
  <c r="I233" i="1" s="1"/>
  <c r="J232" i="1"/>
  <c r="G232" i="1"/>
  <c r="H232" i="1" s="1"/>
  <c r="I232" i="1" s="1"/>
  <c r="J231" i="1"/>
  <c r="G231" i="1"/>
  <c r="H231" i="1" s="1"/>
  <c r="I231" i="1" s="1"/>
  <c r="J230" i="1"/>
  <c r="I230" i="1"/>
  <c r="G230" i="1"/>
  <c r="H230" i="1" s="1"/>
  <c r="J229" i="1"/>
  <c r="G229" i="1"/>
  <c r="H229" i="1" s="1"/>
  <c r="I229" i="1" s="1"/>
  <c r="J228" i="1"/>
  <c r="G228" i="1"/>
  <c r="H228" i="1" s="1"/>
  <c r="I228" i="1" s="1"/>
  <c r="J227" i="1"/>
  <c r="G227" i="1"/>
  <c r="H227" i="1" s="1"/>
  <c r="I227" i="1" s="1"/>
  <c r="J226" i="1"/>
  <c r="I226" i="1"/>
  <c r="G226" i="1"/>
  <c r="H226" i="1" s="1"/>
  <c r="J225" i="1"/>
  <c r="G225" i="1"/>
  <c r="H225" i="1" s="1"/>
  <c r="I225" i="1" s="1"/>
  <c r="J224" i="1"/>
  <c r="G224" i="1"/>
  <c r="H224" i="1" s="1"/>
  <c r="I224" i="1" s="1"/>
  <c r="J223" i="1"/>
  <c r="G223" i="1"/>
  <c r="H223" i="1" s="1"/>
  <c r="I223" i="1" s="1"/>
  <c r="J222" i="1"/>
  <c r="I222" i="1"/>
  <c r="G222" i="1"/>
  <c r="H222" i="1" s="1"/>
  <c r="J221" i="1"/>
  <c r="G221" i="1"/>
  <c r="H221" i="1" s="1"/>
  <c r="I221" i="1" s="1"/>
  <c r="J220" i="1"/>
  <c r="G220" i="1"/>
  <c r="H220" i="1" s="1"/>
  <c r="I220" i="1" s="1"/>
  <c r="J219" i="1"/>
  <c r="G219" i="1"/>
  <c r="H219" i="1" s="1"/>
  <c r="I219" i="1" s="1"/>
  <c r="J218" i="1"/>
  <c r="I218" i="1"/>
  <c r="G218" i="1"/>
  <c r="H218" i="1" s="1"/>
  <c r="J217" i="1"/>
  <c r="G217" i="1"/>
  <c r="H217" i="1" s="1"/>
  <c r="I217" i="1" s="1"/>
  <c r="J216" i="1"/>
  <c r="G216" i="1"/>
  <c r="H216" i="1" s="1"/>
  <c r="I216" i="1" s="1"/>
  <c r="J215" i="1"/>
  <c r="G215" i="1"/>
  <c r="H215" i="1" s="1"/>
  <c r="I215" i="1" s="1"/>
  <c r="J214" i="1"/>
  <c r="I214" i="1"/>
  <c r="G214" i="1"/>
  <c r="H214" i="1" s="1"/>
  <c r="J213" i="1"/>
  <c r="G213" i="1"/>
  <c r="H213" i="1" s="1"/>
  <c r="I213" i="1" s="1"/>
  <c r="J212" i="1"/>
  <c r="G212" i="1"/>
  <c r="H212" i="1" s="1"/>
  <c r="I212" i="1" s="1"/>
  <c r="J211" i="1"/>
  <c r="G211" i="1"/>
  <c r="H211" i="1" s="1"/>
  <c r="I211" i="1" s="1"/>
  <c r="J210" i="1"/>
  <c r="I210" i="1"/>
  <c r="G210" i="1"/>
  <c r="H210" i="1" s="1"/>
  <c r="J209" i="1"/>
  <c r="G209" i="1"/>
  <c r="H209" i="1" s="1"/>
  <c r="I209" i="1" s="1"/>
  <c r="J208" i="1"/>
  <c r="G208" i="1"/>
  <c r="H208" i="1" s="1"/>
  <c r="I208" i="1" s="1"/>
  <c r="J207" i="1"/>
  <c r="G207" i="1"/>
  <c r="H207" i="1" s="1"/>
  <c r="I207" i="1" s="1"/>
  <c r="J206" i="1"/>
  <c r="I206" i="1"/>
  <c r="G206" i="1"/>
  <c r="H206" i="1" s="1"/>
  <c r="J205" i="1"/>
  <c r="G205" i="1"/>
  <c r="H205" i="1" s="1"/>
  <c r="I205" i="1" s="1"/>
  <c r="J204" i="1"/>
  <c r="G204" i="1"/>
  <c r="H204" i="1" s="1"/>
  <c r="I204" i="1" s="1"/>
  <c r="J203" i="1"/>
  <c r="G203" i="1"/>
  <c r="H203" i="1" s="1"/>
  <c r="I203" i="1" s="1"/>
  <c r="J202" i="1"/>
  <c r="I202" i="1"/>
  <c r="G202" i="1"/>
  <c r="H202" i="1" s="1"/>
  <c r="J201" i="1"/>
  <c r="G201" i="1"/>
  <c r="H201" i="1" s="1"/>
  <c r="I201" i="1" s="1"/>
  <c r="J200" i="1"/>
  <c r="G200" i="1"/>
  <c r="H200" i="1" s="1"/>
  <c r="I200" i="1" s="1"/>
  <c r="J199" i="1"/>
  <c r="G199" i="1"/>
  <c r="H199" i="1" s="1"/>
  <c r="I199" i="1" s="1"/>
  <c r="J198" i="1"/>
  <c r="I198" i="1"/>
  <c r="G198" i="1"/>
  <c r="H198" i="1" s="1"/>
  <c r="J197" i="1"/>
  <c r="G197" i="1"/>
  <c r="H197" i="1" s="1"/>
  <c r="I197" i="1" s="1"/>
  <c r="J196" i="1"/>
  <c r="G196" i="1"/>
  <c r="H196" i="1" s="1"/>
  <c r="I196" i="1" s="1"/>
  <c r="J195" i="1"/>
  <c r="G195" i="1"/>
  <c r="H195" i="1" s="1"/>
  <c r="I195" i="1" s="1"/>
  <c r="J194" i="1"/>
  <c r="I194" i="1"/>
  <c r="G194" i="1"/>
  <c r="H194" i="1" s="1"/>
  <c r="J193" i="1"/>
  <c r="G193" i="1"/>
  <c r="H193" i="1" s="1"/>
  <c r="I193" i="1" s="1"/>
  <c r="J192" i="1"/>
  <c r="G192" i="1"/>
  <c r="H192" i="1" s="1"/>
  <c r="I192" i="1" s="1"/>
  <c r="J191" i="1"/>
  <c r="G191" i="1"/>
  <c r="H191" i="1" s="1"/>
  <c r="I191" i="1" s="1"/>
  <c r="J190" i="1"/>
  <c r="I190" i="1"/>
  <c r="G190" i="1"/>
  <c r="H190" i="1" s="1"/>
  <c r="J189" i="1"/>
  <c r="G189" i="1"/>
  <c r="H189" i="1" s="1"/>
  <c r="I189" i="1" s="1"/>
  <c r="J188" i="1"/>
  <c r="G188" i="1"/>
  <c r="H188" i="1" s="1"/>
  <c r="I188" i="1" s="1"/>
  <c r="J187" i="1"/>
  <c r="G187" i="1"/>
  <c r="H187" i="1" s="1"/>
  <c r="I187" i="1" s="1"/>
  <c r="J186" i="1"/>
  <c r="I186" i="1"/>
  <c r="G186" i="1"/>
  <c r="H186" i="1" s="1"/>
  <c r="J185" i="1"/>
  <c r="G185" i="1"/>
  <c r="H185" i="1" s="1"/>
  <c r="I185" i="1" s="1"/>
  <c r="J184" i="1"/>
  <c r="G184" i="1"/>
  <c r="H184" i="1" s="1"/>
  <c r="I184" i="1" s="1"/>
  <c r="J183" i="1"/>
  <c r="G183" i="1"/>
  <c r="H183" i="1" s="1"/>
  <c r="I183" i="1" s="1"/>
  <c r="J182" i="1"/>
  <c r="I182" i="1"/>
  <c r="G182" i="1"/>
  <c r="H182" i="1" s="1"/>
  <c r="J181" i="1"/>
  <c r="G181" i="1"/>
  <c r="H181" i="1" s="1"/>
  <c r="I181" i="1" s="1"/>
  <c r="J180" i="1"/>
  <c r="G180" i="1"/>
  <c r="H180" i="1" s="1"/>
  <c r="I180" i="1" s="1"/>
  <c r="J179" i="1"/>
  <c r="G179" i="1"/>
  <c r="H179" i="1" s="1"/>
  <c r="I179" i="1" s="1"/>
  <c r="J178" i="1"/>
  <c r="I178" i="1"/>
  <c r="G178" i="1"/>
  <c r="H178" i="1" s="1"/>
  <c r="J177" i="1"/>
  <c r="G177" i="1"/>
  <c r="H177" i="1" s="1"/>
  <c r="I177" i="1" s="1"/>
  <c r="J176" i="1"/>
  <c r="G176" i="1"/>
  <c r="H176" i="1" s="1"/>
  <c r="I176" i="1" s="1"/>
  <c r="J175" i="1"/>
  <c r="G175" i="1"/>
  <c r="H175" i="1" s="1"/>
  <c r="I175" i="1" s="1"/>
  <c r="J174" i="1"/>
  <c r="I174" i="1"/>
  <c r="G174" i="1"/>
  <c r="H174" i="1" s="1"/>
  <c r="J173" i="1"/>
  <c r="G173" i="1"/>
  <c r="H173" i="1" s="1"/>
  <c r="I173" i="1" s="1"/>
  <c r="J172" i="1"/>
  <c r="G172" i="1"/>
  <c r="H172" i="1" s="1"/>
  <c r="I172" i="1" s="1"/>
  <c r="J171" i="1"/>
  <c r="G171" i="1"/>
  <c r="H171" i="1" s="1"/>
  <c r="I171" i="1" s="1"/>
  <c r="J170" i="1"/>
  <c r="I170" i="1"/>
  <c r="G170" i="1"/>
  <c r="H170" i="1" s="1"/>
  <c r="J169" i="1"/>
  <c r="G169" i="1"/>
  <c r="H169" i="1" s="1"/>
  <c r="I169" i="1" s="1"/>
  <c r="J168" i="1"/>
  <c r="G168" i="1"/>
  <c r="H168" i="1" s="1"/>
  <c r="I168" i="1" s="1"/>
  <c r="J167" i="1"/>
  <c r="G167" i="1"/>
  <c r="H167" i="1" s="1"/>
  <c r="I167" i="1" s="1"/>
  <c r="J166" i="1"/>
  <c r="I166" i="1"/>
  <c r="G166" i="1"/>
  <c r="H166" i="1" s="1"/>
  <c r="J165" i="1"/>
  <c r="G165" i="1"/>
  <c r="H165" i="1" s="1"/>
  <c r="I165" i="1" s="1"/>
  <c r="J164" i="1"/>
  <c r="I164" i="1"/>
  <c r="G164" i="1"/>
  <c r="H164" i="1" s="1"/>
  <c r="J163" i="1"/>
  <c r="H163" i="1"/>
  <c r="I163" i="1" s="1"/>
  <c r="G163" i="1"/>
  <c r="J162" i="1"/>
  <c r="G162" i="1"/>
  <c r="H162" i="1" s="1"/>
  <c r="I162" i="1" s="1"/>
  <c r="J161" i="1"/>
  <c r="G161" i="1"/>
  <c r="H161" i="1" s="1"/>
  <c r="I161" i="1" s="1"/>
  <c r="J160" i="1"/>
  <c r="G160" i="1"/>
  <c r="H160" i="1" s="1"/>
  <c r="I160" i="1" s="1"/>
  <c r="J159" i="1"/>
  <c r="G159" i="1"/>
  <c r="H159" i="1" s="1"/>
  <c r="I159" i="1" s="1"/>
  <c r="J158" i="1"/>
  <c r="G158" i="1"/>
  <c r="H158" i="1" s="1"/>
  <c r="I158" i="1" s="1"/>
  <c r="J157" i="1"/>
  <c r="G157" i="1"/>
  <c r="H157" i="1" s="1"/>
  <c r="I157" i="1" s="1"/>
  <c r="J156" i="1"/>
  <c r="G156" i="1"/>
  <c r="H156" i="1" s="1"/>
  <c r="I156" i="1" s="1"/>
  <c r="J155" i="1"/>
  <c r="G155" i="1"/>
  <c r="H155" i="1" s="1"/>
  <c r="I155" i="1" s="1"/>
  <c r="J154" i="1"/>
  <c r="G154" i="1"/>
  <c r="H154" i="1" s="1"/>
  <c r="I154" i="1" s="1"/>
  <c r="J153" i="1"/>
  <c r="G153" i="1"/>
  <c r="H153" i="1" s="1"/>
  <c r="I153" i="1" s="1"/>
  <c r="J152" i="1"/>
  <c r="G152" i="1"/>
  <c r="H152" i="1" s="1"/>
  <c r="I152" i="1" s="1"/>
  <c r="J151" i="1"/>
  <c r="G151" i="1"/>
  <c r="H151" i="1" s="1"/>
  <c r="I151" i="1" s="1"/>
  <c r="J150" i="1"/>
  <c r="G150" i="1"/>
  <c r="H150" i="1" s="1"/>
  <c r="I150" i="1" s="1"/>
  <c r="J149" i="1"/>
  <c r="G149" i="1"/>
  <c r="H149" i="1" s="1"/>
  <c r="I149" i="1" s="1"/>
  <c r="J148" i="1"/>
  <c r="G148" i="1"/>
  <c r="H148" i="1" s="1"/>
  <c r="I148" i="1" s="1"/>
  <c r="J147" i="1"/>
  <c r="G147" i="1"/>
  <c r="H147" i="1" s="1"/>
  <c r="I147" i="1" s="1"/>
  <c r="J146" i="1"/>
  <c r="G146" i="1"/>
  <c r="H146" i="1" s="1"/>
  <c r="I146" i="1" s="1"/>
  <c r="J145" i="1"/>
  <c r="G145" i="1"/>
  <c r="H145" i="1" s="1"/>
  <c r="I145" i="1" s="1"/>
  <c r="J144" i="1"/>
  <c r="G144" i="1"/>
  <c r="H144" i="1" s="1"/>
  <c r="I144" i="1" s="1"/>
  <c r="J143" i="1"/>
  <c r="G143" i="1"/>
  <c r="H143" i="1" s="1"/>
  <c r="I143" i="1" s="1"/>
  <c r="J142" i="1"/>
  <c r="G142" i="1"/>
  <c r="H142" i="1" s="1"/>
  <c r="I142" i="1" s="1"/>
  <c r="J141" i="1"/>
  <c r="G141" i="1"/>
  <c r="H141" i="1" s="1"/>
  <c r="I141" i="1" s="1"/>
  <c r="J140" i="1"/>
  <c r="G140" i="1"/>
  <c r="H140" i="1" s="1"/>
  <c r="I140" i="1" s="1"/>
  <c r="J139" i="1"/>
  <c r="G139" i="1"/>
  <c r="H139" i="1" s="1"/>
  <c r="I139" i="1" s="1"/>
  <c r="J138" i="1"/>
  <c r="G138" i="1"/>
  <c r="H138" i="1" s="1"/>
  <c r="I138" i="1" s="1"/>
  <c r="J137" i="1"/>
  <c r="G137" i="1"/>
  <c r="H137" i="1" s="1"/>
  <c r="I137" i="1" s="1"/>
  <c r="J136" i="1"/>
  <c r="G136" i="1"/>
  <c r="H136" i="1" s="1"/>
  <c r="I136" i="1" s="1"/>
  <c r="J135" i="1"/>
  <c r="G135" i="1"/>
  <c r="H135" i="1" s="1"/>
  <c r="I135" i="1" s="1"/>
  <c r="J134" i="1"/>
  <c r="G134" i="1"/>
  <c r="H134" i="1" s="1"/>
  <c r="I134" i="1" s="1"/>
  <c r="J133" i="1"/>
  <c r="G133" i="1"/>
  <c r="H133" i="1" s="1"/>
  <c r="I133" i="1" s="1"/>
  <c r="J132" i="1"/>
  <c r="G132" i="1"/>
  <c r="H132" i="1" s="1"/>
  <c r="I132" i="1" s="1"/>
  <c r="J131" i="1"/>
  <c r="G131" i="1"/>
  <c r="H131" i="1" s="1"/>
  <c r="I131" i="1" s="1"/>
  <c r="J130" i="1"/>
  <c r="G130" i="1"/>
  <c r="H130" i="1" s="1"/>
  <c r="I130" i="1" s="1"/>
  <c r="J129" i="1"/>
  <c r="G129" i="1"/>
  <c r="H129" i="1" s="1"/>
  <c r="I129" i="1" s="1"/>
  <c r="J128" i="1"/>
  <c r="G128" i="1"/>
  <c r="H128" i="1" s="1"/>
  <c r="I128" i="1" s="1"/>
  <c r="J127" i="1"/>
  <c r="G127" i="1"/>
  <c r="H127" i="1" s="1"/>
  <c r="I127" i="1" s="1"/>
  <c r="J126" i="1"/>
  <c r="G126" i="1"/>
  <c r="H126" i="1" s="1"/>
  <c r="I126" i="1" s="1"/>
  <c r="J125" i="1"/>
  <c r="G125" i="1"/>
  <c r="H125" i="1" s="1"/>
  <c r="I125" i="1" s="1"/>
  <c r="J124" i="1"/>
  <c r="G124" i="1"/>
  <c r="H124" i="1" s="1"/>
  <c r="I124" i="1" s="1"/>
  <c r="J123" i="1"/>
  <c r="G123" i="1"/>
  <c r="H123" i="1" s="1"/>
  <c r="I123" i="1" s="1"/>
  <c r="J122" i="1"/>
  <c r="G122" i="1"/>
  <c r="H122" i="1" s="1"/>
  <c r="I122" i="1" s="1"/>
  <c r="J121" i="1"/>
  <c r="G121" i="1"/>
  <c r="H121" i="1" s="1"/>
  <c r="I121" i="1" s="1"/>
  <c r="J120" i="1"/>
  <c r="G120" i="1"/>
  <c r="H120" i="1" s="1"/>
  <c r="I120" i="1" s="1"/>
  <c r="J119" i="1"/>
  <c r="G119" i="1"/>
  <c r="H119" i="1" s="1"/>
  <c r="I119" i="1" s="1"/>
  <c r="J118" i="1"/>
  <c r="G118" i="1"/>
  <c r="H118" i="1" s="1"/>
  <c r="I118" i="1" s="1"/>
  <c r="J117" i="1"/>
  <c r="G117" i="1"/>
  <c r="H117" i="1" s="1"/>
  <c r="I117" i="1" s="1"/>
  <c r="J116" i="1"/>
  <c r="G116" i="1"/>
  <c r="H116" i="1" s="1"/>
  <c r="I116" i="1" s="1"/>
  <c r="J115" i="1"/>
  <c r="G115" i="1"/>
  <c r="H115" i="1" s="1"/>
  <c r="I115" i="1" s="1"/>
  <c r="J114" i="1"/>
  <c r="G114" i="1"/>
  <c r="H114" i="1" s="1"/>
  <c r="I114" i="1" s="1"/>
  <c r="J113" i="1"/>
  <c r="G113" i="1"/>
  <c r="H113" i="1" s="1"/>
  <c r="I113" i="1" s="1"/>
  <c r="J112" i="1"/>
  <c r="G112" i="1"/>
  <c r="H112" i="1" s="1"/>
  <c r="I112" i="1" s="1"/>
  <c r="J111" i="1"/>
  <c r="G111" i="1"/>
  <c r="H111" i="1" s="1"/>
  <c r="I111" i="1" s="1"/>
  <c r="J110" i="1"/>
  <c r="G110" i="1"/>
  <c r="H110" i="1" s="1"/>
  <c r="I110" i="1" s="1"/>
  <c r="J109" i="1"/>
  <c r="G109" i="1"/>
  <c r="H109" i="1" s="1"/>
  <c r="I109" i="1" s="1"/>
  <c r="J108" i="1"/>
  <c r="G108" i="1"/>
  <c r="H108" i="1" s="1"/>
  <c r="I108" i="1" s="1"/>
  <c r="J107" i="1"/>
  <c r="G107" i="1"/>
  <c r="H107" i="1" s="1"/>
  <c r="I107" i="1" s="1"/>
  <c r="J106" i="1"/>
  <c r="G106" i="1"/>
  <c r="H106" i="1" s="1"/>
  <c r="I106" i="1" s="1"/>
  <c r="J105" i="1"/>
  <c r="G105" i="1"/>
  <c r="H105" i="1" s="1"/>
  <c r="I105" i="1" s="1"/>
  <c r="J104" i="1"/>
  <c r="G104" i="1"/>
  <c r="H104" i="1" s="1"/>
  <c r="I104" i="1" s="1"/>
  <c r="J103" i="1"/>
  <c r="G103" i="1"/>
  <c r="H103" i="1" s="1"/>
  <c r="I103" i="1" s="1"/>
  <c r="J102" i="1"/>
  <c r="G102" i="1"/>
  <c r="H102" i="1" s="1"/>
  <c r="I102" i="1" s="1"/>
  <c r="J101" i="1"/>
  <c r="G101" i="1"/>
  <c r="H101" i="1" s="1"/>
  <c r="I101" i="1" s="1"/>
  <c r="J100" i="1"/>
  <c r="G100" i="1"/>
  <c r="H100" i="1" s="1"/>
  <c r="I100" i="1" s="1"/>
  <c r="J99" i="1"/>
  <c r="G99" i="1"/>
  <c r="H99" i="1" s="1"/>
  <c r="I99" i="1" s="1"/>
  <c r="J98" i="1"/>
  <c r="G98" i="1"/>
  <c r="H98" i="1" s="1"/>
  <c r="I98" i="1" s="1"/>
  <c r="J97" i="1"/>
  <c r="G97" i="1"/>
  <c r="H97" i="1" s="1"/>
  <c r="I97" i="1" s="1"/>
  <c r="J96" i="1"/>
  <c r="G96" i="1"/>
  <c r="H96" i="1" s="1"/>
  <c r="I96" i="1" s="1"/>
  <c r="J95" i="1"/>
  <c r="G95" i="1"/>
  <c r="H95" i="1" s="1"/>
  <c r="I95" i="1" s="1"/>
  <c r="J94" i="1"/>
  <c r="G94" i="1"/>
  <c r="H94" i="1" s="1"/>
  <c r="I94" i="1" s="1"/>
  <c r="J93" i="1"/>
  <c r="G93" i="1"/>
  <c r="H93" i="1" s="1"/>
  <c r="I93" i="1" s="1"/>
  <c r="J92" i="1"/>
  <c r="G92" i="1"/>
  <c r="H92" i="1" s="1"/>
  <c r="I92" i="1" s="1"/>
  <c r="J91" i="1"/>
  <c r="G91" i="1"/>
  <c r="H91" i="1" s="1"/>
  <c r="I91" i="1" s="1"/>
  <c r="J90" i="1"/>
  <c r="G90" i="1"/>
  <c r="H90" i="1" s="1"/>
  <c r="I90" i="1" s="1"/>
  <c r="J89" i="1"/>
  <c r="G89" i="1"/>
  <c r="H89" i="1" s="1"/>
  <c r="I89" i="1" s="1"/>
  <c r="J88" i="1"/>
  <c r="G88" i="1"/>
  <c r="H88" i="1" s="1"/>
  <c r="I88" i="1" s="1"/>
  <c r="J87" i="1"/>
  <c r="G87" i="1"/>
  <c r="H87" i="1" s="1"/>
  <c r="I87" i="1" s="1"/>
  <c r="J86" i="1"/>
  <c r="G86" i="1"/>
  <c r="H86" i="1" s="1"/>
  <c r="I86" i="1" s="1"/>
  <c r="J85" i="1"/>
  <c r="G85" i="1"/>
  <c r="H85" i="1" s="1"/>
  <c r="I85" i="1" s="1"/>
  <c r="J84" i="1"/>
  <c r="G84" i="1"/>
  <c r="H84" i="1" s="1"/>
  <c r="I84" i="1" s="1"/>
  <c r="J83" i="1"/>
  <c r="G83" i="1"/>
  <c r="H83" i="1" s="1"/>
  <c r="I83" i="1" s="1"/>
  <c r="J82" i="1"/>
  <c r="G82" i="1"/>
  <c r="H82" i="1" s="1"/>
  <c r="I82" i="1" s="1"/>
  <c r="J81" i="1"/>
  <c r="G81" i="1"/>
  <c r="H81" i="1" s="1"/>
  <c r="I81" i="1" s="1"/>
  <c r="J80" i="1"/>
  <c r="G80" i="1"/>
  <c r="H80" i="1" s="1"/>
  <c r="I80" i="1" s="1"/>
  <c r="J79" i="1"/>
  <c r="G79" i="1"/>
  <c r="H79" i="1" s="1"/>
  <c r="I79" i="1" s="1"/>
  <c r="J78" i="1"/>
  <c r="G78" i="1"/>
  <c r="H78" i="1" s="1"/>
  <c r="I78" i="1" s="1"/>
  <c r="J77" i="1"/>
  <c r="G77" i="1"/>
  <c r="H77" i="1" s="1"/>
  <c r="I77" i="1" s="1"/>
  <c r="J76" i="1"/>
  <c r="G76" i="1"/>
  <c r="H76" i="1" s="1"/>
  <c r="I76" i="1" s="1"/>
  <c r="J75" i="1"/>
  <c r="G75" i="1"/>
  <c r="H75" i="1" s="1"/>
  <c r="I75" i="1" s="1"/>
  <c r="J74" i="1"/>
  <c r="G74" i="1"/>
  <c r="H74" i="1" s="1"/>
  <c r="I74" i="1" s="1"/>
  <c r="J73" i="1"/>
  <c r="G73" i="1"/>
  <c r="H73" i="1" s="1"/>
  <c r="I73" i="1" s="1"/>
  <c r="J72" i="1"/>
  <c r="G72" i="1"/>
  <c r="H72" i="1" s="1"/>
  <c r="I72" i="1" s="1"/>
  <c r="J71" i="1"/>
  <c r="G71" i="1"/>
  <c r="H71" i="1" s="1"/>
  <c r="I71" i="1" s="1"/>
  <c r="J70" i="1"/>
  <c r="G70" i="1"/>
  <c r="H70" i="1" s="1"/>
  <c r="I70" i="1" s="1"/>
  <c r="J69" i="1"/>
  <c r="G69" i="1"/>
  <c r="H69" i="1" s="1"/>
  <c r="I69" i="1" s="1"/>
  <c r="J68" i="1"/>
  <c r="G68" i="1"/>
  <c r="H68" i="1" s="1"/>
  <c r="I68" i="1" s="1"/>
  <c r="J67" i="1"/>
  <c r="G67" i="1"/>
  <c r="H67" i="1" s="1"/>
  <c r="I67" i="1" s="1"/>
  <c r="J66" i="1"/>
  <c r="G66" i="1"/>
  <c r="H66" i="1" s="1"/>
  <c r="I66" i="1" s="1"/>
  <c r="J65" i="1"/>
  <c r="G65" i="1"/>
  <c r="H65" i="1" s="1"/>
  <c r="I65" i="1" s="1"/>
  <c r="J64" i="1"/>
  <c r="G64" i="1"/>
  <c r="H64" i="1" s="1"/>
  <c r="I64" i="1" s="1"/>
  <c r="J63" i="1"/>
  <c r="G63" i="1"/>
  <c r="H63" i="1" s="1"/>
  <c r="I63" i="1" s="1"/>
  <c r="J62" i="1"/>
  <c r="G62" i="1"/>
  <c r="H62" i="1" s="1"/>
  <c r="I62" i="1" s="1"/>
  <c r="J61" i="1"/>
  <c r="G61" i="1"/>
  <c r="H61" i="1" s="1"/>
  <c r="I61" i="1" s="1"/>
  <c r="J60" i="1"/>
  <c r="G60" i="1"/>
  <c r="H60" i="1" s="1"/>
  <c r="I60" i="1" s="1"/>
  <c r="J59" i="1"/>
  <c r="G59" i="1"/>
  <c r="H59" i="1" s="1"/>
  <c r="I59" i="1" s="1"/>
  <c r="J58" i="1"/>
  <c r="G58" i="1"/>
  <c r="H58" i="1" s="1"/>
  <c r="I58" i="1" s="1"/>
  <c r="J57" i="1"/>
  <c r="G57" i="1"/>
  <c r="H57" i="1" s="1"/>
  <c r="I57" i="1" s="1"/>
  <c r="J56" i="1"/>
  <c r="G56" i="1"/>
  <c r="H56" i="1" s="1"/>
  <c r="I56" i="1" s="1"/>
  <c r="J55" i="1"/>
  <c r="G55" i="1"/>
  <c r="H55" i="1" s="1"/>
  <c r="I55" i="1" s="1"/>
  <c r="J54" i="1"/>
  <c r="G54" i="1"/>
  <c r="H54" i="1" s="1"/>
  <c r="I54" i="1" s="1"/>
  <c r="J53" i="1"/>
  <c r="G53" i="1"/>
  <c r="H53" i="1" s="1"/>
  <c r="I53" i="1" s="1"/>
  <c r="J52" i="1"/>
  <c r="G52" i="1"/>
  <c r="H52" i="1" s="1"/>
  <c r="I52" i="1" s="1"/>
  <c r="J51" i="1"/>
  <c r="G51" i="1"/>
  <c r="H51" i="1" s="1"/>
  <c r="I51" i="1" s="1"/>
  <c r="J50" i="1"/>
  <c r="G50" i="1"/>
  <c r="H50" i="1" s="1"/>
  <c r="I50" i="1" s="1"/>
  <c r="J49" i="1"/>
  <c r="G49" i="1"/>
  <c r="H49" i="1" s="1"/>
  <c r="I49" i="1" s="1"/>
  <c r="J48" i="1"/>
  <c r="G48" i="1"/>
  <c r="H48" i="1" s="1"/>
  <c r="I48" i="1" s="1"/>
  <c r="J47" i="1"/>
  <c r="G47" i="1"/>
  <c r="H47" i="1" s="1"/>
  <c r="I47" i="1" s="1"/>
  <c r="J46" i="1"/>
  <c r="G46" i="1"/>
  <c r="H46" i="1" s="1"/>
  <c r="I46" i="1" s="1"/>
  <c r="J45" i="1"/>
  <c r="G45" i="1"/>
  <c r="H45" i="1" s="1"/>
  <c r="I45" i="1" s="1"/>
  <c r="J44" i="1"/>
  <c r="G44" i="1"/>
  <c r="H44" i="1" s="1"/>
  <c r="I44" i="1" s="1"/>
  <c r="J43" i="1"/>
  <c r="G43" i="1"/>
  <c r="H43" i="1" s="1"/>
  <c r="I43" i="1" s="1"/>
  <c r="J42" i="1"/>
  <c r="G42" i="1"/>
  <c r="H42" i="1" s="1"/>
  <c r="I42" i="1" s="1"/>
  <c r="J41" i="1"/>
  <c r="G41" i="1"/>
  <c r="H41" i="1" s="1"/>
  <c r="I41" i="1" s="1"/>
  <c r="J40" i="1"/>
  <c r="G40" i="1"/>
  <c r="H40" i="1" s="1"/>
  <c r="I40" i="1" s="1"/>
  <c r="J39" i="1"/>
  <c r="G39" i="1"/>
  <c r="H39" i="1" s="1"/>
  <c r="I39" i="1" s="1"/>
  <c r="J38" i="1"/>
  <c r="G38" i="1"/>
  <c r="H38" i="1" s="1"/>
  <c r="I38" i="1" s="1"/>
  <c r="J37" i="1"/>
  <c r="G37" i="1"/>
  <c r="H37" i="1" s="1"/>
  <c r="I37" i="1" s="1"/>
  <c r="J36" i="1"/>
  <c r="G36" i="1"/>
  <c r="H36" i="1" s="1"/>
  <c r="I36" i="1" s="1"/>
  <c r="J35" i="1"/>
  <c r="G35" i="1"/>
  <c r="H35" i="1" s="1"/>
  <c r="I35" i="1" s="1"/>
  <c r="J34" i="1"/>
  <c r="G34" i="1"/>
  <c r="H34" i="1" s="1"/>
  <c r="I34" i="1" s="1"/>
  <c r="J33" i="1"/>
  <c r="G33" i="1"/>
  <c r="H33" i="1" s="1"/>
  <c r="I33" i="1" s="1"/>
  <c r="J32" i="1"/>
  <c r="G32" i="1"/>
  <c r="H32" i="1" s="1"/>
  <c r="I32" i="1" s="1"/>
  <c r="J31" i="1"/>
  <c r="G31" i="1"/>
  <c r="H31" i="1" s="1"/>
  <c r="I31" i="1" s="1"/>
  <c r="J30" i="1"/>
  <c r="G30" i="1"/>
  <c r="H30" i="1" s="1"/>
  <c r="I30" i="1" s="1"/>
  <c r="J29" i="1"/>
  <c r="G29" i="1"/>
  <c r="H29" i="1" s="1"/>
  <c r="I29" i="1" s="1"/>
  <c r="J28" i="1"/>
  <c r="G28" i="1"/>
  <c r="H28" i="1" s="1"/>
  <c r="I28" i="1" s="1"/>
  <c r="J27" i="1"/>
  <c r="G27" i="1"/>
  <c r="H27" i="1" s="1"/>
  <c r="I27" i="1" s="1"/>
  <c r="J26" i="1"/>
  <c r="G26" i="1"/>
  <c r="H26" i="1" s="1"/>
  <c r="I26" i="1" s="1"/>
  <c r="J25" i="1"/>
  <c r="G25" i="1"/>
  <c r="H25" i="1" s="1"/>
  <c r="I25" i="1" s="1"/>
  <c r="J24" i="1"/>
  <c r="G24" i="1"/>
  <c r="H24" i="1" s="1"/>
  <c r="I24" i="1" s="1"/>
  <c r="J23" i="1"/>
  <c r="G23" i="1"/>
  <c r="H23" i="1" s="1"/>
  <c r="I23" i="1" s="1"/>
  <c r="J22" i="1"/>
  <c r="G22" i="1"/>
  <c r="H22" i="1" s="1"/>
  <c r="I22" i="1" s="1"/>
  <c r="J21" i="1"/>
  <c r="G21" i="1"/>
  <c r="H21" i="1" s="1"/>
  <c r="I21" i="1" s="1"/>
  <c r="J20" i="1"/>
  <c r="G20" i="1"/>
  <c r="H20" i="1" s="1"/>
  <c r="I20" i="1" s="1"/>
  <c r="J19" i="1"/>
  <c r="G19" i="1"/>
  <c r="H19" i="1" s="1"/>
  <c r="I19" i="1" s="1"/>
  <c r="J18" i="1"/>
  <c r="G18" i="1"/>
  <c r="H18" i="1" s="1"/>
  <c r="I18" i="1" s="1"/>
  <c r="J17" i="1"/>
  <c r="G17" i="1"/>
  <c r="H17" i="1" s="1"/>
  <c r="I17" i="1" s="1"/>
  <c r="J16" i="1"/>
  <c r="G16" i="1"/>
  <c r="H16" i="1" s="1"/>
  <c r="I16" i="1" s="1"/>
  <c r="J15" i="1"/>
  <c r="G15" i="1"/>
  <c r="H15" i="1" s="1"/>
  <c r="I15" i="1" s="1"/>
  <c r="J14" i="1"/>
  <c r="G14" i="1"/>
  <c r="H14" i="1" s="1"/>
  <c r="I14" i="1" s="1"/>
  <c r="J13" i="1"/>
  <c r="G13" i="1"/>
  <c r="H13" i="1" s="1"/>
  <c r="I13" i="1" s="1"/>
  <c r="J12" i="1"/>
  <c r="G12" i="1"/>
  <c r="H12" i="1" s="1"/>
  <c r="I12" i="1" s="1"/>
  <c r="J11" i="1"/>
  <c r="G11" i="1"/>
  <c r="H11" i="1" s="1"/>
  <c r="I11" i="1" s="1"/>
  <c r="J10" i="1"/>
  <c r="G10" i="1"/>
  <c r="H10" i="1" s="1"/>
  <c r="I10" i="1" s="1"/>
  <c r="J9" i="1"/>
  <c r="G9" i="1"/>
  <c r="H9" i="1" s="1"/>
  <c r="I9" i="1" s="1"/>
  <c r="J8" i="1"/>
  <c r="G8" i="1"/>
  <c r="H8" i="1" s="1"/>
  <c r="I8" i="1" s="1"/>
  <c r="J7" i="1"/>
  <c r="G7" i="1"/>
  <c r="H7" i="1" s="1"/>
  <c r="I7" i="1" s="1"/>
  <c r="J6" i="1"/>
  <c r="G6" i="1"/>
  <c r="H6" i="1" s="1"/>
  <c r="I6" i="1" s="1"/>
  <c r="J5" i="1"/>
  <c r="G5" i="1"/>
  <c r="H5" i="1" s="1"/>
  <c r="I5" i="1" s="1"/>
  <c r="J4" i="1"/>
  <c r="G4" i="1"/>
  <c r="H4" i="1" s="1"/>
  <c r="I4" i="1" s="1"/>
  <c r="J3" i="1"/>
  <c r="G3" i="1"/>
  <c r="H3" i="1" s="1"/>
  <c r="I3" i="1" s="1"/>
  <c r="J2" i="1"/>
  <c r="G2" i="1"/>
  <c r="H2" i="1" s="1"/>
  <c r="I2" i="1" s="1"/>
</calcChain>
</file>

<file path=xl/sharedStrings.xml><?xml version="1.0" encoding="utf-8"?>
<sst xmlns="http://schemas.openxmlformats.org/spreadsheetml/2006/main" count="18" uniqueCount="16">
  <si>
    <t>Tarih</t>
  </si>
  <si>
    <t>Saat</t>
  </si>
  <si>
    <t>lisanslı</t>
  </si>
  <si>
    <t>lisanssız</t>
  </si>
  <si>
    <t>talep</t>
  </si>
  <si>
    <t>rüzgar</t>
  </si>
  <si>
    <t>Solar</t>
  </si>
  <si>
    <t>Yenilenebilir</t>
  </si>
  <si>
    <t>Talep-Yenilenebilir</t>
  </si>
  <si>
    <t>FBA-FBS</t>
  </si>
  <si>
    <t>FBA</t>
  </si>
  <si>
    <t>FBS</t>
  </si>
  <si>
    <t>Eşleşen Blok</t>
  </si>
  <si>
    <t>Eşleşmeyen</t>
  </si>
  <si>
    <t>PTF</t>
  </si>
  <si>
    <t>Tahmin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</si>
</sst>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\ h:mm:ss"/>
    <numFmt numFmtId="165" formatCode="#,##0.0"/>
    <numFmt numFmtId="166" formatCode="yyyy\-mm\-dd\ hh:mm:ss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  <charset val="162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164" fontId="0" fillId="0" borderId="0" xfId="0" applyNumberFormat="1"/>
    <xf numFmtId="2" fontId="0" fillId="0" borderId="0" xfId="0" applyNumberFormat="1"/>
    <xf numFmtId="22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165" fontId="0" fillId="2" borderId="0" xfId="0" applyNumberFormat="1" applyFill="1"/>
    <xf numFmtId="166" fontId="0" fillId="0" borderId="0" xfId="0" applyNumberFormat="1"/>
    <xf numFmtId="1" fontId="0" fillId="0" borderId="0" xfId="0" applyNumberFormat="1"/>
    <xf numFmtId="2" fontId="0" fillId="2" borderId="0" xfId="0" applyNumberFormat="1" applyFill="1"/>
    <xf numFmtId="165" fontId="0" fillId="3" borderId="0" xfId="0" applyNumberFormat="1" applyFill="1"/>
    <xf numFmtId="165" fontId="1" fillId="3" borderId="0" xfId="1" applyNumberFormat="1" applyFill="1" applyAlignment="1">
      <alignment horizontal="center" vertical="center" wrapText="1"/>
    </xf>
    <xf numFmtId="165" fontId="0" fillId="0" borderId="0" xfId="0" applyNumberFormat="1"/>
    <xf numFmtId="0" fontId="2" fillId="0" borderId="1" xfId="0" applyFont="1" applyBorder="1" applyAlignment="1">
      <alignment horizontal="center" vertical="top"/>
    </xf>
    <xf numFmtId="4" fontId="0" fillId="0" borderId="0" xfId="0" applyNumberFormat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000"/>
  <sheetViews>
    <sheetView topLeftCell="A5058" workbookViewId="0">
      <selection activeCell="A4706" sqref="A4706:A5089"/>
    </sheetView>
  </sheetViews>
  <sheetFormatPr defaultRowHeight="15" x14ac:dyDescent="0.25"/>
  <cols>
    <col min="1" max="1" width="18.28515625" bestFit="1" customWidth="1"/>
    <col min="8" max="8" width="12.42578125" bestFit="1" customWidth="1"/>
    <col min="9" max="9" width="18.28515625" bestFit="1" customWidth="1"/>
    <col min="13" max="13" width="12" bestFit="1" customWidth="1"/>
    <col min="14" max="14" width="11.5703125" bestFit="1" customWidth="1"/>
    <col min="15" max="15" width="8" bestFit="1" customWidth="1"/>
  </cols>
  <sheetData>
    <row r="1" spans="1:15" x14ac:dyDescent="0.25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9" t="s">
        <v>6</v>
      </c>
      <c r="H1" s="9" t="s">
        <v>7</v>
      </c>
      <c r="I1" s="9" t="s">
        <v>8</v>
      </c>
      <c r="J1" s="10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25">
      <c r="A2" s="6">
        <v>45047</v>
      </c>
      <c r="B2" s="7">
        <v>0</v>
      </c>
      <c r="C2" s="5">
        <v>0</v>
      </c>
      <c r="D2" s="5">
        <v>0</v>
      </c>
      <c r="E2" s="5">
        <v>29156.85</v>
      </c>
      <c r="F2" s="5">
        <v>1317.27</v>
      </c>
      <c r="G2" s="11">
        <f t="shared" ref="G2:G65" si="0">C2+D2</f>
        <v>0</v>
      </c>
      <c r="H2">
        <f t="shared" ref="H2:H65" si="1">F2+G2</f>
        <v>1317.27</v>
      </c>
      <c r="I2">
        <f t="shared" ref="I2:I65" si="2">E2-H2</f>
        <v>27839.579999999998</v>
      </c>
      <c r="J2">
        <f t="shared" ref="J2:J65" si="3">K2-L2</f>
        <v>4538.1000000000004</v>
      </c>
      <c r="K2">
        <v>15564.2</v>
      </c>
      <c r="L2">
        <v>11026.1</v>
      </c>
      <c r="M2">
        <v>3005.2</v>
      </c>
      <c r="N2">
        <v>2777.2</v>
      </c>
      <c r="O2">
        <v>2532.3000000000002</v>
      </c>
    </row>
    <row r="3" spans="1:15" x14ac:dyDescent="0.25">
      <c r="A3" s="6">
        <v>45047.041666666657</v>
      </c>
      <c r="B3" s="7">
        <v>1</v>
      </c>
      <c r="C3" s="5">
        <v>0</v>
      </c>
      <c r="D3" s="5">
        <v>0</v>
      </c>
      <c r="E3" s="5">
        <v>27540.17</v>
      </c>
      <c r="F3" s="5">
        <v>1274.32</v>
      </c>
      <c r="G3" s="11">
        <f t="shared" si="0"/>
        <v>0</v>
      </c>
      <c r="H3">
        <f t="shared" si="1"/>
        <v>1274.32</v>
      </c>
      <c r="I3">
        <f t="shared" si="2"/>
        <v>26265.85</v>
      </c>
      <c r="J3">
        <f t="shared" si="3"/>
        <v>4159.1000000000004</v>
      </c>
      <c r="K3">
        <v>14713.6</v>
      </c>
      <c r="L3">
        <v>10554.5</v>
      </c>
      <c r="M3">
        <v>3481.8</v>
      </c>
      <c r="N3">
        <v>3059.2</v>
      </c>
      <c r="O3">
        <v>2100.9299999999998</v>
      </c>
    </row>
    <row r="4" spans="1:15" x14ac:dyDescent="0.25">
      <c r="A4" s="6">
        <v>45047.083333333343</v>
      </c>
      <c r="B4" s="7">
        <v>2</v>
      </c>
      <c r="C4" s="5">
        <v>0</v>
      </c>
      <c r="D4" s="5">
        <v>0</v>
      </c>
      <c r="E4" s="5">
        <v>26541.54</v>
      </c>
      <c r="F4" s="5">
        <v>1272.6099999999999</v>
      </c>
      <c r="G4" s="11">
        <f t="shared" si="0"/>
        <v>0</v>
      </c>
      <c r="H4">
        <f t="shared" si="1"/>
        <v>1272.6099999999999</v>
      </c>
      <c r="I4">
        <f t="shared" si="2"/>
        <v>25268.93</v>
      </c>
      <c r="J4">
        <f t="shared" si="3"/>
        <v>3660.8999999999996</v>
      </c>
      <c r="K4">
        <v>14288.6</v>
      </c>
      <c r="L4">
        <v>10627.7</v>
      </c>
      <c r="M4">
        <v>3762</v>
      </c>
      <c r="N4">
        <v>3555.7</v>
      </c>
      <c r="O4">
        <v>1249</v>
      </c>
    </row>
    <row r="5" spans="1:15" x14ac:dyDescent="0.25">
      <c r="A5" s="6">
        <v>45047.125</v>
      </c>
      <c r="B5" s="7">
        <v>3</v>
      </c>
      <c r="C5" s="5">
        <v>0</v>
      </c>
      <c r="D5" s="5">
        <v>0</v>
      </c>
      <c r="E5" s="5">
        <v>25588.53</v>
      </c>
      <c r="F5" s="5">
        <v>1314.8</v>
      </c>
      <c r="G5" s="11">
        <f t="shared" si="0"/>
        <v>0</v>
      </c>
      <c r="H5">
        <f t="shared" si="1"/>
        <v>1314.8</v>
      </c>
      <c r="I5">
        <f t="shared" si="2"/>
        <v>24273.73</v>
      </c>
      <c r="J5">
        <f t="shared" si="3"/>
        <v>3286.1999999999989</v>
      </c>
      <c r="K5">
        <v>14064.3</v>
      </c>
      <c r="L5">
        <v>10778.1</v>
      </c>
      <c r="M5">
        <v>3653</v>
      </c>
      <c r="N5">
        <v>3687.7</v>
      </c>
      <c r="O5">
        <v>1248</v>
      </c>
    </row>
    <row r="6" spans="1:15" x14ac:dyDescent="0.25">
      <c r="A6" s="6">
        <v>45047.166666666657</v>
      </c>
      <c r="B6" s="7">
        <v>4</v>
      </c>
      <c r="C6" s="5">
        <v>0</v>
      </c>
      <c r="D6" s="5">
        <v>0</v>
      </c>
      <c r="E6" s="5">
        <v>25259.69</v>
      </c>
      <c r="F6" s="5">
        <v>1322.5</v>
      </c>
      <c r="G6" s="11">
        <f t="shared" si="0"/>
        <v>0</v>
      </c>
      <c r="H6">
        <f t="shared" si="1"/>
        <v>1322.5</v>
      </c>
      <c r="I6">
        <f t="shared" si="2"/>
        <v>23937.19</v>
      </c>
      <c r="J6">
        <f t="shared" si="3"/>
        <v>3444.6000000000004</v>
      </c>
      <c r="K6">
        <v>14044.7</v>
      </c>
      <c r="L6">
        <v>10600.1</v>
      </c>
      <c r="M6">
        <v>3222.7</v>
      </c>
      <c r="N6">
        <v>4261.7</v>
      </c>
      <c r="O6">
        <v>1697</v>
      </c>
    </row>
    <row r="7" spans="1:15" x14ac:dyDescent="0.25">
      <c r="A7" s="6">
        <v>45047.208333333343</v>
      </c>
      <c r="B7" s="7">
        <v>5</v>
      </c>
      <c r="C7" s="5">
        <v>0.76</v>
      </c>
      <c r="D7" s="5">
        <v>0</v>
      </c>
      <c r="E7" s="5">
        <v>24671.4</v>
      </c>
      <c r="F7" s="5">
        <v>1277.29</v>
      </c>
      <c r="G7" s="11">
        <f t="shared" si="0"/>
        <v>0.76</v>
      </c>
      <c r="H7">
        <f t="shared" si="1"/>
        <v>1278.05</v>
      </c>
      <c r="I7">
        <f t="shared" si="2"/>
        <v>23393.350000000002</v>
      </c>
      <c r="J7">
        <f t="shared" si="3"/>
        <v>3916.8999999999996</v>
      </c>
      <c r="K7">
        <v>14132</v>
      </c>
      <c r="L7">
        <v>10215.1</v>
      </c>
      <c r="M7">
        <v>2584.8000000000002</v>
      </c>
      <c r="N7">
        <v>5017.7000000000007</v>
      </c>
      <c r="O7">
        <v>2299.9899999999998</v>
      </c>
    </row>
    <row r="8" spans="1:15" x14ac:dyDescent="0.25">
      <c r="A8" s="6">
        <v>45047.25</v>
      </c>
      <c r="B8" s="7">
        <v>6</v>
      </c>
      <c r="C8" s="5">
        <v>156.01</v>
      </c>
      <c r="D8" s="5">
        <v>323.86</v>
      </c>
      <c r="E8" s="5">
        <v>23385.98</v>
      </c>
      <c r="F8" s="5">
        <v>1223.43</v>
      </c>
      <c r="G8" s="11">
        <f t="shared" si="0"/>
        <v>479.87</v>
      </c>
      <c r="H8">
        <f t="shared" si="1"/>
        <v>1703.3000000000002</v>
      </c>
      <c r="I8">
        <f t="shared" si="2"/>
        <v>21682.68</v>
      </c>
      <c r="J8">
        <f t="shared" si="3"/>
        <v>4221.3000000000011</v>
      </c>
      <c r="K8">
        <v>14350.2</v>
      </c>
      <c r="L8">
        <v>10128.9</v>
      </c>
      <c r="M8">
        <v>2714.3</v>
      </c>
      <c r="N8">
        <v>4884.7</v>
      </c>
      <c r="O8">
        <v>2158.9899999999998</v>
      </c>
    </row>
    <row r="9" spans="1:15" x14ac:dyDescent="0.25">
      <c r="A9" s="6">
        <v>45047.291666666657</v>
      </c>
      <c r="B9" s="7">
        <v>7</v>
      </c>
      <c r="C9" s="5">
        <v>595.34</v>
      </c>
      <c r="D9" s="5">
        <v>1515.32</v>
      </c>
      <c r="E9" s="5">
        <v>24138.29</v>
      </c>
      <c r="F9" s="5">
        <v>1162.07</v>
      </c>
      <c r="G9" s="11">
        <f t="shared" si="0"/>
        <v>2110.66</v>
      </c>
      <c r="H9">
        <f t="shared" si="1"/>
        <v>3272.7299999999996</v>
      </c>
      <c r="I9">
        <f t="shared" si="2"/>
        <v>20865.560000000001</v>
      </c>
      <c r="J9">
        <f t="shared" si="3"/>
        <v>2787.7999999999993</v>
      </c>
      <c r="K9">
        <v>13987.9</v>
      </c>
      <c r="L9">
        <v>11200.1</v>
      </c>
      <c r="M9">
        <v>2750.5</v>
      </c>
      <c r="N9">
        <v>4878.7</v>
      </c>
      <c r="O9">
        <v>1488.99</v>
      </c>
    </row>
    <row r="10" spans="1:15" x14ac:dyDescent="0.25">
      <c r="A10" s="6">
        <v>45047.333333333343</v>
      </c>
      <c r="B10" s="7">
        <v>8</v>
      </c>
      <c r="C10" s="5">
        <v>1001.44</v>
      </c>
      <c r="D10" s="5">
        <v>3233.61</v>
      </c>
      <c r="E10" s="5">
        <v>28309.18</v>
      </c>
      <c r="F10" s="5">
        <v>1099.47</v>
      </c>
      <c r="G10" s="11">
        <f t="shared" si="0"/>
        <v>4235.05</v>
      </c>
      <c r="H10">
        <f t="shared" si="1"/>
        <v>5334.52</v>
      </c>
      <c r="I10">
        <f t="shared" si="2"/>
        <v>22974.66</v>
      </c>
      <c r="J10">
        <f t="shared" si="3"/>
        <v>3256.7999999999993</v>
      </c>
      <c r="K10">
        <v>15537</v>
      </c>
      <c r="L10">
        <v>12280.2</v>
      </c>
      <c r="M10">
        <v>2606.3000000000002</v>
      </c>
      <c r="N10">
        <v>5225.7</v>
      </c>
      <c r="O10">
        <v>1700</v>
      </c>
    </row>
    <row r="11" spans="1:15" x14ac:dyDescent="0.25">
      <c r="A11" s="6">
        <v>45047.375</v>
      </c>
      <c r="B11" s="7">
        <v>9</v>
      </c>
      <c r="C11" s="5">
        <v>1195.6099999999999</v>
      </c>
      <c r="D11" s="5">
        <v>4799.95</v>
      </c>
      <c r="E11" s="5">
        <v>30388.78</v>
      </c>
      <c r="F11" s="5">
        <v>1028.92</v>
      </c>
      <c r="G11" s="11">
        <f t="shared" si="0"/>
        <v>5995.5599999999995</v>
      </c>
      <c r="H11">
        <f t="shared" si="1"/>
        <v>7024.48</v>
      </c>
      <c r="I11">
        <f t="shared" si="2"/>
        <v>23364.3</v>
      </c>
      <c r="J11">
        <f t="shared" si="3"/>
        <v>3830.6999999999989</v>
      </c>
      <c r="K11">
        <v>16860.3</v>
      </c>
      <c r="L11">
        <v>13029.6</v>
      </c>
      <c r="M11">
        <v>2418.3000000000002</v>
      </c>
      <c r="N11">
        <v>5403.7</v>
      </c>
      <c r="O11">
        <v>2299.9899999999998</v>
      </c>
    </row>
    <row r="12" spans="1:15" x14ac:dyDescent="0.25">
      <c r="A12" s="6">
        <v>45047.416666666657</v>
      </c>
      <c r="B12" s="7">
        <v>10</v>
      </c>
      <c r="C12" s="5">
        <v>1275.7</v>
      </c>
      <c r="D12" s="5">
        <v>5811.49</v>
      </c>
      <c r="E12" s="5">
        <v>31300.26</v>
      </c>
      <c r="F12" s="5">
        <v>1005.22</v>
      </c>
      <c r="G12" s="11">
        <f t="shared" si="0"/>
        <v>7087.19</v>
      </c>
      <c r="H12">
        <f t="shared" si="1"/>
        <v>8092.41</v>
      </c>
      <c r="I12">
        <f t="shared" si="2"/>
        <v>23207.85</v>
      </c>
      <c r="J12">
        <f t="shared" si="3"/>
        <v>3347.4000000000015</v>
      </c>
      <c r="K12">
        <v>17419.900000000001</v>
      </c>
      <c r="L12">
        <v>14072.5</v>
      </c>
      <c r="M12">
        <v>2416.9</v>
      </c>
      <c r="N12">
        <v>5453.7000000000007</v>
      </c>
      <c r="O12">
        <v>1825</v>
      </c>
    </row>
    <row r="13" spans="1:15" x14ac:dyDescent="0.25">
      <c r="A13" s="6">
        <v>45047.458333333343</v>
      </c>
      <c r="B13" s="7">
        <v>11</v>
      </c>
      <c r="C13" s="5">
        <v>1281.8499999999999</v>
      </c>
      <c r="D13" s="5">
        <v>6307.35</v>
      </c>
      <c r="E13" s="5">
        <v>32355.63</v>
      </c>
      <c r="F13" s="5">
        <v>1022.57</v>
      </c>
      <c r="G13" s="11">
        <f t="shared" si="0"/>
        <v>7589.2000000000007</v>
      </c>
      <c r="H13">
        <f t="shared" si="1"/>
        <v>8611.77</v>
      </c>
      <c r="I13">
        <f t="shared" si="2"/>
        <v>23743.86</v>
      </c>
      <c r="J13">
        <f t="shared" si="3"/>
        <v>3644.8999999999978</v>
      </c>
      <c r="K13">
        <v>18054.599999999999</v>
      </c>
      <c r="L13">
        <v>14409.7</v>
      </c>
      <c r="M13">
        <v>2416.1999999999998</v>
      </c>
      <c r="N13">
        <v>5573.7</v>
      </c>
      <c r="O13">
        <v>1999.99</v>
      </c>
    </row>
    <row r="14" spans="1:15" x14ac:dyDescent="0.25">
      <c r="A14" s="6">
        <v>45047.5</v>
      </c>
      <c r="B14" s="7">
        <v>12</v>
      </c>
      <c r="C14" s="5">
        <v>1278.43</v>
      </c>
      <c r="D14" s="5">
        <v>6378.04</v>
      </c>
      <c r="E14" s="5">
        <v>31361.17</v>
      </c>
      <c r="F14" s="5">
        <v>1099.44</v>
      </c>
      <c r="G14" s="11">
        <f t="shared" si="0"/>
        <v>7656.47</v>
      </c>
      <c r="H14">
        <f t="shared" si="1"/>
        <v>8755.91</v>
      </c>
      <c r="I14">
        <f t="shared" si="2"/>
        <v>22605.26</v>
      </c>
      <c r="J14">
        <f t="shared" si="3"/>
        <v>2892.2999999999993</v>
      </c>
      <c r="K14">
        <v>17682.8</v>
      </c>
      <c r="L14">
        <v>14790.5</v>
      </c>
      <c r="M14">
        <v>2284.5</v>
      </c>
      <c r="N14">
        <v>5726.8</v>
      </c>
      <c r="O14">
        <v>1699.99</v>
      </c>
    </row>
    <row r="15" spans="1:15" x14ac:dyDescent="0.25">
      <c r="A15" s="6">
        <v>45047.541666666657</v>
      </c>
      <c r="B15" s="7">
        <v>13</v>
      </c>
      <c r="C15" s="5">
        <v>1273.3499999999999</v>
      </c>
      <c r="D15" s="5">
        <v>6146.5</v>
      </c>
      <c r="E15" s="5">
        <v>31918.35</v>
      </c>
      <c r="F15" s="5">
        <v>1265.53</v>
      </c>
      <c r="G15" s="11">
        <f t="shared" si="0"/>
        <v>7419.85</v>
      </c>
      <c r="H15">
        <f t="shared" si="1"/>
        <v>8685.380000000001</v>
      </c>
      <c r="I15">
        <f t="shared" si="2"/>
        <v>23232.969999999998</v>
      </c>
      <c r="J15">
        <f t="shared" si="3"/>
        <v>2906.8999999999996</v>
      </c>
      <c r="K15">
        <v>17733</v>
      </c>
      <c r="L15">
        <v>14826.1</v>
      </c>
      <c r="M15">
        <v>2282.1</v>
      </c>
      <c r="N15">
        <v>5710.2000000000007</v>
      </c>
      <c r="O15">
        <v>1700</v>
      </c>
    </row>
    <row r="16" spans="1:15" x14ac:dyDescent="0.25">
      <c r="A16" s="6">
        <v>45047.583333333343</v>
      </c>
      <c r="B16" s="7">
        <v>14</v>
      </c>
      <c r="C16" s="5">
        <v>1245.45</v>
      </c>
      <c r="D16" s="5">
        <v>5572.01</v>
      </c>
      <c r="E16" s="5">
        <v>32427.56</v>
      </c>
      <c r="F16" s="5">
        <v>1454.55</v>
      </c>
      <c r="G16" s="11">
        <f t="shared" si="0"/>
        <v>6817.46</v>
      </c>
      <c r="H16">
        <f t="shared" si="1"/>
        <v>8272.01</v>
      </c>
      <c r="I16">
        <f t="shared" si="2"/>
        <v>24155.550000000003</v>
      </c>
      <c r="J16">
        <f t="shared" si="3"/>
        <v>3165.1000000000022</v>
      </c>
      <c r="K16">
        <v>17875.900000000001</v>
      </c>
      <c r="L16">
        <v>14710.8</v>
      </c>
      <c r="M16">
        <v>2392.4</v>
      </c>
      <c r="N16">
        <v>5645.5999999999995</v>
      </c>
      <c r="O16">
        <v>1700</v>
      </c>
    </row>
    <row r="17" spans="1:15" x14ac:dyDescent="0.25">
      <c r="A17" s="6">
        <v>45047.625</v>
      </c>
      <c r="B17" s="7">
        <v>15</v>
      </c>
      <c r="C17" s="5">
        <v>1224.08</v>
      </c>
      <c r="D17" s="5">
        <v>4623.93</v>
      </c>
      <c r="E17" s="5">
        <v>32090.84</v>
      </c>
      <c r="F17" s="5">
        <v>1682.83</v>
      </c>
      <c r="G17" s="11">
        <f t="shared" si="0"/>
        <v>5848.01</v>
      </c>
      <c r="H17">
        <f t="shared" si="1"/>
        <v>7530.84</v>
      </c>
      <c r="I17">
        <f t="shared" si="2"/>
        <v>24560</v>
      </c>
      <c r="J17">
        <f t="shared" si="3"/>
        <v>3440.9000000000015</v>
      </c>
      <c r="K17">
        <v>17798.7</v>
      </c>
      <c r="L17">
        <v>14357.8</v>
      </c>
      <c r="M17">
        <v>2827.5</v>
      </c>
      <c r="N17">
        <v>5533.4</v>
      </c>
      <c r="O17">
        <v>1699.99</v>
      </c>
    </row>
    <row r="18" spans="1:15" x14ac:dyDescent="0.25">
      <c r="A18" s="6">
        <v>45047.666666666657</v>
      </c>
      <c r="B18" s="7">
        <v>16</v>
      </c>
      <c r="C18" s="5">
        <v>1089.3699999999999</v>
      </c>
      <c r="D18" s="5">
        <v>3369.09</v>
      </c>
      <c r="E18" s="5">
        <v>31965.16</v>
      </c>
      <c r="F18" s="5">
        <v>1916.73</v>
      </c>
      <c r="G18" s="11">
        <f t="shared" si="0"/>
        <v>4458.46</v>
      </c>
      <c r="H18">
        <f t="shared" si="1"/>
        <v>6375.1900000000005</v>
      </c>
      <c r="I18">
        <f t="shared" si="2"/>
        <v>25589.97</v>
      </c>
      <c r="J18">
        <f t="shared" si="3"/>
        <v>3491.0999999999985</v>
      </c>
      <c r="K18">
        <v>17281.599999999999</v>
      </c>
      <c r="L18">
        <v>13790.5</v>
      </c>
      <c r="M18">
        <v>3755.6</v>
      </c>
      <c r="N18">
        <v>4636.0999999999995</v>
      </c>
      <c r="O18">
        <v>1000.01</v>
      </c>
    </row>
    <row r="19" spans="1:15" x14ac:dyDescent="0.25">
      <c r="A19" s="6">
        <v>45047.708333333343</v>
      </c>
      <c r="B19" s="7">
        <v>17</v>
      </c>
      <c r="C19" s="5">
        <v>731.11</v>
      </c>
      <c r="D19" s="5">
        <v>1856.72</v>
      </c>
      <c r="E19" s="5">
        <v>31663.46</v>
      </c>
      <c r="F19" s="5">
        <v>2187.16</v>
      </c>
      <c r="G19" s="11">
        <f t="shared" si="0"/>
        <v>2587.83</v>
      </c>
      <c r="H19">
        <f t="shared" si="1"/>
        <v>4774.99</v>
      </c>
      <c r="I19">
        <f t="shared" si="2"/>
        <v>26888.47</v>
      </c>
      <c r="J19">
        <f t="shared" si="3"/>
        <v>4493.9000000000015</v>
      </c>
      <c r="K19">
        <v>17560.2</v>
      </c>
      <c r="L19">
        <v>13066.3</v>
      </c>
      <c r="M19">
        <v>3996.4</v>
      </c>
      <c r="N19">
        <v>4451.1000000000004</v>
      </c>
      <c r="O19">
        <v>1700</v>
      </c>
    </row>
    <row r="20" spans="1:15" x14ac:dyDescent="0.25">
      <c r="A20" s="6">
        <v>45047.75</v>
      </c>
      <c r="B20" s="7">
        <v>18</v>
      </c>
      <c r="C20" s="5">
        <v>251.45</v>
      </c>
      <c r="D20" s="5">
        <v>573.25</v>
      </c>
      <c r="E20" s="5">
        <v>31663.16</v>
      </c>
      <c r="F20" s="5">
        <v>2581.79</v>
      </c>
      <c r="G20" s="11">
        <f t="shared" si="0"/>
        <v>824.7</v>
      </c>
      <c r="H20">
        <f t="shared" si="1"/>
        <v>3406.49</v>
      </c>
      <c r="I20">
        <f t="shared" si="2"/>
        <v>28256.67</v>
      </c>
      <c r="J20">
        <f t="shared" si="3"/>
        <v>6351</v>
      </c>
      <c r="K20">
        <v>18174.2</v>
      </c>
      <c r="L20">
        <v>11823.2</v>
      </c>
      <c r="M20">
        <v>4947.7999999999993</v>
      </c>
      <c r="N20">
        <v>3541.099999999999</v>
      </c>
      <c r="O20">
        <v>2513</v>
      </c>
    </row>
    <row r="21" spans="1:15" x14ac:dyDescent="0.25">
      <c r="A21" s="6">
        <v>45047.791666666657</v>
      </c>
      <c r="B21" s="7">
        <v>19</v>
      </c>
      <c r="C21" s="5">
        <v>3.82</v>
      </c>
      <c r="D21" s="5">
        <v>37.53</v>
      </c>
      <c r="E21" s="5">
        <v>32679.1</v>
      </c>
      <c r="F21" s="5">
        <v>2971.75</v>
      </c>
      <c r="G21" s="11">
        <f t="shared" si="0"/>
        <v>41.35</v>
      </c>
      <c r="H21">
        <f t="shared" si="1"/>
        <v>3013.1</v>
      </c>
      <c r="I21">
        <f t="shared" si="2"/>
        <v>29666</v>
      </c>
      <c r="J21">
        <f t="shared" si="3"/>
        <v>7882.2000000000007</v>
      </c>
      <c r="K21">
        <v>18990</v>
      </c>
      <c r="L21">
        <v>11107.8</v>
      </c>
      <c r="M21">
        <v>4957.2999999999993</v>
      </c>
      <c r="N21">
        <v>3560.5</v>
      </c>
      <c r="O21">
        <v>2600</v>
      </c>
    </row>
    <row r="22" spans="1:15" x14ac:dyDescent="0.25">
      <c r="A22" s="6">
        <v>45047.833333333343</v>
      </c>
      <c r="B22" s="7">
        <v>20</v>
      </c>
      <c r="C22" s="5">
        <v>0</v>
      </c>
      <c r="D22" s="5">
        <v>0</v>
      </c>
      <c r="E22" s="5">
        <v>34644.089999999997</v>
      </c>
      <c r="F22" s="5">
        <v>3202.09</v>
      </c>
      <c r="G22" s="11">
        <f t="shared" si="0"/>
        <v>0</v>
      </c>
      <c r="H22">
        <f t="shared" si="1"/>
        <v>3202.09</v>
      </c>
      <c r="I22">
        <f t="shared" si="2"/>
        <v>31441.999999999996</v>
      </c>
      <c r="J22">
        <f t="shared" si="3"/>
        <v>9342.3000000000011</v>
      </c>
      <c r="K22">
        <v>20470.400000000001</v>
      </c>
      <c r="L22">
        <v>11128.1</v>
      </c>
      <c r="M22">
        <v>4767</v>
      </c>
      <c r="N22">
        <v>3570.5</v>
      </c>
      <c r="O22">
        <v>2600</v>
      </c>
    </row>
    <row r="23" spans="1:15" x14ac:dyDescent="0.25">
      <c r="A23" s="6">
        <v>45047.875</v>
      </c>
      <c r="B23" s="7">
        <v>21</v>
      </c>
      <c r="C23" s="5">
        <v>0</v>
      </c>
      <c r="D23" s="5">
        <v>0</v>
      </c>
      <c r="E23" s="5">
        <v>34030.6</v>
      </c>
      <c r="F23" s="5">
        <v>3217.91</v>
      </c>
      <c r="G23" s="11">
        <f t="shared" si="0"/>
        <v>0</v>
      </c>
      <c r="H23">
        <f t="shared" si="1"/>
        <v>3217.91</v>
      </c>
      <c r="I23">
        <f t="shared" si="2"/>
        <v>30812.69</v>
      </c>
      <c r="J23">
        <f t="shared" si="3"/>
        <v>8606.1</v>
      </c>
      <c r="K23">
        <v>19976</v>
      </c>
      <c r="L23">
        <v>11369.9</v>
      </c>
      <c r="M23">
        <v>4771.5999999999995</v>
      </c>
      <c r="N23">
        <v>3487.4999999999991</v>
      </c>
      <c r="O23">
        <v>2600</v>
      </c>
    </row>
    <row r="24" spans="1:15" x14ac:dyDescent="0.25">
      <c r="A24" s="6">
        <v>45047.916666666657</v>
      </c>
      <c r="B24" s="7">
        <v>22</v>
      </c>
      <c r="C24" s="5">
        <v>0</v>
      </c>
      <c r="D24" s="5">
        <v>0</v>
      </c>
      <c r="E24" s="5">
        <v>33273.660000000003</v>
      </c>
      <c r="F24" s="5">
        <v>3098.71</v>
      </c>
      <c r="G24" s="11">
        <f t="shared" si="0"/>
        <v>0</v>
      </c>
      <c r="H24">
        <f t="shared" si="1"/>
        <v>3098.71</v>
      </c>
      <c r="I24">
        <f t="shared" si="2"/>
        <v>30174.950000000004</v>
      </c>
      <c r="J24">
        <f t="shared" si="3"/>
        <v>6003.1999999999989</v>
      </c>
      <c r="K24">
        <v>17416.8</v>
      </c>
      <c r="L24">
        <v>11413.6</v>
      </c>
      <c r="M24">
        <v>4517.1000000000004</v>
      </c>
      <c r="N24">
        <v>3218.4999999999991</v>
      </c>
      <c r="O24">
        <v>2200</v>
      </c>
    </row>
    <row r="25" spans="1:15" x14ac:dyDescent="0.25">
      <c r="A25" s="6">
        <v>45047.958333333343</v>
      </c>
      <c r="B25" s="7">
        <v>23</v>
      </c>
      <c r="C25" s="5">
        <v>0</v>
      </c>
      <c r="D25" s="5">
        <v>0</v>
      </c>
      <c r="E25" s="5">
        <v>32124.59</v>
      </c>
      <c r="F25" s="5">
        <v>2952.47</v>
      </c>
      <c r="G25" s="11">
        <f t="shared" si="0"/>
        <v>0</v>
      </c>
      <c r="H25">
        <f t="shared" si="1"/>
        <v>2952.47</v>
      </c>
      <c r="I25">
        <f t="shared" si="2"/>
        <v>29172.12</v>
      </c>
      <c r="J25">
        <f t="shared" si="3"/>
        <v>5318.1</v>
      </c>
      <c r="K25">
        <v>16606.5</v>
      </c>
      <c r="L25">
        <v>11288.4</v>
      </c>
      <c r="M25">
        <v>4475.8999999999996</v>
      </c>
      <c r="N25">
        <v>2849.5</v>
      </c>
      <c r="O25">
        <v>1724.99</v>
      </c>
    </row>
    <row r="26" spans="1:15" x14ac:dyDescent="0.25">
      <c r="A26" s="6">
        <v>45048</v>
      </c>
      <c r="B26" s="7">
        <v>0</v>
      </c>
      <c r="C26" s="5">
        <v>0</v>
      </c>
      <c r="D26" s="5">
        <v>0</v>
      </c>
      <c r="E26" s="5">
        <v>30921.57</v>
      </c>
      <c r="F26" s="5">
        <v>2767.02</v>
      </c>
      <c r="G26" s="11">
        <f t="shared" si="0"/>
        <v>0</v>
      </c>
      <c r="H26">
        <f t="shared" si="1"/>
        <v>2767.02</v>
      </c>
      <c r="I26">
        <f t="shared" si="2"/>
        <v>28154.55</v>
      </c>
      <c r="J26">
        <f t="shared" si="3"/>
        <v>5692.7000000000007</v>
      </c>
      <c r="K26">
        <v>17521</v>
      </c>
      <c r="L26">
        <v>11828.3</v>
      </c>
      <c r="M26">
        <v>3440.1</v>
      </c>
      <c r="N26">
        <v>3477.2</v>
      </c>
      <c r="O26">
        <v>2581.0100000000002</v>
      </c>
    </row>
    <row r="27" spans="1:15" x14ac:dyDescent="0.25">
      <c r="A27" s="6">
        <v>45048.041666666657</v>
      </c>
      <c r="B27" s="7">
        <v>1</v>
      </c>
      <c r="C27" s="5">
        <v>0</v>
      </c>
      <c r="D27" s="5">
        <v>0</v>
      </c>
      <c r="E27" s="5">
        <v>29250.31</v>
      </c>
      <c r="F27" s="5">
        <v>2557.2800000000002</v>
      </c>
      <c r="G27" s="11">
        <f t="shared" si="0"/>
        <v>0</v>
      </c>
      <c r="H27">
        <f t="shared" si="1"/>
        <v>2557.2800000000002</v>
      </c>
      <c r="I27">
        <f t="shared" si="2"/>
        <v>26693.030000000002</v>
      </c>
      <c r="J27">
        <f t="shared" si="3"/>
        <v>5820.4</v>
      </c>
      <c r="K27">
        <v>16895.5</v>
      </c>
      <c r="L27">
        <v>11075.1</v>
      </c>
      <c r="M27">
        <v>4007.5</v>
      </c>
      <c r="N27">
        <v>3598.1999999999989</v>
      </c>
      <c r="O27">
        <v>2409</v>
      </c>
    </row>
    <row r="28" spans="1:15" x14ac:dyDescent="0.25">
      <c r="A28" s="6">
        <v>45048.083333333343</v>
      </c>
      <c r="B28" s="7">
        <v>2</v>
      </c>
      <c r="C28" s="5">
        <v>0</v>
      </c>
      <c r="D28" s="5">
        <v>0</v>
      </c>
      <c r="E28" s="5">
        <v>28102.67</v>
      </c>
      <c r="F28" s="5">
        <v>2411.37</v>
      </c>
      <c r="G28" s="11">
        <f t="shared" si="0"/>
        <v>0</v>
      </c>
      <c r="H28">
        <f t="shared" si="1"/>
        <v>2411.37</v>
      </c>
      <c r="I28">
        <f t="shared" si="2"/>
        <v>25691.3</v>
      </c>
      <c r="J28">
        <f t="shared" si="3"/>
        <v>5225.6000000000004</v>
      </c>
      <c r="K28">
        <v>16203.6</v>
      </c>
      <c r="L28">
        <v>10978</v>
      </c>
      <c r="M28">
        <v>4270.1000000000004</v>
      </c>
      <c r="N28">
        <v>3888.1999999999989</v>
      </c>
      <c r="O28">
        <v>1690.01</v>
      </c>
    </row>
    <row r="29" spans="1:15" x14ac:dyDescent="0.25">
      <c r="A29" s="6">
        <v>45048.125</v>
      </c>
      <c r="B29" s="7">
        <v>3</v>
      </c>
      <c r="C29" s="5">
        <v>0</v>
      </c>
      <c r="D29" s="5">
        <v>0</v>
      </c>
      <c r="E29" s="5">
        <v>27428.83</v>
      </c>
      <c r="F29" s="5">
        <v>2389.34</v>
      </c>
      <c r="G29" s="11">
        <f t="shared" si="0"/>
        <v>0</v>
      </c>
      <c r="H29">
        <f t="shared" si="1"/>
        <v>2389.34</v>
      </c>
      <c r="I29">
        <f t="shared" si="2"/>
        <v>25039.49</v>
      </c>
      <c r="J29">
        <f t="shared" si="3"/>
        <v>4608.5</v>
      </c>
      <c r="K29">
        <v>15828.9</v>
      </c>
      <c r="L29">
        <v>11220.4</v>
      </c>
      <c r="M29">
        <v>3884.6</v>
      </c>
      <c r="N29">
        <v>4273.2000000000007</v>
      </c>
      <c r="O29">
        <v>1250</v>
      </c>
    </row>
    <row r="30" spans="1:15" x14ac:dyDescent="0.25">
      <c r="A30" s="6">
        <v>45048.166666666657</v>
      </c>
      <c r="B30" s="7">
        <v>4</v>
      </c>
      <c r="C30" s="5">
        <v>0</v>
      </c>
      <c r="D30" s="5">
        <v>0</v>
      </c>
      <c r="E30" s="5">
        <v>27231.59</v>
      </c>
      <c r="F30" s="5">
        <v>2422.88</v>
      </c>
      <c r="G30" s="11">
        <f t="shared" si="0"/>
        <v>0</v>
      </c>
      <c r="H30">
        <f t="shared" si="1"/>
        <v>2422.88</v>
      </c>
      <c r="I30">
        <f t="shared" si="2"/>
        <v>24808.71</v>
      </c>
      <c r="J30">
        <f t="shared" si="3"/>
        <v>4537</v>
      </c>
      <c r="K30">
        <v>15724</v>
      </c>
      <c r="L30">
        <v>11187</v>
      </c>
      <c r="M30">
        <v>3733.6</v>
      </c>
      <c r="N30">
        <v>4417.2</v>
      </c>
      <c r="O30">
        <v>1499.98</v>
      </c>
    </row>
    <row r="31" spans="1:15" x14ac:dyDescent="0.25">
      <c r="A31" s="6">
        <v>45048.208333333343</v>
      </c>
      <c r="B31" s="7">
        <v>5</v>
      </c>
      <c r="C31" s="5">
        <v>0.97</v>
      </c>
      <c r="D31" s="5">
        <v>0</v>
      </c>
      <c r="E31" s="5">
        <v>27119.78</v>
      </c>
      <c r="F31" s="5">
        <v>2442.52</v>
      </c>
      <c r="G31" s="11">
        <f t="shared" si="0"/>
        <v>0.97</v>
      </c>
      <c r="H31">
        <f t="shared" si="1"/>
        <v>2443.4899999999998</v>
      </c>
      <c r="I31">
        <f t="shared" si="2"/>
        <v>24676.29</v>
      </c>
      <c r="J31">
        <f t="shared" si="3"/>
        <v>4852.8999999999996</v>
      </c>
      <c r="K31">
        <v>15885.1</v>
      </c>
      <c r="L31">
        <v>11032.2</v>
      </c>
      <c r="M31">
        <v>3736.2</v>
      </c>
      <c r="N31">
        <v>4417.2</v>
      </c>
      <c r="O31">
        <v>1700</v>
      </c>
    </row>
    <row r="32" spans="1:15" x14ac:dyDescent="0.25">
      <c r="A32" s="6">
        <v>45048.25</v>
      </c>
      <c r="B32" s="7">
        <v>6</v>
      </c>
      <c r="C32" s="5">
        <v>197.45</v>
      </c>
      <c r="D32" s="5">
        <v>372.17</v>
      </c>
      <c r="E32" s="5">
        <v>26691.279999999999</v>
      </c>
      <c r="F32" s="5">
        <v>2436.7800000000002</v>
      </c>
      <c r="G32" s="11">
        <f t="shared" si="0"/>
        <v>569.62</v>
      </c>
      <c r="H32">
        <f t="shared" si="1"/>
        <v>3006.4</v>
      </c>
      <c r="I32">
        <f t="shared" si="2"/>
        <v>23684.879999999997</v>
      </c>
      <c r="J32">
        <f t="shared" si="3"/>
        <v>5380.7000000000007</v>
      </c>
      <c r="K32">
        <v>16592.400000000001</v>
      </c>
      <c r="L32">
        <v>11211.7</v>
      </c>
      <c r="M32">
        <v>4120</v>
      </c>
      <c r="N32">
        <v>4031.2</v>
      </c>
      <c r="O32">
        <v>1700.01</v>
      </c>
    </row>
    <row r="33" spans="1:15" x14ac:dyDescent="0.25">
      <c r="A33" s="6">
        <v>45048.291666666657</v>
      </c>
      <c r="B33" s="7">
        <v>7</v>
      </c>
      <c r="C33" s="5">
        <v>697</v>
      </c>
      <c r="D33" s="5">
        <v>1695.53</v>
      </c>
      <c r="E33" s="5">
        <v>28596.33</v>
      </c>
      <c r="F33" s="5">
        <v>2368.31</v>
      </c>
      <c r="G33" s="11">
        <f t="shared" si="0"/>
        <v>2392.5299999999997</v>
      </c>
      <c r="H33">
        <f t="shared" si="1"/>
        <v>4760.84</v>
      </c>
      <c r="I33">
        <f t="shared" si="2"/>
        <v>23835.49</v>
      </c>
      <c r="J33">
        <f t="shared" si="3"/>
        <v>4942.2999999999993</v>
      </c>
      <c r="K33">
        <v>17482.599999999999</v>
      </c>
      <c r="L33">
        <v>12540.3</v>
      </c>
      <c r="M33">
        <v>4323.3</v>
      </c>
      <c r="N33">
        <v>3537.2</v>
      </c>
      <c r="O33">
        <v>1300</v>
      </c>
    </row>
    <row r="34" spans="1:15" x14ac:dyDescent="0.25">
      <c r="A34" s="6">
        <v>45048.333333333343</v>
      </c>
      <c r="B34" s="7">
        <v>8</v>
      </c>
      <c r="C34" s="5">
        <v>1089.6099999999999</v>
      </c>
      <c r="D34" s="5">
        <v>3475.4</v>
      </c>
      <c r="E34" s="5">
        <v>33576.17</v>
      </c>
      <c r="F34" s="5">
        <v>2119.96</v>
      </c>
      <c r="G34" s="11">
        <f t="shared" si="0"/>
        <v>4565.01</v>
      </c>
      <c r="H34">
        <f t="shared" si="1"/>
        <v>6684.97</v>
      </c>
      <c r="I34">
        <f t="shared" si="2"/>
        <v>26891.199999999997</v>
      </c>
      <c r="J34">
        <f t="shared" si="3"/>
        <v>7809.2000000000007</v>
      </c>
      <c r="K34">
        <v>21333.9</v>
      </c>
      <c r="L34">
        <v>13524.7</v>
      </c>
      <c r="M34">
        <v>5071.8</v>
      </c>
      <c r="N34">
        <v>3373.599999999999</v>
      </c>
      <c r="O34">
        <v>2600</v>
      </c>
    </row>
    <row r="35" spans="1:15" x14ac:dyDescent="0.25">
      <c r="A35" s="6">
        <v>45048.375</v>
      </c>
      <c r="B35" s="7">
        <v>9</v>
      </c>
      <c r="C35" s="5">
        <v>1242.05</v>
      </c>
      <c r="D35" s="5">
        <v>5000.09</v>
      </c>
      <c r="E35" s="5">
        <v>35937.01</v>
      </c>
      <c r="F35" s="5">
        <v>1872.53</v>
      </c>
      <c r="G35" s="11">
        <f t="shared" si="0"/>
        <v>6242.14</v>
      </c>
      <c r="H35">
        <f t="shared" si="1"/>
        <v>8114.67</v>
      </c>
      <c r="I35">
        <f t="shared" si="2"/>
        <v>27822.340000000004</v>
      </c>
      <c r="J35">
        <f t="shared" si="3"/>
        <v>8865.0999999999985</v>
      </c>
      <c r="K35">
        <v>22943.8</v>
      </c>
      <c r="L35">
        <v>14078.7</v>
      </c>
      <c r="M35">
        <v>5351.8</v>
      </c>
      <c r="N35">
        <v>3484.6000000000008</v>
      </c>
      <c r="O35">
        <v>2600</v>
      </c>
    </row>
    <row r="36" spans="1:15" x14ac:dyDescent="0.25">
      <c r="A36" s="6">
        <v>45048.416666666657</v>
      </c>
      <c r="B36" s="7">
        <v>10</v>
      </c>
      <c r="C36" s="5">
        <v>1321.55</v>
      </c>
      <c r="D36" s="5">
        <v>5998.58</v>
      </c>
      <c r="E36" s="5">
        <v>36923.85</v>
      </c>
      <c r="F36" s="5">
        <v>1871.77</v>
      </c>
      <c r="G36" s="11">
        <f t="shared" si="0"/>
        <v>7320.13</v>
      </c>
      <c r="H36">
        <f t="shared" si="1"/>
        <v>9191.9</v>
      </c>
      <c r="I36">
        <f t="shared" si="2"/>
        <v>27731.949999999997</v>
      </c>
      <c r="J36">
        <f t="shared" si="3"/>
        <v>7923.0999999999985</v>
      </c>
      <c r="K36">
        <v>23017.599999999999</v>
      </c>
      <c r="L36">
        <v>15094.5</v>
      </c>
      <c r="M36">
        <v>5647.6</v>
      </c>
      <c r="N36">
        <v>3468.6</v>
      </c>
      <c r="O36">
        <v>2570.9699999999998</v>
      </c>
    </row>
    <row r="37" spans="1:15" x14ac:dyDescent="0.25">
      <c r="A37" s="6">
        <v>45048.458333333343</v>
      </c>
      <c r="B37" s="7">
        <v>11</v>
      </c>
      <c r="C37" s="5">
        <v>1334.09</v>
      </c>
      <c r="D37" s="5">
        <v>6500.48</v>
      </c>
      <c r="E37" s="5">
        <v>37787.56</v>
      </c>
      <c r="F37" s="5">
        <v>1995.91</v>
      </c>
      <c r="G37" s="11">
        <f t="shared" si="0"/>
        <v>7834.57</v>
      </c>
      <c r="H37">
        <f t="shared" si="1"/>
        <v>9830.48</v>
      </c>
      <c r="I37">
        <f t="shared" si="2"/>
        <v>27957.079999999998</v>
      </c>
      <c r="J37">
        <f t="shared" si="3"/>
        <v>8149.3000000000011</v>
      </c>
      <c r="K37">
        <v>23222.2</v>
      </c>
      <c r="L37">
        <v>15072.9</v>
      </c>
      <c r="M37">
        <v>5704.7</v>
      </c>
      <c r="N37">
        <v>3365.099999999999</v>
      </c>
      <c r="O37">
        <v>2300.0100000000002</v>
      </c>
    </row>
    <row r="38" spans="1:15" x14ac:dyDescent="0.25">
      <c r="A38" s="6">
        <v>45048.5</v>
      </c>
      <c r="B38" s="7">
        <v>12</v>
      </c>
      <c r="C38" s="5">
        <v>1321.54</v>
      </c>
      <c r="D38" s="5">
        <v>6560.63</v>
      </c>
      <c r="E38" s="5">
        <v>36637.53</v>
      </c>
      <c r="F38" s="5">
        <v>2141.54</v>
      </c>
      <c r="G38" s="11">
        <f t="shared" si="0"/>
        <v>7882.17</v>
      </c>
      <c r="H38">
        <f t="shared" si="1"/>
        <v>10023.709999999999</v>
      </c>
      <c r="I38">
        <f t="shared" si="2"/>
        <v>26613.82</v>
      </c>
      <c r="J38">
        <f t="shared" si="3"/>
        <v>6325.8999999999978</v>
      </c>
      <c r="K38">
        <v>21613.599999999999</v>
      </c>
      <c r="L38">
        <v>15287.7</v>
      </c>
      <c r="M38">
        <v>5304.9000000000005</v>
      </c>
      <c r="N38">
        <v>3375.099999999999</v>
      </c>
      <c r="O38">
        <v>1248.01</v>
      </c>
    </row>
    <row r="39" spans="1:15" x14ac:dyDescent="0.25">
      <c r="A39" s="6">
        <v>45048.541666666657</v>
      </c>
      <c r="B39" s="7">
        <v>13</v>
      </c>
      <c r="C39" s="5">
        <v>1315.06</v>
      </c>
      <c r="D39" s="5">
        <v>6314.12</v>
      </c>
      <c r="E39" s="5">
        <v>37072.69</v>
      </c>
      <c r="F39" s="5">
        <v>2335.9</v>
      </c>
      <c r="G39" s="11">
        <f t="shared" si="0"/>
        <v>7629.18</v>
      </c>
      <c r="H39">
        <f t="shared" si="1"/>
        <v>9965.08</v>
      </c>
      <c r="I39">
        <f t="shared" si="2"/>
        <v>27107.61</v>
      </c>
      <c r="J39">
        <f t="shared" si="3"/>
        <v>6504.0000000000018</v>
      </c>
      <c r="K39">
        <v>21872.9</v>
      </c>
      <c r="L39">
        <v>15368.9</v>
      </c>
      <c r="M39">
        <v>5296.1</v>
      </c>
      <c r="N39">
        <v>3366.1</v>
      </c>
      <c r="O39">
        <v>1300</v>
      </c>
    </row>
    <row r="40" spans="1:15" x14ac:dyDescent="0.25">
      <c r="A40" s="6">
        <v>45048.583333333343</v>
      </c>
      <c r="B40" s="7">
        <v>14</v>
      </c>
      <c r="C40" s="5">
        <v>1284.04</v>
      </c>
      <c r="D40" s="5">
        <v>5754.19</v>
      </c>
      <c r="E40" s="5">
        <v>37330.550000000003</v>
      </c>
      <c r="F40" s="5">
        <v>2594.2800000000002</v>
      </c>
      <c r="G40" s="11">
        <f t="shared" si="0"/>
        <v>7038.23</v>
      </c>
      <c r="H40">
        <f t="shared" si="1"/>
        <v>9632.51</v>
      </c>
      <c r="I40">
        <f t="shared" si="2"/>
        <v>27698.04</v>
      </c>
      <c r="J40">
        <f t="shared" si="3"/>
        <v>6789.1999999999989</v>
      </c>
      <c r="K40">
        <v>22502.6</v>
      </c>
      <c r="L40">
        <v>15713.4</v>
      </c>
      <c r="M40">
        <v>5293.2</v>
      </c>
      <c r="N40">
        <v>3448.099999999999</v>
      </c>
      <c r="O40">
        <v>1592</v>
      </c>
    </row>
    <row r="41" spans="1:15" x14ac:dyDescent="0.25">
      <c r="A41" s="6">
        <v>45048.625</v>
      </c>
      <c r="B41" s="7">
        <v>15</v>
      </c>
      <c r="C41" s="5">
        <v>1250.45</v>
      </c>
      <c r="D41" s="5">
        <v>4849.63</v>
      </c>
      <c r="E41" s="5">
        <v>36649.43</v>
      </c>
      <c r="F41" s="5">
        <v>2905.35</v>
      </c>
      <c r="G41" s="11">
        <f t="shared" si="0"/>
        <v>6100.08</v>
      </c>
      <c r="H41">
        <f t="shared" si="1"/>
        <v>9005.43</v>
      </c>
      <c r="I41">
        <f t="shared" si="2"/>
        <v>27644</v>
      </c>
      <c r="J41">
        <f t="shared" si="3"/>
        <v>7048.9999999999982</v>
      </c>
      <c r="K41">
        <v>22473.599999999999</v>
      </c>
      <c r="L41">
        <v>15424.6</v>
      </c>
      <c r="M41">
        <v>5488.9000000000005</v>
      </c>
      <c r="N41">
        <v>3480.099999999999</v>
      </c>
      <c r="O41">
        <v>1671.61</v>
      </c>
    </row>
    <row r="42" spans="1:15" x14ac:dyDescent="0.25">
      <c r="A42" s="6">
        <v>45048.666666666657</v>
      </c>
      <c r="B42" s="7">
        <v>16</v>
      </c>
      <c r="C42" s="5">
        <v>1126.4000000000001</v>
      </c>
      <c r="D42" s="5">
        <v>3594.96</v>
      </c>
      <c r="E42" s="5">
        <v>36398.239999999998</v>
      </c>
      <c r="F42" s="5">
        <v>3225.93</v>
      </c>
      <c r="G42" s="11">
        <f t="shared" si="0"/>
        <v>4721.3600000000006</v>
      </c>
      <c r="H42">
        <f t="shared" si="1"/>
        <v>7947.2900000000009</v>
      </c>
      <c r="I42">
        <f t="shared" si="2"/>
        <v>28450.949999999997</v>
      </c>
      <c r="J42">
        <f t="shared" si="3"/>
        <v>7089</v>
      </c>
      <c r="K42">
        <v>22330.5</v>
      </c>
      <c r="L42">
        <v>15241.5</v>
      </c>
      <c r="M42">
        <v>5705.4</v>
      </c>
      <c r="N42">
        <v>3423.9</v>
      </c>
      <c r="O42">
        <v>1600</v>
      </c>
    </row>
    <row r="43" spans="1:15" x14ac:dyDescent="0.25">
      <c r="A43" s="6">
        <v>45048.708333333343</v>
      </c>
      <c r="B43" s="7">
        <v>17</v>
      </c>
      <c r="C43" s="5">
        <v>771.11</v>
      </c>
      <c r="D43" s="5">
        <v>2011.69</v>
      </c>
      <c r="E43" s="5">
        <v>35673.24</v>
      </c>
      <c r="F43" s="5">
        <v>3484.27</v>
      </c>
      <c r="G43" s="11">
        <f t="shared" si="0"/>
        <v>2782.8</v>
      </c>
      <c r="H43">
        <f t="shared" si="1"/>
        <v>6267.07</v>
      </c>
      <c r="I43">
        <f t="shared" si="2"/>
        <v>29406.17</v>
      </c>
      <c r="J43">
        <f t="shared" si="3"/>
        <v>8081</v>
      </c>
      <c r="K43">
        <v>22236</v>
      </c>
      <c r="L43">
        <v>14155</v>
      </c>
      <c r="M43">
        <v>6409.7</v>
      </c>
      <c r="N43">
        <v>3165.5000000000009</v>
      </c>
      <c r="O43">
        <v>1940.94</v>
      </c>
    </row>
    <row r="44" spans="1:15" x14ac:dyDescent="0.25">
      <c r="A44" s="6">
        <v>45048.75</v>
      </c>
      <c r="B44" s="7">
        <v>18</v>
      </c>
      <c r="C44" s="5">
        <v>265.83</v>
      </c>
      <c r="D44" s="5">
        <v>632.72</v>
      </c>
      <c r="E44" s="5">
        <v>35355.22</v>
      </c>
      <c r="F44" s="5">
        <v>3704.24</v>
      </c>
      <c r="G44" s="11">
        <f t="shared" si="0"/>
        <v>898.55</v>
      </c>
      <c r="H44">
        <f t="shared" si="1"/>
        <v>4602.79</v>
      </c>
      <c r="I44">
        <f t="shared" si="2"/>
        <v>30752.43</v>
      </c>
      <c r="J44">
        <f t="shared" si="3"/>
        <v>9256.2000000000007</v>
      </c>
      <c r="K44">
        <v>21922.7</v>
      </c>
      <c r="L44">
        <v>12666.5</v>
      </c>
      <c r="M44">
        <v>6573.5</v>
      </c>
      <c r="N44">
        <v>3041.5</v>
      </c>
      <c r="O44">
        <v>2591.19</v>
      </c>
    </row>
    <row r="45" spans="1:15" x14ac:dyDescent="0.25">
      <c r="A45" s="6">
        <v>45048.791666666657</v>
      </c>
      <c r="B45" s="7">
        <v>19</v>
      </c>
      <c r="C45" s="5">
        <v>4.4800000000000004</v>
      </c>
      <c r="D45" s="5">
        <v>46.55</v>
      </c>
      <c r="E45" s="5">
        <v>36022.19</v>
      </c>
      <c r="F45" s="5">
        <v>3829.16</v>
      </c>
      <c r="G45" s="11">
        <f t="shared" si="0"/>
        <v>51.03</v>
      </c>
      <c r="H45">
        <f t="shared" si="1"/>
        <v>3880.19</v>
      </c>
      <c r="I45">
        <f t="shared" si="2"/>
        <v>32142.000000000004</v>
      </c>
      <c r="J45">
        <f t="shared" si="3"/>
        <v>11005.8</v>
      </c>
      <c r="K45">
        <v>22654.1</v>
      </c>
      <c r="L45">
        <v>11648.3</v>
      </c>
      <c r="M45">
        <v>6579.9</v>
      </c>
      <c r="N45">
        <v>3060.5</v>
      </c>
      <c r="O45">
        <v>2600</v>
      </c>
    </row>
    <row r="46" spans="1:15" x14ac:dyDescent="0.25">
      <c r="A46" s="6">
        <v>45048.833333333343</v>
      </c>
      <c r="B46" s="7">
        <v>20</v>
      </c>
      <c r="C46" s="5">
        <v>0</v>
      </c>
      <c r="D46" s="5">
        <v>0</v>
      </c>
      <c r="E46" s="5">
        <v>37263.879999999997</v>
      </c>
      <c r="F46" s="5">
        <v>3740.36</v>
      </c>
      <c r="G46" s="11">
        <f t="shared" si="0"/>
        <v>0</v>
      </c>
      <c r="H46">
        <f t="shared" si="1"/>
        <v>3740.36</v>
      </c>
      <c r="I46">
        <f t="shared" si="2"/>
        <v>33523.519999999997</v>
      </c>
      <c r="J46">
        <f t="shared" si="3"/>
        <v>12294.1</v>
      </c>
      <c r="K46">
        <v>23629.7</v>
      </c>
      <c r="L46">
        <v>11335.6</v>
      </c>
      <c r="M46">
        <v>6577.2</v>
      </c>
      <c r="N46">
        <v>3070.5000000000009</v>
      </c>
      <c r="O46">
        <v>2600</v>
      </c>
    </row>
    <row r="47" spans="1:15" x14ac:dyDescent="0.25">
      <c r="A47" s="6">
        <v>45048.875</v>
      </c>
      <c r="B47" s="7">
        <v>21</v>
      </c>
      <c r="C47" s="5">
        <v>0</v>
      </c>
      <c r="D47" s="5">
        <v>0</v>
      </c>
      <c r="E47" s="5">
        <v>36459.75</v>
      </c>
      <c r="F47" s="5">
        <v>3502.28</v>
      </c>
      <c r="G47" s="11">
        <f t="shared" si="0"/>
        <v>0</v>
      </c>
      <c r="H47">
        <f t="shared" si="1"/>
        <v>3502.28</v>
      </c>
      <c r="I47">
        <f t="shared" si="2"/>
        <v>32957.47</v>
      </c>
      <c r="J47">
        <f t="shared" si="3"/>
        <v>11826.4</v>
      </c>
      <c r="K47">
        <v>22966.5</v>
      </c>
      <c r="L47">
        <v>11140.1</v>
      </c>
      <c r="M47">
        <v>6199.5</v>
      </c>
      <c r="N47">
        <v>3087.5</v>
      </c>
      <c r="O47">
        <v>2600</v>
      </c>
    </row>
    <row r="48" spans="1:15" x14ac:dyDescent="0.25">
      <c r="A48" s="6">
        <v>45048.916666666657</v>
      </c>
      <c r="B48" s="7">
        <v>22</v>
      </c>
      <c r="C48" s="5">
        <v>0</v>
      </c>
      <c r="D48" s="5">
        <v>0</v>
      </c>
      <c r="E48" s="5">
        <v>35386.18</v>
      </c>
      <c r="F48" s="5">
        <v>3208.28</v>
      </c>
      <c r="G48" s="11">
        <f t="shared" si="0"/>
        <v>0</v>
      </c>
      <c r="H48">
        <f t="shared" si="1"/>
        <v>3208.28</v>
      </c>
      <c r="I48">
        <f t="shared" si="2"/>
        <v>32177.9</v>
      </c>
      <c r="J48">
        <f t="shared" si="3"/>
        <v>9105.3000000000011</v>
      </c>
      <c r="K48">
        <v>20129.2</v>
      </c>
      <c r="L48">
        <v>11023.9</v>
      </c>
      <c r="M48">
        <v>6176.7</v>
      </c>
      <c r="N48">
        <v>2918.5000000000009</v>
      </c>
      <c r="O48">
        <v>2574.4299999999998</v>
      </c>
    </row>
    <row r="49" spans="1:15" x14ac:dyDescent="0.25">
      <c r="A49" s="6">
        <v>45048.958333333343</v>
      </c>
      <c r="B49" s="7">
        <v>23</v>
      </c>
      <c r="C49" s="5">
        <v>0</v>
      </c>
      <c r="D49" s="5">
        <v>0</v>
      </c>
      <c r="E49" s="5">
        <v>33454.33</v>
      </c>
      <c r="F49" s="5">
        <v>2903.97</v>
      </c>
      <c r="G49" s="11">
        <f t="shared" si="0"/>
        <v>0</v>
      </c>
      <c r="H49">
        <f t="shared" si="1"/>
        <v>2903.97</v>
      </c>
      <c r="I49">
        <f t="shared" si="2"/>
        <v>30550.36</v>
      </c>
      <c r="J49">
        <f t="shared" si="3"/>
        <v>8266.8999999999978</v>
      </c>
      <c r="K49">
        <v>19126.599999999999</v>
      </c>
      <c r="L49">
        <v>10859.7</v>
      </c>
      <c r="M49">
        <v>5891.5999999999995</v>
      </c>
      <c r="N49">
        <v>2729.5000000000009</v>
      </c>
      <c r="O49">
        <v>2295.0700000000002</v>
      </c>
    </row>
    <row r="50" spans="1:15" x14ac:dyDescent="0.25">
      <c r="A50" s="6">
        <v>45049</v>
      </c>
      <c r="B50" s="7">
        <v>0</v>
      </c>
      <c r="C50" s="5">
        <v>0</v>
      </c>
      <c r="D50" s="5">
        <v>0</v>
      </c>
      <c r="E50" s="5">
        <v>33405</v>
      </c>
      <c r="F50" s="5">
        <v>2708.76</v>
      </c>
      <c r="G50" s="11">
        <f t="shared" si="0"/>
        <v>0</v>
      </c>
      <c r="H50">
        <f t="shared" si="1"/>
        <v>2708.76</v>
      </c>
      <c r="I50">
        <f t="shared" si="2"/>
        <v>30696.239999999998</v>
      </c>
      <c r="J50">
        <f t="shared" si="3"/>
        <v>6766.8000000000011</v>
      </c>
      <c r="K50">
        <v>17983.7</v>
      </c>
      <c r="L50">
        <v>11216.9</v>
      </c>
      <c r="M50">
        <v>5278.5</v>
      </c>
      <c r="N50">
        <v>3432.5</v>
      </c>
      <c r="O50">
        <v>2399.9899999999998</v>
      </c>
    </row>
    <row r="51" spans="1:15" x14ac:dyDescent="0.25">
      <c r="A51" s="6">
        <v>45049.041666666657</v>
      </c>
      <c r="B51" s="7">
        <v>1</v>
      </c>
      <c r="C51" s="5">
        <v>0</v>
      </c>
      <c r="D51" s="5">
        <v>0</v>
      </c>
      <c r="E51" s="5">
        <v>31603.82</v>
      </c>
      <c r="F51" s="5">
        <v>2579.0700000000002</v>
      </c>
      <c r="G51" s="11">
        <f t="shared" si="0"/>
        <v>0</v>
      </c>
      <c r="H51">
        <f t="shared" si="1"/>
        <v>2579.0700000000002</v>
      </c>
      <c r="I51">
        <f t="shared" si="2"/>
        <v>29024.75</v>
      </c>
      <c r="J51">
        <f t="shared" si="3"/>
        <v>6974.6999999999989</v>
      </c>
      <c r="K51">
        <v>17341.8</v>
      </c>
      <c r="L51">
        <v>10367.1</v>
      </c>
      <c r="M51">
        <v>5992.5</v>
      </c>
      <c r="N51">
        <v>3527.5</v>
      </c>
      <c r="O51">
        <v>1601</v>
      </c>
    </row>
    <row r="52" spans="1:15" x14ac:dyDescent="0.25">
      <c r="A52" s="6">
        <v>45049.083333333343</v>
      </c>
      <c r="B52" s="7">
        <v>2</v>
      </c>
      <c r="C52" s="5">
        <v>0</v>
      </c>
      <c r="D52" s="5">
        <v>0</v>
      </c>
      <c r="E52" s="5">
        <v>30417.32</v>
      </c>
      <c r="F52" s="5">
        <v>2439.33</v>
      </c>
      <c r="G52" s="11">
        <f t="shared" si="0"/>
        <v>0</v>
      </c>
      <c r="H52">
        <f t="shared" si="1"/>
        <v>2439.33</v>
      </c>
      <c r="I52">
        <f t="shared" si="2"/>
        <v>27977.989999999998</v>
      </c>
      <c r="J52">
        <f t="shared" si="3"/>
        <v>6795.6</v>
      </c>
      <c r="K52">
        <v>16791</v>
      </c>
      <c r="L52">
        <v>9995.4</v>
      </c>
      <c r="M52">
        <v>5750.3</v>
      </c>
      <c r="N52">
        <v>4024.2999999999979</v>
      </c>
      <c r="O52">
        <v>1926</v>
      </c>
    </row>
    <row r="53" spans="1:15" x14ac:dyDescent="0.25">
      <c r="A53" s="6">
        <v>45049.125</v>
      </c>
      <c r="B53" s="7">
        <v>3</v>
      </c>
      <c r="C53" s="5">
        <v>0</v>
      </c>
      <c r="D53" s="5">
        <v>0</v>
      </c>
      <c r="E53" s="5">
        <v>29754.57</v>
      </c>
      <c r="F53" s="5">
        <v>2362.14</v>
      </c>
      <c r="G53" s="11">
        <f t="shared" si="0"/>
        <v>0</v>
      </c>
      <c r="H53">
        <f t="shared" si="1"/>
        <v>2362.14</v>
      </c>
      <c r="I53">
        <f t="shared" si="2"/>
        <v>27392.43</v>
      </c>
      <c r="J53">
        <f t="shared" si="3"/>
        <v>6317.6999999999989</v>
      </c>
      <c r="K53">
        <v>16466.599999999999</v>
      </c>
      <c r="L53">
        <v>10148.9</v>
      </c>
      <c r="M53">
        <v>5480.5</v>
      </c>
      <c r="N53">
        <v>4360.2999999999993</v>
      </c>
      <c r="O53">
        <v>1499.99</v>
      </c>
    </row>
    <row r="54" spans="1:15" x14ac:dyDescent="0.25">
      <c r="A54" s="6">
        <v>45049.166666666657</v>
      </c>
      <c r="B54" s="7">
        <v>4</v>
      </c>
      <c r="C54" s="5">
        <v>0</v>
      </c>
      <c r="D54" s="5">
        <v>0</v>
      </c>
      <c r="E54" s="5">
        <v>29636.06</v>
      </c>
      <c r="F54" s="5">
        <v>2320.17</v>
      </c>
      <c r="G54" s="11">
        <f t="shared" si="0"/>
        <v>0</v>
      </c>
      <c r="H54">
        <f t="shared" si="1"/>
        <v>2320.17</v>
      </c>
      <c r="I54">
        <f t="shared" si="2"/>
        <v>27315.89</v>
      </c>
      <c r="J54">
        <f t="shared" si="3"/>
        <v>6501.4</v>
      </c>
      <c r="K54">
        <v>16596.5</v>
      </c>
      <c r="L54">
        <v>10095.1</v>
      </c>
      <c r="M54">
        <v>5568.2</v>
      </c>
      <c r="N54">
        <v>4271.7</v>
      </c>
      <c r="O54">
        <v>1524.99</v>
      </c>
    </row>
    <row r="55" spans="1:15" x14ac:dyDescent="0.25">
      <c r="A55" s="6">
        <v>45049.208333333343</v>
      </c>
      <c r="B55" s="7">
        <v>5</v>
      </c>
      <c r="C55" s="5">
        <v>0.96</v>
      </c>
      <c r="D55" s="5">
        <v>0</v>
      </c>
      <c r="E55" s="5">
        <v>29565.13</v>
      </c>
      <c r="F55" s="5">
        <v>2305.21</v>
      </c>
      <c r="G55" s="11">
        <f t="shared" si="0"/>
        <v>0.96</v>
      </c>
      <c r="H55">
        <f t="shared" si="1"/>
        <v>2306.17</v>
      </c>
      <c r="I55">
        <f t="shared" si="2"/>
        <v>27258.959999999999</v>
      </c>
      <c r="J55">
        <f t="shared" si="3"/>
        <v>6841.0000000000018</v>
      </c>
      <c r="K55">
        <v>16780.900000000001</v>
      </c>
      <c r="L55">
        <v>9939.9</v>
      </c>
      <c r="M55">
        <v>5567.5</v>
      </c>
      <c r="N55">
        <v>4269.2999999999993</v>
      </c>
      <c r="O55">
        <v>2000</v>
      </c>
    </row>
    <row r="56" spans="1:15" x14ac:dyDescent="0.25">
      <c r="A56" s="6">
        <v>45049.25</v>
      </c>
      <c r="B56" s="7">
        <v>6</v>
      </c>
      <c r="C56" s="5">
        <v>176.04</v>
      </c>
      <c r="D56" s="5">
        <v>363.07</v>
      </c>
      <c r="E56" s="5">
        <v>29383.439999999999</v>
      </c>
      <c r="F56" s="5">
        <v>2293.2800000000002</v>
      </c>
      <c r="G56" s="11">
        <f t="shared" si="0"/>
        <v>539.11</v>
      </c>
      <c r="H56">
        <f t="shared" si="1"/>
        <v>2832.3900000000003</v>
      </c>
      <c r="I56">
        <f t="shared" si="2"/>
        <v>26551.05</v>
      </c>
      <c r="J56">
        <f t="shared" si="3"/>
        <v>6936.6000000000022</v>
      </c>
      <c r="K56">
        <v>17402.400000000001</v>
      </c>
      <c r="L56">
        <v>10465.799999999999</v>
      </c>
      <c r="M56">
        <v>5598.1</v>
      </c>
      <c r="N56">
        <v>4168.1000000000004</v>
      </c>
      <c r="O56">
        <v>2067.6</v>
      </c>
    </row>
    <row r="57" spans="1:15" x14ac:dyDescent="0.25">
      <c r="A57" s="6">
        <v>45049.291666666657</v>
      </c>
      <c r="B57" s="7">
        <v>7</v>
      </c>
      <c r="C57" s="5">
        <v>674.88</v>
      </c>
      <c r="D57" s="5">
        <v>1638.62</v>
      </c>
      <c r="E57" s="5">
        <v>31374.66</v>
      </c>
      <c r="F57" s="5">
        <v>2221.61</v>
      </c>
      <c r="G57" s="11">
        <f t="shared" si="0"/>
        <v>2313.5</v>
      </c>
      <c r="H57">
        <f t="shared" si="1"/>
        <v>4535.1100000000006</v>
      </c>
      <c r="I57">
        <f t="shared" si="2"/>
        <v>26839.55</v>
      </c>
      <c r="J57">
        <f t="shared" si="3"/>
        <v>5356.2000000000007</v>
      </c>
      <c r="K57">
        <v>17891</v>
      </c>
      <c r="L57">
        <v>12534.8</v>
      </c>
      <c r="M57">
        <v>5004.2999999999993</v>
      </c>
      <c r="N57">
        <v>4176.2999999999993</v>
      </c>
      <c r="O57">
        <v>1248.01</v>
      </c>
    </row>
    <row r="58" spans="1:15" x14ac:dyDescent="0.25">
      <c r="A58" s="6">
        <v>45049.333333333343</v>
      </c>
      <c r="B58" s="7">
        <v>8</v>
      </c>
      <c r="C58" s="5">
        <v>1107.6600000000001</v>
      </c>
      <c r="D58" s="5">
        <v>3294.12</v>
      </c>
      <c r="E58" s="5">
        <v>36127.370000000003</v>
      </c>
      <c r="F58" s="5">
        <v>2021.01</v>
      </c>
      <c r="G58" s="11">
        <f t="shared" si="0"/>
        <v>4401.78</v>
      </c>
      <c r="H58">
        <f t="shared" si="1"/>
        <v>6422.79</v>
      </c>
      <c r="I58">
        <f t="shared" si="2"/>
        <v>29704.58</v>
      </c>
      <c r="J58">
        <f t="shared" si="3"/>
        <v>7520.1</v>
      </c>
      <c r="K58">
        <v>21313.7</v>
      </c>
      <c r="L58">
        <v>13793.6</v>
      </c>
      <c r="M58">
        <v>5718</v>
      </c>
      <c r="N58">
        <v>3591.6</v>
      </c>
      <c r="O58">
        <v>2590.0100000000002</v>
      </c>
    </row>
    <row r="59" spans="1:15" x14ac:dyDescent="0.25">
      <c r="A59" s="6">
        <v>45049.375</v>
      </c>
      <c r="B59" s="7">
        <v>9</v>
      </c>
      <c r="C59" s="5">
        <v>1256.23</v>
      </c>
      <c r="D59" s="5">
        <v>4714.83</v>
      </c>
      <c r="E59" s="5">
        <v>38512.94</v>
      </c>
      <c r="F59" s="5">
        <v>1799.85</v>
      </c>
      <c r="G59" s="11">
        <f t="shared" si="0"/>
        <v>5971.0599999999995</v>
      </c>
      <c r="H59">
        <f t="shared" si="1"/>
        <v>7770.91</v>
      </c>
      <c r="I59">
        <f t="shared" si="2"/>
        <v>30742.030000000002</v>
      </c>
      <c r="J59">
        <f t="shared" si="3"/>
        <v>8493.4000000000015</v>
      </c>
      <c r="K59">
        <v>22840.9</v>
      </c>
      <c r="L59">
        <v>14347.5</v>
      </c>
      <c r="M59">
        <v>6291.9000000000005</v>
      </c>
      <c r="N59">
        <v>3168.599999999999</v>
      </c>
      <c r="O59">
        <v>2600</v>
      </c>
    </row>
    <row r="60" spans="1:15" x14ac:dyDescent="0.25">
      <c r="A60" s="6">
        <v>45049.416666666657</v>
      </c>
      <c r="B60" s="7">
        <v>10</v>
      </c>
      <c r="C60" s="5">
        <v>1307.22</v>
      </c>
      <c r="D60" s="5">
        <v>5735.05</v>
      </c>
      <c r="E60" s="5">
        <v>39659.67</v>
      </c>
      <c r="F60" s="5">
        <v>1742.31</v>
      </c>
      <c r="G60" s="11">
        <f t="shared" si="0"/>
        <v>7042.27</v>
      </c>
      <c r="H60">
        <f t="shared" si="1"/>
        <v>8784.58</v>
      </c>
      <c r="I60">
        <f t="shared" si="2"/>
        <v>30875.089999999997</v>
      </c>
      <c r="J60">
        <f t="shared" si="3"/>
        <v>7581.2999999999993</v>
      </c>
      <c r="K60">
        <v>22810.6</v>
      </c>
      <c r="L60">
        <v>15229.3</v>
      </c>
      <c r="M60">
        <v>6297.2999999999993</v>
      </c>
      <c r="N60">
        <v>3237.1</v>
      </c>
      <c r="O60">
        <v>1558.99</v>
      </c>
    </row>
    <row r="61" spans="1:15" x14ac:dyDescent="0.25">
      <c r="A61" s="6">
        <v>45049.458333333343</v>
      </c>
      <c r="B61" s="7">
        <v>11</v>
      </c>
      <c r="C61" s="5">
        <v>1309.5</v>
      </c>
      <c r="D61" s="5">
        <v>6304.25</v>
      </c>
      <c r="E61" s="5">
        <v>40390.68</v>
      </c>
      <c r="F61" s="5">
        <v>1822.34</v>
      </c>
      <c r="G61" s="11">
        <f t="shared" si="0"/>
        <v>7613.75</v>
      </c>
      <c r="H61">
        <f t="shared" si="1"/>
        <v>9436.09</v>
      </c>
      <c r="I61">
        <f t="shared" si="2"/>
        <v>30954.59</v>
      </c>
      <c r="J61">
        <f t="shared" si="3"/>
        <v>7951.1999999999989</v>
      </c>
      <c r="K61">
        <v>23215.1</v>
      </c>
      <c r="L61">
        <v>15263.9</v>
      </c>
      <c r="M61">
        <v>5953.4</v>
      </c>
      <c r="N61">
        <v>3227.1</v>
      </c>
      <c r="O61">
        <v>2010.94</v>
      </c>
    </row>
    <row r="62" spans="1:15" x14ac:dyDescent="0.25">
      <c r="A62" s="6">
        <v>45049.5</v>
      </c>
      <c r="B62" s="7">
        <v>12</v>
      </c>
      <c r="C62" s="5">
        <v>1295.43</v>
      </c>
      <c r="D62" s="5">
        <v>6417.97</v>
      </c>
      <c r="E62" s="5">
        <v>39085.33</v>
      </c>
      <c r="F62" s="5">
        <v>1960.44</v>
      </c>
      <c r="G62" s="11">
        <f t="shared" si="0"/>
        <v>7713.4000000000005</v>
      </c>
      <c r="H62">
        <f t="shared" si="1"/>
        <v>9673.84</v>
      </c>
      <c r="I62">
        <f t="shared" si="2"/>
        <v>29411.49</v>
      </c>
      <c r="J62">
        <f t="shared" si="3"/>
        <v>6823.4</v>
      </c>
      <c r="K62">
        <v>21813.8</v>
      </c>
      <c r="L62">
        <v>14990.4</v>
      </c>
      <c r="M62">
        <v>5614.1</v>
      </c>
      <c r="N62">
        <v>3058.1</v>
      </c>
      <c r="O62">
        <v>1525</v>
      </c>
    </row>
    <row r="63" spans="1:15" x14ac:dyDescent="0.25">
      <c r="A63" s="6">
        <v>45049.541666666657</v>
      </c>
      <c r="B63" s="7">
        <v>13</v>
      </c>
      <c r="C63" s="5">
        <v>1296.18</v>
      </c>
      <c r="D63" s="5">
        <v>6212.75</v>
      </c>
      <c r="E63" s="5">
        <v>39259.360000000001</v>
      </c>
      <c r="F63" s="5">
        <v>2116.9499999999998</v>
      </c>
      <c r="G63" s="11">
        <f t="shared" si="0"/>
        <v>7508.93</v>
      </c>
      <c r="H63">
        <f t="shared" si="1"/>
        <v>9625.880000000001</v>
      </c>
      <c r="I63">
        <f t="shared" si="2"/>
        <v>29633.48</v>
      </c>
      <c r="J63">
        <f t="shared" si="3"/>
        <v>7333</v>
      </c>
      <c r="K63">
        <v>22013.200000000001</v>
      </c>
      <c r="L63">
        <v>14680.2</v>
      </c>
      <c r="M63">
        <v>5598.2</v>
      </c>
      <c r="N63">
        <v>3048.099999999999</v>
      </c>
      <c r="O63">
        <v>2000</v>
      </c>
    </row>
    <row r="64" spans="1:15" x14ac:dyDescent="0.25">
      <c r="A64" s="6">
        <v>45049.583333333343</v>
      </c>
      <c r="B64" s="7">
        <v>14</v>
      </c>
      <c r="C64" s="5">
        <v>1275.02</v>
      </c>
      <c r="D64" s="5">
        <v>5667.28</v>
      </c>
      <c r="E64" s="5">
        <v>39565.31</v>
      </c>
      <c r="F64" s="5">
        <v>2307.83</v>
      </c>
      <c r="G64" s="11">
        <f t="shared" si="0"/>
        <v>6942.2999999999993</v>
      </c>
      <c r="H64">
        <f t="shared" si="1"/>
        <v>9250.1299999999992</v>
      </c>
      <c r="I64">
        <f t="shared" si="2"/>
        <v>30315.18</v>
      </c>
      <c r="J64">
        <f t="shared" si="3"/>
        <v>7609.6</v>
      </c>
      <c r="K64">
        <v>22533</v>
      </c>
      <c r="L64">
        <v>14923.4</v>
      </c>
      <c r="M64">
        <v>5680.2</v>
      </c>
      <c r="N64">
        <v>3004.099999999999</v>
      </c>
      <c r="O64">
        <v>2097.67</v>
      </c>
    </row>
    <row r="65" spans="1:15" x14ac:dyDescent="0.25">
      <c r="A65" s="6">
        <v>45049.625</v>
      </c>
      <c r="B65" s="7">
        <v>15</v>
      </c>
      <c r="C65" s="5">
        <v>1249.5999999999999</v>
      </c>
      <c r="D65" s="5">
        <v>4712.58</v>
      </c>
      <c r="E65" s="5">
        <v>39012.57</v>
      </c>
      <c r="F65" s="5">
        <v>2448.52</v>
      </c>
      <c r="G65" s="11">
        <f t="shared" si="0"/>
        <v>5962.18</v>
      </c>
      <c r="H65">
        <f t="shared" si="1"/>
        <v>8410.7000000000007</v>
      </c>
      <c r="I65">
        <f t="shared" si="2"/>
        <v>30601.87</v>
      </c>
      <c r="J65">
        <f t="shared" si="3"/>
        <v>7950.6000000000022</v>
      </c>
      <c r="K65">
        <v>22454.400000000001</v>
      </c>
      <c r="L65">
        <v>14503.8</v>
      </c>
      <c r="M65">
        <v>5759.7</v>
      </c>
      <c r="N65">
        <v>3089.099999999999</v>
      </c>
      <c r="O65">
        <v>2408.9899999999998</v>
      </c>
    </row>
    <row r="66" spans="1:15" x14ac:dyDescent="0.25">
      <c r="A66" s="6">
        <v>45049.666666666657</v>
      </c>
      <c r="B66" s="7">
        <v>16</v>
      </c>
      <c r="C66" s="5">
        <v>1126.7</v>
      </c>
      <c r="D66" s="5">
        <v>3371.65</v>
      </c>
      <c r="E66" s="5">
        <v>38511.18</v>
      </c>
      <c r="F66" s="5">
        <v>2572.9</v>
      </c>
      <c r="G66" s="11">
        <f t="shared" ref="G66:G129" si="4">C66+D66</f>
        <v>4498.3500000000004</v>
      </c>
      <c r="H66">
        <f t="shared" ref="H66:H129" si="5">F66+G66</f>
        <v>7071.25</v>
      </c>
      <c r="I66">
        <f t="shared" ref="I66:I129" si="6">E66-H66</f>
        <v>31439.93</v>
      </c>
      <c r="J66">
        <f t="shared" ref="J66:J129" si="7">K66-L66</f>
        <v>8028.5</v>
      </c>
      <c r="K66">
        <v>22414.3</v>
      </c>
      <c r="L66">
        <v>14385.8</v>
      </c>
      <c r="M66">
        <v>6066.4</v>
      </c>
      <c r="N66">
        <v>3089.1</v>
      </c>
      <c r="O66">
        <v>2499.9899999999998</v>
      </c>
    </row>
    <row r="67" spans="1:15" x14ac:dyDescent="0.25">
      <c r="A67" s="6">
        <v>45049.708333333343</v>
      </c>
      <c r="B67" s="7">
        <v>17</v>
      </c>
      <c r="C67" s="5">
        <v>764.89</v>
      </c>
      <c r="D67" s="5">
        <v>1806.64</v>
      </c>
      <c r="E67" s="5">
        <v>38231.46</v>
      </c>
      <c r="F67" s="5">
        <v>2670.69</v>
      </c>
      <c r="G67" s="11">
        <f t="shared" si="4"/>
        <v>2571.5300000000002</v>
      </c>
      <c r="H67">
        <f t="shared" si="5"/>
        <v>5242.22</v>
      </c>
      <c r="I67">
        <f t="shared" si="6"/>
        <v>32989.24</v>
      </c>
      <c r="J67">
        <f t="shared" si="7"/>
        <v>8941.3000000000011</v>
      </c>
      <c r="K67">
        <v>22238.2</v>
      </c>
      <c r="L67">
        <v>13296.9</v>
      </c>
      <c r="M67">
        <v>6512.5999999999995</v>
      </c>
      <c r="N67">
        <v>3030.9999999999991</v>
      </c>
      <c r="O67">
        <v>2600</v>
      </c>
    </row>
    <row r="68" spans="1:15" x14ac:dyDescent="0.25">
      <c r="A68" s="6">
        <v>45049.75</v>
      </c>
      <c r="B68" s="7">
        <v>18</v>
      </c>
      <c r="C68" s="5">
        <v>269.38</v>
      </c>
      <c r="D68" s="5">
        <v>539.83000000000004</v>
      </c>
      <c r="E68" s="5">
        <v>37365.93</v>
      </c>
      <c r="F68" s="5">
        <v>2706.71</v>
      </c>
      <c r="G68" s="11">
        <f t="shared" si="4"/>
        <v>809.21</v>
      </c>
      <c r="H68">
        <f t="shared" si="5"/>
        <v>3515.92</v>
      </c>
      <c r="I68">
        <f t="shared" si="6"/>
        <v>33850.01</v>
      </c>
      <c r="J68">
        <f t="shared" si="7"/>
        <v>10488.4</v>
      </c>
      <c r="K68">
        <v>22371</v>
      </c>
      <c r="L68">
        <v>11882.6</v>
      </c>
      <c r="M68">
        <v>6495.5</v>
      </c>
      <c r="N68">
        <v>3100</v>
      </c>
      <c r="O68">
        <v>2600</v>
      </c>
    </row>
    <row r="69" spans="1:15" x14ac:dyDescent="0.25">
      <c r="A69" s="6">
        <v>45049.791666666657</v>
      </c>
      <c r="B69" s="7">
        <v>19</v>
      </c>
      <c r="C69" s="5">
        <v>9.02</v>
      </c>
      <c r="D69" s="5">
        <v>29.5</v>
      </c>
      <c r="E69" s="5">
        <v>38176.730000000003</v>
      </c>
      <c r="F69" s="5">
        <v>2832.89</v>
      </c>
      <c r="G69" s="11">
        <f t="shared" si="4"/>
        <v>38.519999999999996</v>
      </c>
      <c r="H69">
        <f t="shared" si="5"/>
        <v>2871.41</v>
      </c>
      <c r="I69">
        <f t="shared" si="6"/>
        <v>35305.320000000007</v>
      </c>
      <c r="J69">
        <f t="shared" si="7"/>
        <v>11746.300000000001</v>
      </c>
      <c r="K69">
        <v>22952.7</v>
      </c>
      <c r="L69">
        <v>11206.4</v>
      </c>
      <c r="M69">
        <v>6523.3</v>
      </c>
      <c r="N69">
        <v>3084.9999999999991</v>
      </c>
      <c r="O69">
        <v>2600</v>
      </c>
    </row>
    <row r="70" spans="1:15" x14ac:dyDescent="0.25">
      <c r="A70" s="6">
        <v>45049.833333333343</v>
      </c>
      <c r="B70" s="7">
        <v>20</v>
      </c>
      <c r="C70" s="5">
        <v>0</v>
      </c>
      <c r="D70" s="5">
        <v>0</v>
      </c>
      <c r="E70" s="5">
        <v>39123.99</v>
      </c>
      <c r="F70" s="5">
        <v>2961.33</v>
      </c>
      <c r="G70" s="11">
        <f t="shared" si="4"/>
        <v>0</v>
      </c>
      <c r="H70">
        <f t="shared" si="5"/>
        <v>2961.33</v>
      </c>
      <c r="I70">
        <f t="shared" si="6"/>
        <v>36162.659999999996</v>
      </c>
      <c r="J70">
        <f t="shared" si="7"/>
        <v>12882</v>
      </c>
      <c r="K70">
        <v>23937</v>
      </c>
      <c r="L70">
        <v>11055</v>
      </c>
      <c r="M70">
        <v>6751.6</v>
      </c>
      <c r="N70">
        <v>3094</v>
      </c>
      <c r="O70">
        <v>2600</v>
      </c>
    </row>
    <row r="71" spans="1:15" x14ac:dyDescent="0.25">
      <c r="A71" s="6">
        <v>45049.875</v>
      </c>
      <c r="B71" s="7">
        <v>21</v>
      </c>
      <c r="C71" s="5">
        <v>0</v>
      </c>
      <c r="D71" s="5">
        <v>0</v>
      </c>
      <c r="E71" s="5">
        <v>38336</v>
      </c>
      <c r="F71" s="5">
        <v>2906.61</v>
      </c>
      <c r="G71" s="11">
        <f t="shared" si="4"/>
        <v>0</v>
      </c>
      <c r="H71">
        <f t="shared" si="5"/>
        <v>2906.61</v>
      </c>
      <c r="I71">
        <f t="shared" si="6"/>
        <v>35429.39</v>
      </c>
      <c r="J71">
        <f t="shared" si="7"/>
        <v>12341.400000000001</v>
      </c>
      <c r="K71">
        <v>23284.400000000001</v>
      </c>
      <c r="L71">
        <v>10943</v>
      </c>
      <c r="M71">
        <v>6820.3</v>
      </c>
      <c r="N71">
        <v>3048.9999999999991</v>
      </c>
      <c r="O71">
        <v>2600</v>
      </c>
    </row>
    <row r="72" spans="1:15" x14ac:dyDescent="0.25">
      <c r="A72" s="6">
        <v>45049.916666666657</v>
      </c>
      <c r="B72" s="7">
        <v>22</v>
      </c>
      <c r="C72" s="5">
        <v>0</v>
      </c>
      <c r="D72" s="5">
        <v>0</v>
      </c>
      <c r="E72" s="5">
        <v>37155.360000000001</v>
      </c>
      <c r="F72" s="5">
        <v>2726.76</v>
      </c>
      <c r="G72" s="11">
        <f t="shared" si="4"/>
        <v>0</v>
      </c>
      <c r="H72">
        <f t="shared" si="5"/>
        <v>2726.76</v>
      </c>
      <c r="I72">
        <f t="shared" si="6"/>
        <v>34428.6</v>
      </c>
      <c r="J72">
        <f t="shared" si="7"/>
        <v>9537.0999999999985</v>
      </c>
      <c r="K72">
        <v>20291.099999999999</v>
      </c>
      <c r="L72">
        <v>10754</v>
      </c>
      <c r="M72">
        <v>6334.0999999999995</v>
      </c>
      <c r="N72">
        <v>2989.9999999999991</v>
      </c>
      <c r="O72">
        <v>2600</v>
      </c>
    </row>
    <row r="73" spans="1:15" x14ac:dyDescent="0.25">
      <c r="A73" s="6">
        <v>45049.958333333343</v>
      </c>
      <c r="B73" s="7">
        <v>23</v>
      </c>
      <c r="C73" s="5">
        <v>0</v>
      </c>
      <c r="D73" s="5">
        <v>0</v>
      </c>
      <c r="E73" s="5">
        <v>35362.01</v>
      </c>
      <c r="F73" s="5">
        <v>2618.14</v>
      </c>
      <c r="G73" s="11">
        <f t="shared" si="4"/>
        <v>0</v>
      </c>
      <c r="H73">
        <f t="shared" si="5"/>
        <v>2618.14</v>
      </c>
      <c r="I73">
        <f t="shared" si="6"/>
        <v>32743.870000000003</v>
      </c>
      <c r="J73">
        <f t="shared" si="7"/>
        <v>8554.0999999999985</v>
      </c>
      <c r="K73">
        <v>19261.099999999999</v>
      </c>
      <c r="L73">
        <v>10707</v>
      </c>
      <c r="M73">
        <v>6335.3</v>
      </c>
      <c r="N73">
        <v>2986.0000000000009</v>
      </c>
      <c r="O73">
        <v>2500</v>
      </c>
    </row>
    <row r="74" spans="1:15" x14ac:dyDescent="0.25">
      <c r="A74" s="6">
        <v>45050</v>
      </c>
      <c r="B74" s="7">
        <v>0</v>
      </c>
      <c r="C74" s="5">
        <v>0</v>
      </c>
      <c r="D74" s="5">
        <v>0</v>
      </c>
      <c r="E74" s="5">
        <v>33556.46</v>
      </c>
      <c r="F74" s="5">
        <v>2585.9699999999998</v>
      </c>
      <c r="G74" s="11">
        <f t="shared" si="4"/>
        <v>0</v>
      </c>
      <c r="H74">
        <f t="shared" si="5"/>
        <v>2585.9699999999998</v>
      </c>
      <c r="I74">
        <f t="shared" si="6"/>
        <v>30970.489999999998</v>
      </c>
      <c r="J74">
        <f t="shared" si="7"/>
        <v>7863.4</v>
      </c>
      <c r="K74">
        <v>18903</v>
      </c>
      <c r="L74">
        <v>11039.6</v>
      </c>
      <c r="M74">
        <v>5513.3</v>
      </c>
      <c r="N74">
        <v>2304</v>
      </c>
      <c r="O74">
        <v>2400</v>
      </c>
    </row>
    <row r="75" spans="1:15" x14ac:dyDescent="0.25">
      <c r="A75" s="6">
        <v>45050.041666666657</v>
      </c>
      <c r="B75" s="7">
        <v>1</v>
      </c>
      <c r="C75" s="5">
        <v>0</v>
      </c>
      <c r="D75" s="5">
        <v>0</v>
      </c>
      <c r="E75" s="5">
        <v>31969.42</v>
      </c>
      <c r="F75" s="5">
        <v>2667.43</v>
      </c>
      <c r="G75" s="11">
        <f t="shared" si="4"/>
        <v>0</v>
      </c>
      <c r="H75">
        <f t="shared" si="5"/>
        <v>2667.43</v>
      </c>
      <c r="I75">
        <f t="shared" si="6"/>
        <v>29301.989999999998</v>
      </c>
      <c r="J75">
        <f t="shared" si="7"/>
        <v>7796.2999999999993</v>
      </c>
      <c r="K75">
        <v>18170</v>
      </c>
      <c r="L75">
        <v>10373.700000000001</v>
      </c>
      <c r="M75">
        <v>6125</v>
      </c>
      <c r="N75">
        <v>2365</v>
      </c>
      <c r="O75">
        <v>2200</v>
      </c>
    </row>
    <row r="76" spans="1:15" x14ac:dyDescent="0.25">
      <c r="A76" s="6">
        <v>45050.083333333343</v>
      </c>
      <c r="B76" s="7">
        <v>2</v>
      </c>
      <c r="C76" s="5">
        <v>0</v>
      </c>
      <c r="D76" s="5">
        <v>0</v>
      </c>
      <c r="E76" s="5">
        <v>30782.9</v>
      </c>
      <c r="F76" s="5">
        <v>2847.17</v>
      </c>
      <c r="G76" s="11">
        <f t="shared" si="4"/>
        <v>0</v>
      </c>
      <c r="H76">
        <f t="shared" si="5"/>
        <v>2847.17</v>
      </c>
      <c r="I76">
        <f t="shared" si="6"/>
        <v>27935.730000000003</v>
      </c>
      <c r="J76">
        <f t="shared" si="7"/>
        <v>7461.5999999999985</v>
      </c>
      <c r="K76">
        <v>17476.3</v>
      </c>
      <c r="L76">
        <v>10014.700000000001</v>
      </c>
      <c r="M76">
        <v>6367.7</v>
      </c>
      <c r="N76">
        <v>2465.0000000000009</v>
      </c>
      <c r="O76">
        <v>1924.99</v>
      </c>
    </row>
    <row r="77" spans="1:15" x14ac:dyDescent="0.25">
      <c r="A77" s="6">
        <v>45050.125</v>
      </c>
      <c r="B77" s="7">
        <v>3</v>
      </c>
      <c r="C77" s="5">
        <v>0</v>
      </c>
      <c r="D77" s="5">
        <v>0</v>
      </c>
      <c r="E77" s="5">
        <v>29988.2</v>
      </c>
      <c r="F77" s="5">
        <v>2729.77</v>
      </c>
      <c r="G77" s="11">
        <f t="shared" si="4"/>
        <v>0</v>
      </c>
      <c r="H77">
        <f t="shared" si="5"/>
        <v>2729.77</v>
      </c>
      <c r="I77">
        <f t="shared" si="6"/>
        <v>27258.43</v>
      </c>
      <c r="J77">
        <f t="shared" si="7"/>
        <v>6856.4999999999982</v>
      </c>
      <c r="K77">
        <v>16972.599999999999</v>
      </c>
      <c r="L77">
        <v>10116.1</v>
      </c>
      <c r="M77">
        <v>6106.5999999999995</v>
      </c>
      <c r="N77">
        <v>2616.1999999999998</v>
      </c>
      <c r="O77">
        <v>1595.01</v>
      </c>
    </row>
    <row r="78" spans="1:15" x14ac:dyDescent="0.25">
      <c r="A78" s="6">
        <v>45050.166666666657</v>
      </c>
      <c r="B78" s="7">
        <v>4</v>
      </c>
      <c r="C78" s="5">
        <v>0</v>
      </c>
      <c r="D78" s="5">
        <v>0</v>
      </c>
      <c r="E78" s="5">
        <v>29823.06</v>
      </c>
      <c r="F78" s="5">
        <v>2471.5500000000002</v>
      </c>
      <c r="G78" s="11">
        <f t="shared" si="4"/>
        <v>0</v>
      </c>
      <c r="H78">
        <f t="shared" si="5"/>
        <v>2471.5500000000002</v>
      </c>
      <c r="I78">
        <f t="shared" si="6"/>
        <v>27351.510000000002</v>
      </c>
      <c r="J78">
        <f t="shared" si="7"/>
        <v>7021.0999999999985</v>
      </c>
      <c r="K78">
        <v>17214.599999999999</v>
      </c>
      <c r="L78">
        <v>10193.5</v>
      </c>
      <c r="M78">
        <v>6091.9</v>
      </c>
      <c r="N78">
        <v>2646.1999999999989</v>
      </c>
      <c r="O78">
        <v>1900</v>
      </c>
    </row>
    <row r="79" spans="1:15" x14ac:dyDescent="0.25">
      <c r="A79" s="6">
        <v>45050.208333333343</v>
      </c>
      <c r="B79" s="7">
        <v>5</v>
      </c>
      <c r="C79" s="5">
        <v>1.28</v>
      </c>
      <c r="D79" s="5">
        <v>0</v>
      </c>
      <c r="E79" s="5">
        <v>29754.25</v>
      </c>
      <c r="F79" s="5">
        <v>2321.84</v>
      </c>
      <c r="G79" s="11">
        <f t="shared" si="4"/>
        <v>1.28</v>
      </c>
      <c r="H79">
        <f t="shared" si="5"/>
        <v>2323.1200000000003</v>
      </c>
      <c r="I79">
        <f t="shared" si="6"/>
        <v>27431.13</v>
      </c>
      <c r="J79">
        <f t="shared" si="7"/>
        <v>7038.6</v>
      </c>
      <c r="K79">
        <v>17119</v>
      </c>
      <c r="L79">
        <v>10080.4</v>
      </c>
      <c r="M79">
        <v>6146.9</v>
      </c>
      <c r="N79">
        <v>2596.2000000000012</v>
      </c>
      <c r="O79">
        <v>1900</v>
      </c>
    </row>
    <row r="80" spans="1:15" x14ac:dyDescent="0.25">
      <c r="A80" s="6">
        <v>45050.25</v>
      </c>
      <c r="B80" s="7">
        <v>6</v>
      </c>
      <c r="C80" s="5">
        <v>162.18</v>
      </c>
      <c r="D80" s="5">
        <v>287.23</v>
      </c>
      <c r="E80" s="5">
        <v>29412.15</v>
      </c>
      <c r="F80" s="5">
        <v>2102.2199999999998</v>
      </c>
      <c r="G80" s="11">
        <f t="shared" si="4"/>
        <v>449.41</v>
      </c>
      <c r="H80">
        <f t="shared" si="5"/>
        <v>2551.6299999999997</v>
      </c>
      <c r="I80">
        <f t="shared" si="6"/>
        <v>26860.52</v>
      </c>
      <c r="J80">
        <f t="shared" si="7"/>
        <v>6548.1</v>
      </c>
      <c r="K80">
        <v>17876.5</v>
      </c>
      <c r="L80">
        <v>11328.4</v>
      </c>
      <c r="M80">
        <v>6140.5</v>
      </c>
      <c r="N80">
        <v>2463.1999999999989</v>
      </c>
      <c r="O80">
        <v>1400</v>
      </c>
    </row>
    <row r="81" spans="1:15" x14ac:dyDescent="0.25">
      <c r="A81" s="6">
        <v>45050.291666666657</v>
      </c>
      <c r="B81" s="7">
        <v>7</v>
      </c>
      <c r="C81" s="5">
        <v>539.16999999999996</v>
      </c>
      <c r="D81" s="5">
        <v>1327.86</v>
      </c>
      <c r="E81" s="5">
        <v>31535.58</v>
      </c>
      <c r="F81" s="5">
        <v>1910.86</v>
      </c>
      <c r="G81" s="11">
        <f t="shared" si="4"/>
        <v>1867.0299999999997</v>
      </c>
      <c r="H81">
        <f t="shared" si="5"/>
        <v>3777.8899999999994</v>
      </c>
      <c r="I81">
        <f t="shared" si="6"/>
        <v>27757.690000000002</v>
      </c>
      <c r="J81">
        <f t="shared" si="7"/>
        <v>6793.2000000000007</v>
      </c>
      <c r="K81">
        <v>19015</v>
      </c>
      <c r="L81">
        <v>12221.8</v>
      </c>
      <c r="M81">
        <v>5366.7</v>
      </c>
      <c r="N81">
        <v>2433.1999999999998</v>
      </c>
      <c r="O81">
        <v>1949.99</v>
      </c>
    </row>
    <row r="82" spans="1:15" x14ac:dyDescent="0.25">
      <c r="A82" s="6">
        <v>45050.333333333343</v>
      </c>
      <c r="B82" s="7">
        <v>8</v>
      </c>
      <c r="C82" s="5">
        <v>836.25</v>
      </c>
      <c r="D82" s="5">
        <v>2624.84</v>
      </c>
      <c r="E82" s="5">
        <v>36658.269999999997</v>
      </c>
      <c r="F82" s="5">
        <v>1765.55</v>
      </c>
      <c r="G82" s="11">
        <f t="shared" si="4"/>
        <v>3461.09</v>
      </c>
      <c r="H82">
        <f t="shared" si="5"/>
        <v>5226.6400000000003</v>
      </c>
      <c r="I82">
        <f t="shared" si="6"/>
        <v>31431.629999999997</v>
      </c>
      <c r="J82">
        <f t="shared" si="7"/>
        <v>10036.6</v>
      </c>
      <c r="K82">
        <v>22931.5</v>
      </c>
      <c r="L82">
        <v>12894.9</v>
      </c>
      <c r="M82">
        <v>5962.4</v>
      </c>
      <c r="N82">
        <v>2323</v>
      </c>
      <c r="O82">
        <v>2600</v>
      </c>
    </row>
    <row r="83" spans="1:15" x14ac:dyDescent="0.25">
      <c r="A83" s="6">
        <v>45050.375</v>
      </c>
      <c r="B83" s="7">
        <v>9</v>
      </c>
      <c r="C83" s="5">
        <v>963.27</v>
      </c>
      <c r="D83" s="5">
        <v>3717.37</v>
      </c>
      <c r="E83" s="5">
        <v>39476.01</v>
      </c>
      <c r="F83" s="5">
        <v>1643.29</v>
      </c>
      <c r="G83" s="11">
        <f t="shared" si="4"/>
        <v>4680.6399999999994</v>
      </c>
      <c r="H83">
        <f t="shared" si="5"/>
        <v>6323.9299999999994</v>
      </c>
      <c r="I83">
        <f t="shared" si="6"/>
        <v>33152.080000000002</v>
      </c>
      <c r="J83">
        <f t="shared" si="7"/>
        <v>10895.5</v>
      </c>
      <c r="K83">
        <v>24352.3</v>
      </c>
      <c r="L83">
        <v>13456.8</v>
      </c>
      <c r="M83">
        <v>6114.5</v>
      </c>
      <c r="N83">
        <v>2298</v>
      </c>
      <c r="O83">
        <v>2600</v>
      </c>
    </row>
    <row r="84" spans="1:15" x14ac:dyDescent="0.25">
      <c r="A84" s="6">
        <v>45050.416666666657</v>
      </c>
      <c r="B84" s="7">
        <v>10</v>
      </c>
      <c r="C84" s="5">
        <v>1063.44</v>
      </c>
      <c r="D84" s="5">
        <v>4589.34</v>
      </c>
      <c r="E84" s="5">
        <v>40108</v>
      </c>
      <c r="F84" s="5">
        <v>1579.98</v>
      </c>
      <c r="G84" s="11">
        <f t="shared" si="4"/>
        <v>5652.7800000000007</v>
      </c>
      <c r="H84">
        <f t="shared" si="5"/>
        <v>7232.76</v>
      </c>
      <c r="I84">
        <f t="shared" si="6"/>
        <v>32875.24</v>
      </c>
      <c r="J84">
        <f t="shared" si="7"/>
        <v>10318.800000000001</v>
      </c>
      <c r="K84">
        <v>24567.200000000001</v>
      </c>
      <c r="L84">
        <v>14248.4</v>
      </c>
      <c r="M84">
        <v>6364.9</v>
      </c>
      <c r="N84">
        <v>2294.0000000000018</v>
      </c>
      <c r="O84">
        <v>2600</v>
      </c>
    </row>
    <row r="85" spans="1:15" x14ac:dyDescent="0.25">
      <c r="A85" s="6">
        <v>45050.458333333343</v>
      </c>
      <c r="B85" s="7">
        <v>11</v>
      </c>
      <c r="C85" s="5">
        <v>1113.78</v>
      </c>
      <c r="D85" s="5">
        <v>5090.3500000000004</v>
      </c>
      <c r="E85" s="5">
        <v>40735.64</v>
      </c>
      <c r="F85" s="5">
        <v>1551.65</v>
      </c>
      <c r="G85" s="11">
        <f t="shared" si="4"/>
        <v>6204.13</v>
      </c>
      <c r="H85">
        <f t="shared" si="5"/>
        <v>7755.7800000000007</v>
      </c>
      <c r="I85">
        <f t="shared" si="6"/>
        <v>32979.86</v>
      </c>
      <c r="J85">
        <f t="shared" si="7"/>
        <v>9923.5</v>
      </c>
      <c r="K85">
        <v>24334.2</v>
      </c>
      <c r="L85">
        <v>14410.7</v>
      </c>
      <c r="M85">
        <v>6125.3</v>
      </c>
      <c r="N85">
        <v>2283.9999999999991</v>
      </c>
      <c r="O85">
        <v>2600</v>
      </c>
    </row>
    <row r="86" spans="1:15" x14ac:dyDescent="0.25">
      <c r="A86" s="6">
        <v>45050.5</v>
      </c>
      <c r="B86" s="7">
        <v>12</v>
      </c>
      <c r="C86" s="5">
        <v>1099.04</v>
      </c>
      <c r="D86" s="5">
        <v>5128.82</v>
      </c>
      <c r="E86" s="5">
        <v>39355.35</v>
      </c>
      <c r="F86" s="5">
        <v>1564.54</v>
      </c>
      <c r="G86" s="11">
        <f t="shared" si="4"/>
        <v>6227.86</v>
      </c>
      <c r="H86">
        <f t="shared" si="5"/>
        <v>7792.4</v>
      </c>
      <c r="I86">
        <f t="shared" si="6"/>
        <v>31562.949999999997</v>
      </c>
      <c r="J86">
        <f t="shared" si="7"/>
        <v>8703.3000000000011</v>
      </c>
      <c r="K86">
        <v>22710.2</v>
      </c>
      <c r="L86">
        <v>14006.9</v>
      </c>
      <c r="M86">
        <v>5921.7999999999993</v>
      </c>
      <c r="N86">
        <v>2279</v>
      </c>
      <c r="O86">
        <v>2339.48</v>
      </c>
    </row>
    <row r="87" spans="1:15" x14ac:dyDescent="0.25">
      <c r="A87" s="6">
        <v>45050.541666666657</v>
      </c>
      <c r="B87" s="7">
        <v>13</v>
      </c>
      <c r="C87" s="5">
        <v>1081.3599999999999</v>
      </c>
      <c r="D87" s="5">
        <v>4801.07</v>
      </c>
      <c r="E87" s="5">
        <v>39635.75</v>
      </c>
      <c r="F87" s="5">
        <v>1588.05</v>
      </c>
      <c r="G87" s="11">
        <f t="shared" si="4"/>
        <v>5882.4299999999994</v>
      </c>
      <c r="H87">
        <f t="shared" si="5"/>
        <v>7470.48</v>
      </c>
      <c r="I87">
        <f t="shared" si="6"/>
        <v>32165.27</v>
      </c>
      <c r="J87">
        <f t="shared" si="7"/>
        <v>9035.1999999999989</v>
      </c>
      <c r="K87">
        <v>23185.3</v>
      </c>
      <c r="L87">
        <v>14150.1</v>
      </c>
      <c r="M87">
        <v>5912.4</v>
      </c>
      <c r="N87">
        <v>2274</v>
      </c>
      <c r="O87">
        <v>2599.9899999999998</v>
      </c>
    </row>
    <row r="88" spans="1:15" x14ac:dyDescent="0.25">
      <c r="A88" s="6">
        <v>45050.583333333343</v>
      </c>
      <c r="B88" s="7">
        <v>14</v>
      </c>
      <c r="C88" s="5">
        <v>1033.5</v>
      </c>
      <c r="D88" s="5">
        <v>4291.78</v>
      </c>
      <c r="E88" s="5">
        <v>40141.769999999997</v>
      </c>
      <c r="F88" s="5">
        <v>1567.43</v>
      </c>
      <c r="G88" s="11">
        <f t="shared" si="4"/>
        <v>5325.28</v>
      </c>
      <c r="H88">
        <f t="shared" si="5"/>
        <v>6892.71</v>
      </c>
      <c r="I88">
        <f t="shared" si="6"/>
        <v>33249.06</v>
      </c>
      <c r="J88">
        <f t="shared" si="7"/>
        <v>10390.399999999998</v>
      </c>
      <c r="K88">
        <v>24074.1</v>
      </c>
      <c r="L88">
        <v>13683.7</v>
      </c>
      <c r="M88">
        <v>6061.2</v>
      </c>
      <c r="N88">
        <v>2270.0000000000009</v>
      </c>
      <c r="O88">
        <v>2600</v>
      </c>
    </row>
    <row r="89" spans="1:15" x14ac:dyDescent="0.25">
      <c r="A89" s="6">
        <v>45050.625</v>
      </c>
      <c r="B89" s="7">
        <v>15</v>
      </c>
      <c r="C89" s="5">
        <v>970</v>
      </c>
      <c r="D89" s="5">
        <v>3633.76</v>
      </c>
      <c r="E89" s="5">
        <v>39541.85</v>
      </c>
      <c r="F89" s="5">
        <v>1465.73</v>
      </c>
      <c r="G89" s="11">
        <f t="shared" si="4"/>
        <v>4603.76</v>
      </c>
      <c r="H89">
        <f t="shared" si="5"/>
        <v>6069.49</v>
      </c>
      <c r="I89">
        <f t="shared" si="6"/>
        <v>33472.36</v>
      </c>
      <c r="J89">
        <f t="shared" si="7"/>
        <v>10720.3</v>
      </c>
      <c r="K89">
        <v>24054.6</v>
      </c>
      <c r="L89">
        <v>13334.3</v>
      </c>
      <c r="M89">
        <v>6236</v>
      </c>
      <c r="N89">
        <v>2270</v>
      </c>
      <c r="O89">
        <v>2600</v>
      </c>
    </row>
    <row r="90" spans="1:15" x14ac:dyDescent="0.25">
      <c r="A90" s="6">
        <v>45050.666666666657</v>
      </c>
      <c r="B90" s="7">
        <v>16</v>
      </c>
      <c r="C90" s="5">
        <v>834.39</v>
      </c>
      <c r="D90" s="5">
        <v>2618.3000000000002</v>
      </c>
      <c r="E90" s="5">
        <v>39280.199999999997</v>
      </c>
      <c r="F90" s="5">
        <v>1347.91</v>
      </c>
      <c r="G90" s="11">
        <f t="shared" si="4"/>
        <v>3452.69</v>
      </c>
      <c r="H90">
        <f t="shared" si="5"/>
        <v>4800.6000000000004</v>
      </c>
      <c r="I90">
        <f t="shared" si="6"/>
        <v>34479.599999999999</v>
      </c>
      <c r="J90">
        <f t="shared" si="7"/>
        <v>11896.900000000001</v>
      </c>
      <c r="K90">
        <v>24151.9</v>
      </c>
      <c r="L90">
        <v>12255</v>
      </c>
      <c r="M90">
        <v>7150.2</v>
      </c>
      <c r="N90">
        <v>2270.0000000000009</v>
      </c>
      <c r="O90">
        <v>2600</v>
      </c>
    </row>
    <row r="91" spans="1:15" x14ac:dyDescent="0.25">
      <c r="A91" s="6">
        <v>45050.708333333343</v>
      </c>
      <c r="B91" s="7">
        <v>17</v>
      </c>
      <c r="C91" s="5">
        <v>534.34</v>
      </c>
      <c r="D91" s="5">
        <v>1382.65</v>
      </c>
      <c r="E91" s="5">
        <v>38754.82</v>
      </c>
      <c r="F91" s="5">
        <v>1289.2</v>
      </c>
      <c r="G91" s="11">
        <f t="shared" si="4"/>
        <v>1916.9900000000002</v>
      </c>
      <c r="H91">
        <f t="shared" si="5"/>
        <v>3206.1900000000005</v>
      </c>
      <c r="I91">
        <f t="shared" si="6"/>
        <v>35548.629999999997</v>
      </c>
      <c r="J91">
        <f t="shared" si="7"/>
        <v>12308.899999999998</v>
      </c>
      <c r="K91">
        <v>24112.6</v>
      </c>
      <c r="L91">
        <v>11803.7</v>
      </c>
      <c r="M91">
        <v>7120.8999999999987</v>
      </c>
      <c r="N91">
        <v>2274.0000000000009</v>
      </c>
      <c r="O91">
        <v>2600</v>
      </c>
    </row>
    <row r="92" spans="1:15" x14ac:dyDescent="0.25">
      <c r="A92" s="6">
        <v>45050.75</v>
      </c>
      <c r="B92" s="7">
        <v>18</v>
      </c>
      <c r="C92" s="5">
        <v>185.77</v>
      </c>
      <c r="D92" s="5">
        <v>424.82</v>
      </c>
      <c r="E92" s="5">
        <v>37599.5</v>
      </c>
      <c r="F92" s="5">
        <v>1273.4000000000001</v>
      </c>
      <c r="G92" s="11">
        <f t="shared" si="4"/>
        <v>610.59</v>
      </c>
      <c r="H92">
        <f t="shared" si="5"/>
        <v>1883.9900000000002</v>
      </c>
      <c r="I92">
        <f t="shared" si="6"/>
        <v>35715.51</v>
      </c>
      <c r="J92">
        <f t="shared" si="7"/>
        <v>13103.2</v>
      </c>
      <c r="K92">
        <v>24010.2</v>
      </c>
      <c r="L92">
        <v>10907</v>
      </c>
      <c r="M92">
        <v>7122.0999999999995</v>
      </c>
      <c r="N92">
        <v>2282.9999999999991</v>
      </c>
      <c r="O92">
        <v>2600</v>
      </c>
    </row>
    <row r="93" spans="1:15" x14ac:dyDescent="0.25">
      <c r="A93" s="6">
        <v>45050.791666666657</v>
      </c>
      <c r="B93" s="7">
        <v>19</v>
      </c>
      <c r="C93" s="5">
        <v>13.39</v>
      </c>
      <c r="D93" s="5">
        <v>35.31</v>
      </c>
      <c r="E93" s="5">
        <v>38206.97</v>
      </c>
      <c r="F93" s="5">
        <v>1327.37</v>
      </c>
      <c r="G93" s="11">
        <f t="shared" si="4"/>
        <v>48.7</v>
      </c>
      <c r="H93">
        <f t="shared" si="5"/>
        <v>1376.07</v>
      </c>
      <c r="I93">
        <f t="shared" si="6"/>
        <v>36830.9</v>
      </c>
      <c r="J93">
        <f t="shared" si="7"/>
        <v>14035.300000000001</v>
      </c>
      <c r="K93">
        <v>24340.9</v>
      </c>
      <c r="L93">
        <v>10305.6</v>
      </c>
      <c r="M93">
        <v>7147.5999999999995</v>
      </c>
      <c r="N93">
        <v>2287.9999999999991</v>
      </c>
      <c r="O93">
        <v>2600</v>
      </c>
    </row>
    <row r="94" spans="1:15" x14ac:dyDescent="0.25">
      <c r="A94" s="6">
        <v>45050.833333333343</v>
      </c>
      <c r="B94" s="7">
        <v>20</v>
      </c>
      <c r="C94" s="5">
        <v>0</v>
      </c>
      <c r="D94" s="5">
        <v>0</v>
      </c>
      <c r="E94" s="5">
        <v>39083.32</v>
      </c>
      <c r="F94" s="5">
        <v>1420.18</v>
      </c>
      <c r="G94" s="11">
        <f t="shared" si="4"/>
        <v>0</v>
      </c>
      <c r="H94">
        <f t="shared" si="5"/>
        <v>1420.18</v>
      </c>
      <c r="I94">
        <f t="shared" si="6"/>
        <v>37663.14</v>
      </c>
      <c r="J94">
        <f t="shared" si="7"/>
        <v>15713.499999999998</v>
      </c>
      <c r="K94">
        <v>25604.6</v>
      </c>
      <c r="L94">
        <v>9891.1</v>
      </c>
      <c r="M94">
        <v>7100.3</v>
      </c>
      <c r="N94">
        <v>2292.9999999999991</v>
      </c>
      <c r="O94">
        <v>2600</v>
      </c>
    </row>
    <row r="95" spans="1:15" x14ac:dyDescent="0.25">
      <c r="A95" s="6">
        <v>45050.875</v>
      </c>
      <c r="B95" s="7">
        <v>21</v>
      </c>
      <c r="C95" s="5">
        <v>0</v>
      </c>
      <c r="D95" s="5">
        <v>0</v>
      </c>
      <c r="E95" s="5">
        <v>38366.71</v>
      </c>
      <c r="F95" s="5">
        <v>1462.35</v>
      </c>
      <c r="G95" s="11">
        <f t="shared" si="4"/>
        <v>0</v>
      </c>
      <c r="H95">
        <f t="shared" si="5"/>
        <v>1462.35</v>
      </c>
      <c r="I95">
        <f t="shared" si="6"/>
        <v>36904.36</v>
      </c>
      <c r="J95">
        <f t="shared" si="7"/>
        <v>14922</v>
      </c>
      <c r="K95">
        <v>24950.7</v>
      </c>
      <c r="L95">
        <v>10028.700000000001</v>
      </c>
      <c r="M95">
        <v>7119</v>
      </c>
      <c r="N95">
        <v>2298</v>
      </c>
      <c r="O95">
        <v>2600</v>
      </c>
    </row>
    <row r="96" spans="1:15" x14ac:dyDescent="0.25">
      <c r="A96" s="6">
        <v>45050.916666666657</v>
      </c>
      <c r="B96" s="7">
        <v>22</v>
      </c>
      <c r="C96" s="5">
        <v>0</v>
      </c>
      <c r="D96" s="5">
        <v>0</v>
      </c>
      <c r="E96" s="5">
        <v>37325.730000000003</v>
      </c>
      <c r="F96" s="5">
        <v>1463.77</v>
      </c>
      <c r="G96" s="11">
        <f t="shared" si="4"/>
        <v>0</v>
      </c>
      <c r="H96">
        <f t="shared" si="5"/>
        <v>1463.77</v>
      </c>
      <c r="I96">
        <f t="shared" si="6"/>
        <v>35861.960000000006</v>
      </c>
      <c r="J96">
        <f t="shared" si="7"/>
        <v>12187.9</v>
      </c>
      <c r="K96">
        <v>21694.799999999999</v>
      </c>
      <c r="L96">
        <v>9506.9</v>
      </c>
      <c r="M96">
        <v>6950</v>
      </c>
      <c r="N96">
        <v>2299</v>
      </c>
      <c r="O96">
        <v>2600</v>
      </c>
    </row>
    <row r="97" spans="1:15" x14ac:dyDescent="0.25">
      <c r="A97" s="6">
        <v>45050.958333333343</v>
      </c>
      <c r="B97" s="7">
        <v>23</v>
      </c>
      <c r="C97" s="5">
        <v>0</v>
      </c>
      <c r="D97" s="5">
        <v>0</v>
      </c>
      <c r="E97" s="5">
        <v>35578.51</v>
      </c>
      <c r="F97" s="5">
        <v>1557.39</v>
      </c>
      <c r="G97" s="11">
        <f t="shared" si="4"/>
        <v>0</v>
      </c>
      <c r="H97">
        <f t="shared" si="5"/>
        <v>1557.39</v>
      </c>
      <c r="I97">
        <f t="shared" si="6"/>
        <v>34021.120000000003</v>
      </c>
      <c r="J97">
        <f t="shared" si="7"/>
        <v>10616.2</v>
      </c>
      <c r="K97">
        <v>20446.2</v>
      </c>
      <c r="L97">
        <v>9830</v>
      </c>
      <c r="M97">
        <v>6891.6</v>
      </c>
      <c r="N97">
        <v>2303.9999999999982</v>
      </c>
      <c r="O97">
        <v>2600</v>
      </c>
    </row>
    <row r="98" spans="1:15" x14ac:dyDescent="0.25">
      <c r="A98" s="6">
        <v>45051</v>
      </c>
      <c r="B98" s="7">
        <v>0</v>
      </c>
      <c r="C98" s="5">
        <v>0</v>
      </c>
      <c r="D98" s="5">
        <v>0</v>
      </c>
      <c r="E98" s="5">
        <v>33364.449999999997</v>
      </c>
      <c r="F98" s="5">
        <v>1675.59</v>
      </c>
      <c r="G98" s="11">
        <f t="shared" si="4"/>
        <v>0</v>
      </c>
      <c r="H98">
        <f t="shared" si="5"/>
        <v>1675.59</v>
      </c>
      <c r="I98">
        <f t="shared" si="6"/>
        <v>31688.859999999997</v>
      </c>
      <c r="J98">
        <f t="shared" si="7"/>
        <v>8798.7000000000007</v>
      </c>
      <c r="K98">
        <v>19217.2</v>
      </c>
      <c r="L98">
        <v>10418.5</v>
      </c>
      <c r="M98">
        <v>5298.4</v>
      </c>
      <c r="N98">
        <v>2014</v>
      </c>
      <c r="O98">
        <v>2599.9899999999998</v>
      </c>
    </row>
    <row r="99" spans="1:15" x14ac:dyDescent="0.25">
      <c r="A99" s="6">
        <v>45051.041666666657</v>
      </c>
      <c r="B99" s="7">
        <v>1</v>
      </c>
      <c r="C99" s="5">
        <v>0</v>
      </c>
      <c r="D99" s="5">
        <v>0</v>
      </c>
      <c r="E99" s="5">
        <v>31641.9</v>
      </c>
      <c r="F99" s="5">
        <v>1748.11</v>
      </c>
      <c r="G99" s="11">
        <f t="shared" si="4"/>
        <v>0</v>
      </c>
      <c r="H99">
        <f t="shared" si="5"/>
        <v>1748.11</v>
      </c>
      <c r="I99">
        <f t="shared" si="6"/>
        <v>29893.79</v>
      </c>
      <c r="J99">
        <f t="shared" si="7"/>
        <v>8804.1999999999989</v>
      </c>
      <c r="K99">
        <v>18297.599999999999</v>
      </c>
      <c r="L99">
        <v>9493.4</v>
      </c>
      <c r="M99">
        <v>5984.9</v>
      </c>
      <c r="N99">
        <v>2130</v>
      </c>
      <c r="O99">
        <v>2599.9899999999998</v>
      </c>
    </row>
    <row r="100" spans="1:15" x14ac:dyDescent="0.25">
      <c r="A100" s="6">
        <v>45051.083333333343</v>
      </c>
      <c r="B100" s="7">
        <v>2</v>
      </c>
      <c r="C100" s="5">
        <v>0</v>
      </c>
      <c r="D100" s="5">
        <v>0</v>
      </c>
      <c r="E100" s="5">
        <v>30502.83</v>
      </c>
      <c r="F100" s="5">
        <v>1925.62</v>
      </c>
      <c r="G100" s="11">
        <f t="shared" si="4"/>
        <v>0</v>
      </c>
      <c r="H100">
        <f t="shared" si="5"/>
        <v>1925.62</v>
      </c>
      <c r="I100">
        <f t="shared" si="6"/>
        <v>28577.210000000003</v>
      </c>
      <c r="J100">
        <f t="shared" si="7"/>
        <v>8407.1</v>
      </c>
      <c r="K100">
        <v>17538.2</v>
      </c>
      <c r="L100">
        <v>9131.1</v>
      </c>
      <c r="M100">
        <v>6223</v>
      </c>
      <c r="N100">
        <v>2230</v>
      </c>
      <c r="O100">
        <v>2250</v>
      </c>
    </row>
    <row r="101" spans="1:15" x14ac:dyDescent="0.25">
      <c r="A101" s="6">
        <v>45051.125</v>
      </c>
      <c r="B101" s="7">
        <v>3</v>
      </c>
      <c r="C101" s="5">
        <v>0</v>
      </c>
      <c r="D101" s="5">
        <v>0</v>
      </c>
      <c r="E101" s="5">
        <v>29516.29</v>
      </c>
      <c r="F101" s="5">
        <v>2200.3200000000002</v>
      </c>
      <c r="G101" s="11">
        <f t="shared" si="4"/>
        <v>0</v>
      </c>
      <c r="H101">
        <f t="shared" si="5"/>
        <v>2200.3200000000002</v>
      </c>
      <c r="I101">
        <f t="shared" si="6"/>
        <v>27315.97</v>
      </c>
      <c r="J101">
        <f t="shared" si="7"/>
        <v>7835.5</v>
      </c>
      <c r="K101">
        <v>17013.7</v>
      </c>
      <c r="L101">
        <v>9178.2000000000007</v>
      </c>
      <c r="M101">
        <v>6206.5</v>
      </c>
      <c r="N101">
        <v>2253.2000000000012</v>
      </c>
      <c r="O101">
        <v>1950</v>
      </c>
    </row>
    <row r="102" spans="1:15" x14ac:dyDescent="0.25">
      <c r="A102" s="6">
        <v>45051.166666666657</v>
      </c>
      <c r="B102" s="7">
        <v>4</v>
      </c>
      <c r="C102" s="5">
        <v>0</v>
      </c>
      <c r="D102" s="5">
        <v>0</v>
      </c>
      <c r="E102" s="5">
        <v>29488.37</v>
      </c>
      <c r="F102" s="5">
        <v>2565.3200000000002</v>
      </c>
      <c r="G102" s="11">
        <f t="shared" si="4"/>
        <v>0</v>
      </c>
      <c r="H102">
        <f t="shared" si="5"/>
        <v>2565.3200000000002</v>
      </c>
      <c r="I102">
        <f t="shared" si="6"/>
        <v>26923.05</v>
      </c>
      <c r="J102">
        <f t="shared" si="7"/>
        <v>7608.9999999999982</v>
      </c>
      <c r="K102">
        <v>16865.099999999999</v>
      </c>
      <c r="L102">
        <v>9256.1</v>
      </c>
      <c r="M102">
        <v>6236.5999999999995</v>
      </c>
      <c r="N102">
        <v>2283.1999999999998</v>
      </c>
      <c r="O102">
        <v>1900.93</v>
      </c>
    </row>
    <row r="103" spans="1:15" x14ac:dyDescent="0.25">
      <c r="A103" s="6">
        <v>45051.208333333343</v>
      </c>
      <c r="B103" s="7">
        <v>5</v>
      </c>
      <c r="C103" s="5">
        <v>1.03</v>
      </c>
      <c r="D103" s="5">
        <v>0</v>
      </c>
      <c r="E103" s="5">
        <v>29277.01</v>
      </c>
      <c r="F103" s="5">
        <v>2994.61</v>
      </c>
      <c r="G103" s="11">
        <f t="shared" si="4"/>
        <v>1.03</v>
      </c>
      <c r="H103">
        <f t="shared" si="5"/>
        <v>2995.6400000000003</v>
      </c>
      <c r="I103">
        <f t="shared" si="6"/>
        <v>26281.37</v>
      </c>
      <c r="J103">
        <f t="shared" si="7"/>
        <v>7274.5</v>
      </c>
      <c r="K103">
        <v>16723.8</v>
      </c>
      <c r="L103">
        <v>9449.2999999999993</v>
      </c>
      <c r="M103">
        <v>6290.4</v>
      </c>
      <c r="N103">
        <v>2233.2000000000012</v>
      </c>
      <c r="O103">
        <v>1824.99</v>
      </c>
    </row>
    <row r="104" spans="1:15" x14ac:dyDescent="0.25">
      <c r="A104" s="6">
        <v>45051.25</v>
      </c>
      <c r="B104" s="7">
        <v>6</v>
      </c>
      <c r="C104" s="5">
        <v>126.02</v>
      </c>
      <c r="D104" s="5">
        <v>239.89</v>
      </c>
      <c r="E104" s="5">
        <v>28823.94</v>
      </c>
      <c r="F104" s="5">
        <v>3394.44</v>
      </c>
      <c r="G104" s="11">
        <f t="shared" si="4"/>
        <v>365.90999999999997</v>
      </c>
      <c r="H104">
        <f t="shared" si="5"/>
        <v>3760.35</v>
      </c>
      <c r="I104">
        <f t="shared" si="6"/>
        <v>25063.59</v>
      </c>
      <c r="J104">
        <f t="shared" si="7"/>
        <v>6957.7999999999993</v>
      </c>
      <c r="K104">
        <v>17516.5</v>
      </c>
      <c r="L104">
        <v>10558.7</v>
      </c>
      <c r="M104">
        <v>6292.9</v>
      </c>
      <c r="N104">
        <v>2232.2000000000012</v>
      </c>
      <c r="O104">
        <v>1248.01</v>
      </c>
    </row>
    <row r="105" spans="1:15" x14ac:dyDescent="0.25">
      <c r="A105" s="6">
        <v>45051.291666666657</v>
      </c>
      <c r="B105" s="7">
        <v>7</v>
      </c>
      <c r="C105" s="5">
        <v>429.23</v>
      </c>
      <c r="D105" s="5">
        <v>1118.22</v>
      </c>
      <c r="E105" s="5">
        <v>30893.07</v>
      </c>
      <c r="F105" s="5">
        <v>3737.54</v>
      </c>
      <c r="G105" s="11">
        <f t="shared" si="4"/>
        <v>1547.45</v>
      </c>
      <c r="H105">
        <f t="shared" si="5"/>
        <v>5284.99</v>
      </c>
      <c r="I105">
        <f t="shared" si="6"/>
        <v>25608.080000000002</v>
      </c>
      <c r="J105">
        <f t="shared" si="7"/>
        <v>7078.0999999999985</v>
      </c>
      <c r="K105">
        <v>18608.3</v>
      </c>
      <c r="L105">
        <v>11530.2</v>
      </c>
      <c r="M105">
        <v>6021.8</v>
      </c>
      <c r="N105">
        <v>2077.1999999999998</v>
      </c>
      <c r="O105">
        <v>1499.98</v>
      </c>
    </row>
    <row r="106" spans="1:15" x14ac:dyDescent="0.25">
      <c r="A106" s="6">
        <v>45051.333333333343</v>
      </c>
      <c r="B106" s="7">
        <v>8</v>
      </c>
      <c r="C106" s="5">
        <v>683.15</v>
      </c>
      <c r="D106" s="5">
        <v>2221.88</v>
      </c>
      <c r="E106" s="5">
        <v>35591.15</v>
      </c>
      <c r="F106" s="5">
        <v>3975.91</v>
      </c>
      <c r="G106" s="11">
        <f t="shared" si="4"/>
        <v>2905.03</v>
      </c>
      <c r="H106">
        <f t="shared" si="5"/>
        <v>6880.9400000000005</v>
      </c>
      <c r="I106">
        <f t="shared" si="6"/>
        <v>28710.21</v>
      </c>
      <c r="J106">
        <f t="shared" si="7"/>
        <v>10000.300000000001</v>
      </c>
      <c r="K106">
        <v>22383.7</v>
      </c>
      <c r="L106">
        <v>12383.4</v>
      </c>
      <c r="M106">
        <v>6930.6</v>
      </c>
      <c r="N106">
        <v>2052.6</v>
      </c>
      <c r="O106">
        <v>2600</v>
      </c>
    </row>
    <row r="107" spans="1:15" x14ac:dyDescent="0.25">
      <c r="A107" s="6">
        <v>45051.375</v>
      </c>
      <c r="B107" s="7">
        <v>9</v>
      </c>
      <c r="C107" s="5">
        <v>813.29</v>
      </c>
      <c r="D107" s="5">
        <v>3091.16</v>
      </c>
      <c r="E107" s="5">
        <v>38076.620000000003</v>
      </c>
      <c r="F107" s="5">
        <v>4159.82</v>
      </c>
      <c r="G107" s="11">
        <f t="shared" si="4"/>
        <v>3904.45</v>
      </c>
      <c r="H107">
        <f t="shared" si="5"/>
        <v>8064.2699999999995</v>
      </c>
      <c r="I107">
        <f t="shared" si="6"/>
        <v>30012.350000000002</v>
      </c>
      <c r="J107">
        <f t="shared" si="7"/>
        <v>10772.4</v>
      </c>
      <c r="K107">
        <v>24165.5</v>
      </c>
      <c r="L107">
        <v>13393.1</v>
      </c>
      <c r="M107">
        <v>7189.2</v>
      </c>
      <c r="N107">
        <v>2156.599999999999</v>
      </c>
      <c r="O107">
        <v>2600</v>
      </c>
    </row>
    <row r="108" spans="1:15" x14ac:dyDescent="0.25">
      <c r="A108" s="6">
        <v>45051.416666666657</v>
      </c>
      <c r="B108" s="7">
        <v>10</v>
      </c>
      <c r="C108" s="5">
        <v>907.46</v>
      </c>
      <c r="D108" s="5">
        <v>3674.11</v>
      </c>
      <c r="E108" s="5">
        <v>39128.22</v>
      </c>
      <c r="F108" s="5">
        <v>4455.25</v>
      </c>
      <c r="G108" s="11">
        <f t="shared" si="4"/>
        <v>4581.57</v>
      </c>
      <c r="H108">
        <f t="shared" si="5"/>
        <v>9036.82</v>
      </c>
      <c r="I108">
        <f t="shared" si="6"/>
        <v>30091.4</v>
      </c>
      <c r="J108">
        <f t="shared" si="7"/>
        <v>9734.1000000000022</v>
      </c>
      <c r="K108">
        <v>24015.4</v>
      </c>
      <c r="L108">
        <v>14281.3</v>
      </c>
      <c r="M108">
        <v>7170.5</v>
      </c>
      <c r="N108">
        <v>2230.099999999999</v>
      </c>
      <c r="O108">
        <v>2300.0100000000002</v>
      </c>
    </row>
    <row r="109" spans="1:15" x14ac:dyDescent="0.25">
      <c r="A109" s="6">
        <v>45051.458333333343</v>
      </c>
      <c r="B109" s="7">
        <v>11</v>
      </c>
      <c r="C109" s="5">
        <v>1001.96</v>
      </c>
      <c r="D109" s="5">
        <v>4161.51</v>
      </c>
      <c r="E109" s="5">
        <v>39664.97</v>
      </c>
      <c r="F109" s="5">
        <v>4794.8599999999997</v>
      </c>
      <c r="G109" s="11">
        <f t="shared" si="4"/>
        <v>5163.47</v>
      </c>
      <c r="H109">
        <f t="shared" si="5"/>
        <v>9958.33</v>
      </c>
      <c r="I109">
        <f t="shared" si="6"/>
        <v>29706.639999999999</v>
      </c>
      <c r="J109">
        <f t="shared" si="7"/>
        <v>9628.5</v>
      </c>
      <c r="K109">
        <v>24164.2</v>
      </c>
      <c r="L109">
        <v>14535.7</v>
      </c>
      <c r="M109">
        <v>6691.4</v>
      </c>
      <c r="N109">
        <v>2364.1</v>
      </c>
      <c r="O109">
        <v>2300</v>
      </c>
    </row>
    <row r="110" spans="1:15" x14ac:dyDescent="0.25">
      <c r="A110" s="6">
        <v>45051.5</v>
      </c>
      <c r="B110" s="7">
        <v>12</v>
      </c>
      <c r="C110" s="5">
        <v>1074.56</v>
      </c>
      <c r="D110" s="5">
        <v>4378.59</v>
      </c>
      <c r="E110" s="5">
        <v>37673.1</v>
      </c>
      <c r="F110" s="5">
        <v>5008.42</v>
      </c>
      <c r="G110" s="11">
        <f t="shared" si="4"/>
        <v>5453.15</v>
      </c>
      <c r="H110">
        <f t="shared" si="5"/>
        <v>10461.57</v>
      </c>
      <c r="I110">
        <f t="shared" si="6"/>
        <v>27211.53</v>
      </c>
      <c r="J110">
        <f t="shared" si="7"/>
        <v>7280.7000000000007</v>
      </c>
      <c r="K110">
        <v>22052.2</v>
      </c>
      <c r="L110">
        <v>14771.5</v>
      </c>
      <c r="M110">
        <v>6108.1</v>
      </c>
      <c r="N110">
        <v>2435.1</v>
      </c>
      <c r="O110">
        <v>1250</v>
      </c>
    </row>
    <row r="111" spans="1:15" x14ac:dyDescent="0.25">
      <c r="A111" s="6">
        <v>45051.541666666657</v>
      </c>
      <c r="B111" s="7">
        <v>13</v>
      </c>
      <c r="C111" s="5">
        <v>1091.07</v>
      </c>
      <c r="D111" s="5">
        <v>4277.91</v>
      </c>
      <c r="E111" s="5">
        <v>37642.53</v>
      </c>
      <c r="F111" s="5">
        <v>5213.3900000000003</v>
      </c>
      <c r="G111" s="11">
        <f t="shared" si="4"/>
        <v>5368.98</v>
      </c>
      <c r="H111">
        <f t="shared" si="5"/>
        <v>10582.369999999999</v>
      </c>
      <c r="I111">
        <f t="shared" si="6"/>
        <v>27060.16</v>
      </c>
      <c r="J111">
        <f t="shared" si="7"/>
        <v>6900.4</v>
      </c>
      <c r="K111">
        <v>21772.3</v>
      </c>
      <c r="L111">
        <v>14871.9</v>
      </c>
      <c r="M111">
        <v>6087.9000000000005</v>
      </c>
      <c r="N111">
        <v>2435.099999999999</v>
      </c>
      <c r="O111">
        <v>1200</v>
      </c>
    </row>
    <row r="112" spans="1:15" x14ac:dyDescent="0.25">
      <c r="A112" s="6">
        <v>45051.583333333343</v>
      </c>
      <c r="B112" s="7">
        <v>14</v>
      </c>
      <c r="C112" s="5">
        <v>1084.24</v>
      </c>
      <c r="D112" s="5">
        <v>3997.26</v>
      </c>
      <c r="E112" s="5">
        <v>38971.879999999997</v>
      </c>
      <c r="F112" s="5">
        <v>5461.04</v>
      </c>
      <c r="G112" s="11">
        <f t="shared" si="4"/>
        <v>5081.5</v>
      </c>
      <c r="H112">
        <f t="shared" si="5"/>
        <v>10542.54</v>
      </c>
      <c r="I112">
        <f t="shared" si="6"/>
        <v>28429.339999999997</v>
      </c>
      <c r="J112">
        <f t="shared" si="7"/>
        <v>8313.9000000000015</v>
      </c>
      <c r="K112">
        <v>23244.7</v>
      </c>
      <c r="L112">
        <v>14930.8</v>
      </c>
      <c r="M112">
        <v>6303.5</v>
      </c>
      <c r="N112">
        <v>2515.1</v>
      </c>
      <c r="O112">
        <v>1955.04</v>
      </c>
    </row>
    <row r="113" spans="1:15" x14ac:dyDescent="0.25">
      <c r="A113" s="6">
        <v>45051.625</v>
      </c>
      <c r="B113" s="7">
        <v>15</v>
      </c>
      <c r="C113" s="5">
        <v>1016.48</v>
      </c>
      <c r="D113" s="5">
        <v>3373.62</v>
      </c>
      <c r="E113" s="5">
        <v>38420.83</v>
      </c>
      <c r="F113" s="5">
        <v>5746.76</v>
      </c>
      <c r="G113" s="11">
        <f t="shared" si="4"/>
        <v>4390.1000000000004</v>
      </c>
      <c r="H113">
        <f t="shared" si="5"/>
        <v>10136.86</v>
      </c>
      <c r="I113">
        <f t="shared" si="6"/>
        <v>28283.97</v>
      </c>
      <c r="J113">
        <f t="shared" si="7"/>
        <v>8555.5</v>
      </c>
      <c r="K113">
        <v>23236.2</v>
      </c>
      <c r="L113">
        <v>14680.7</v>
      </c>
      <c r="M113">
        <v>6757.5</v>
      </c>
      <c r="N113">
        <v>2463.1</v>
      </c>
      <c r="O113">
        <v>1965</v>
      </c>
    </row>
    <row r="114" spans="1:15" x14ac:dyDescent="0.25">
      <c r="A114" s="6">
        <v>45051.666666666657</v>
      </c>
      <c r="B114" s="7">
        <v>16</v>
      </c>
      <c r="C114" s="5">
        <v>799.92</v>
      </c>
      <c r="D114" s="5">
        <v>2424.38</v>
      </c>
      <c r="E114" s="5">
        <v>38153.440000000002</v>
      </c>
      <c r="F114" s="5">
        <v>6012.33</v>
      </c>
      <c r="G114" s="11">
        <f t="shared" si="4"/>
        <v>3224.3</v>
      </c>
      <c r="H114">
        <f t="shared" si="5"/>
        <v>9236.630000000001</v>
      </c>
      <c r="I114">
        <f t="shared" si="6"/>
        <v>28916.81</v>
      </c>
      <c r="J114">
        <f t="shared" si="7"/>
        <v>8860.5</v>
      </c>
      <c r="K114">
        <v>23154.799999999999</v>
      </c>
      <c r="L114">
        <v>14294.3</v>
      </c>
      <c r="M114">
        <v>6930.1</v>
      </c>
      <c r="N114">
        <v>2389.1</v>
      </c>
      <c r="O114">
        <v>1985.85</v>
      </c>
    </row>
    <row r="115" spans="1:15" x14ac:dyDescent="0.25">
      <c r="A115" s="6">
        <v>45051.708333333343</v>
      </c>
      <c r="B115" s="7">
        <v>17</v>
      </c>
      <c r="C115" s="5">
        <v>439.92</v>
      </c>
      <c r="D115" s="5">
        <v>1292.8499999999999</v>
      </c>
      <c r="E115" s="5">
        <v>37657.85</v>
      </c>
      <c r="F115" s="5">
        <v>6218.87</v>
      </c>
      <c r="G115" s="11">
        <f t="shared" si="4"/>
        <v>1732.77</v>
      </c>
      <c r="H115">
        <f t="shared" si="5"/>
        <v>7951.6399999999994</v>
      </c>
      <c r="I115">
        <f t="shared" si="6"/>
        <v>29706.21</v>
      </c>
      <c r="J115">
        <f t="shared" si="7"/>
        <v>9216.5</v>
      </c>
      <c r="K115">
        <v>22718.3</v>
      </c>
      <c r="L115">
        <v>13501.8</v>
      </c>
      <c r="M115">
        <v>6967.1</v>
      </c>
      <c r="N115">
        <v>2389.5</v>
      </c>
      <c r="O115">
        <v>2100.9299999999998</v>
      </c>
    </row>
    <row r="116" spans="1:15" x14ac:dyDescent="0.25">
      <c r="A116" s="6">
        <v>45051.75</v>
      </c>
      <c r="B116" s="7">
        <v>18</v>
      </c>
      <c r="C116" s="5">
        <v>122.95</v>
      </c>
      <c r="D116" s="5">
        <v>379.94</v>
      </c>
      <c r="E116" s="5">
        <v>36759.78</v>
      </c>
      <c r="F116" s="5">
        <v>6399.97</v>
      </c>
      <c r="G116" s="11">
        <f t="shared" si="4"/>
        <v>502.89</v>
      </c>
      <c r="H116">
        <f t="shared" si="5"/>
        <v>6902.8600000000006</v>
      </c>
      <c r="I116">
        <f t="shared" si="6"/>
        <v>29856.92</v>
      </c>
      <c r="J116">
        <f t="shared" si="7"/>
        <v>9594.6</v>
      </c>
      <c r="K116">
        <v>22334.5</v>
      </c>
      <c r="L116">
        <v>12739.9</v>
      </c>
      <c r="M116">
        <v>7132.7</v>
      </c>
      <c r="N116">
        <v>2253.5000000000009</v>
      </c>
      <c r="O116">
        <v>2300</v>
      </c>
    </row>
    <row r="117" spans="1:15" x14ac:dyDescent="0.25">
      <c r="A117" s="6">
        <v>45051.791666666657</v>
      </c>
      <c r="B117" s="7">
        <v>19</v>
      </c>
      <c r="C117" s="5">
        <v>7.16</v>
      </c>
      <c r="D117" s="5">
        <v>23.32</v>
      </c>
      <c r="E117" s="5">
        <v>37015.78</v>
      </c>
      <c r="F117" s="5">
        <v>6540.05</v>
      </c>
      <c r="G117" s="11">
        <f t="shared" si="4"/>
        <v>30.48</v>
      </c>
      <c r="H117">
        <f t="shared" si="5"/>
        <v>6570.53</v>
      </c>
      <c r="I117">
        <f t="shared" si="6"/>
        <v>30445.25</v>
      </c>
      <c r="J117">
        <f t="shared" si="7"/>
        <v>10273.1</v>
      </c>
      <c r="K117">
        <v>22803.5</v>
      </c>
      <c r="L117">
        <v>12530.4</v>
      </c>
      <c r="M117">
        <v>7178.8</v>
      </c>
      <c r="N117">
        <v>2234.4999999999991</v>
      </c>
      <c r="O117">
        <v>2600</v>
      </c>
    </row>
    <row r="118" spans="1:15" x14ac:dyDescent="0.25">
      <c r="A118" s="6">
        <v>45051.833333333343</v>
      </c>
      <c r="B118" s="7">
        <v>20</v>
      </c>
      <c r="C118" s="5">
        <v>0</v>
      </c>
      <c r="D118" s="5">
        <v>0</v>
      </c>
      <c r="E118" s="5">
        <v>37871.120000000003</v>
      </c>
      <c r="F118" s="5">
        <v>6629.22</v>
      </c>
      <c r="G118" s="11">
        <f t="shared" si="4"/>
        <v>0</v>
      </c>
      <c r="H118">
        <f t="shared" si="5"/>
        <v>6629.22</v>
      </c>
      <c r="I118">
        <f t="shared" si="6"/>
        <v>31241.9</v>
      </c>
      <c r="J118">
        <f t="shared" si="7"/>
        <v>11429.699999999999</v>
      </c>
      <c r="K118">
        <v>23802.1</v>
      </c>
      <c r="L118">
        <v>12372.4</v>
      </c>
      <c r="M118">
        <v>7199.3</v>
      </c>
      <c r="N118">
        <v>2238.4999999999991</v>
      </c>
      <c r="O118">
        <v>2600</v>
      </c>
    </row>
    <row r="119" spans="1:15" x14ac:dyDescent="0.25">
      <c r="A119" s="6">
        <v>45051.875</v>
      </c>
      <c r="B119" s="7">
        <v>21</v>
      </c>
      <c r="C119" s="5">
        <v>0</v>
      </c>
      <c r="D119" s="5">
        <v>0</v>
      </c>
      <c r="E119" s="5">
        <v>37006.370000000003</v>
      </c>
      <c r="F119" s="5">
        <v>6664.14</v>
      </c>
      <c r="G119" s="11">
        <f t="shared" si="4"/>
        <v>0</v>
      </c>
      <c r="H119">
        <f t="shared" si="5"/>
        <v>6664.14</v>
      </c>
      <c r="I119">
        <f t="shared" si="6"/>
        <v>30342.230000000003</v>
      </c>
      <c r="J119">
        <f t="shared" si="7"/>
        <v>10572</v>
      </c>
      <c r="K119">
        <v>22855.3</v>
      </c>
      <c r="L119">
        <v>12283.3</v>
      </c>
      <c r="M119">
        <v>6932.8</v>
      </c>
      <c r="N119">
        <v>2519.4999999999991</v>
      </c>
      <c r="O119">
        <v>2600</v>
      </c>
    </row>
    <row r="120" spans="1:15" x14ac:dyDescent="0.25">
      <c r="A120" s="6">
        <v>45051.916666666657</v>
      </c>
      <c r="B120" s="7">
        <v>22</v>
      </c>
      <c r="C120" s="5">
        <v>0</v>
      </c>
      <c r="D120" s="5">
        <v>0</v>
      </c>
      <c r="E120" s="5">
        <v>35839.730000000003</v>
      </c>
      <c r="F120" s="5">
        <v>6643.12</v>
      </c>
      <c r="G120" s="11">
        <f t="shared" si="4"/>
        <v>0</v>
      </c>
      <c r="H120">
        <f t="shared" si="5"/>
        <v>6643.12</v>
      </c>
      <c r="I120">
        <f t="shared" si="6"/>
        <v>29196.610000000004</v>
      </c>
      <c r="J120">
        <f t="shared" si="7"/>
        <v>7888.5</v>
      </c>
      <c r="K120">
        <v>20158.7</v>
      </c>
      <c r="L120">
        <v>12270.2</v>
      </c>
      <c r="M120">
        <v>6191.4</v>
      </c>
      <c r="N120">
        <v>2832.5</v>
      </c>
      <c r="O120">
        <v>1997.81</v>
      </c>
    </row>
    <row r="121" spans="1:15" x14ac:dyDescent="0.25">
      <c r="A121" s="6">
        <v>45051.958333333343</v>
      </c>
      <c r="B121" s="7">
        <v>23</v>
      </c>
      <c r="C121" s="5">
        <v>0</v>
      </c>
      <c r="D121" s="5">
        <v>0</v>
      </c>
      <c r="E121" s="5">
        <v>34200.120000000003</v>
      </c>
      <c r="F121" s="5">
        <v>6918.2</v>
      </c>
      <c r="G121" s="11">
        <f t="shared" si="4"/>
        <v>0</v>
      </c>
      <c r="H121">
        <f t="shared" si="5"/>
        <v>6918.2</v>
      </c>
      <c r="I121">
        <f t="shared" si="6"/>
        <v>27281.920000000002</v>
      </c>
      <c r="J121">
        <f t="shared" si="7"/>
        <v>6657.2999999999993</v>
      </c>
      <c r="K121">
        <v>18933</v>
      </c>
      <c r="L121">
        <v>12275.7</v>
      </c>
      <c r="M121">
        <v>5477.1</v>
      </c>
      <c r="N121">
        <v>2967.5</v>
      </c>
      <c r="O121">
        <v>1698.01</v>
      </c>
    </row>
    <row r="122" spans="1:15" x14ac:dyDescent="0.25">
      <c r="A122" s="6">
        <v>45052</v>
      </c>
      <c r="B122" s="7">
        <v>0</v>
      </c>
      <c r="C122" s="5">
        <v>0</v>
      </c>
      <c r="D122" s="5">
        <v>0</v>
      </c>
      <c r="E122" s="5">
        <v>32133.4</v>
      </c>
      <c r="F122" s="5">
        <v>7172.96</v>
      </c>
      <c r="G122" s="11">
        <f t="shared" si="4"/>
        <v>0</v>
      </c>
      <c r="H122">
        <f t="shared" si="5"/>
        <v>7172.96</v>
      </c>
      <c r="I122">
        <f t="shared" si="6"/>
        <v>24960.440000000002</v>
      </c>
      <c r="J122">
        <f t="shared" si="7"/>
        <v>3434.7000000000007</v>
      </c>
      <c r="K122">
        <v>16831.400000000001</v>
      </c>
      <c r="L122">
        <v>13396.7</v>
      </c>
      <c r="M122">
        <v>2282.5</v>
      </c>
      <c r="N122">
        <v>4409.2000000000007</v>
      </c>
      <c r="O122">
        <v>2200</v>
      </c>
    </row>
    <row r="123" spans="1:15" x14ac:dyDescent="0.25">
      <c r="A123" s="6">
        <v>45052.041666666657</v>
      </c>
      <c r="B123" s="7">
        <v>1</v>
      </c>
      <c r="C123" s="5">
        <v>0</v>
      </c>
      <c r="D123" s="5">
        <v>0</v>
      </c>
      <c r="E123" s="5">
        <v>30419.59</v>
      </c>
      <c r="F123" s="5">
        <v>7069.26</v>
      </c>
      <c r="G123" s="11">
        <f t="shared" si="4"/>
        <v>0</v>
      </c>
      <c r="H123">
        <f t="shared" si="5"/>
        <v>7069.26</v>
      </c>
      <c r="I123">
        <f t="shared" si="6"/>
        <v>23350.33</v>
      </c>
      <c r="J123">
        <f t="shared" si="7"/>
        <v>3253.6000000000004</v>
      </c>
      <c r="K123">
        <v>16040.4</v>
      </c>
      <c r="L123">
        <v>12786.8</v>
      </c>
      <c r="M123">
        <v>2819.5</v>
      </c>
      <c r="N123">
        <v>4513.2000000000007</v>
      </c>
      <c r="O123">
        <v>1698.96</v>
      </c>
    </row>
    <row r="124" spans="1:15" x14ac:dyDescent="0.25">
      <c r="A124" s="6">
        <v>45052.083333333343</v>
      </c>
      <c r="B124" s="7">
        <v>2</v>
      </c>
      <c r="C124" s="5">
        <v>0</v>
      </c>
      <c r="D124" s="5">
        <v>0</v>
      </c>
      <c r="E124" s="5">
        <v>29265.61</v>
      </c>
      <c r="F124" s="5">
        <v>7015.05</v>
      </c>
      <c r="G124" s="11">
        <f t="shared" si="4"/>
        <v>0</v>
      </c>
      <c r="H124">
        <f t="shared" si="5"/>
        <v>7015.05</v>
      </c>
      <c r="I124">
        <f t="shared" si="6"/>
        <v>22250.560000000001</v>
      </c>
      <c r="J124">
        <f t="shared" si="7"/>
        <v>2660.7999999999993</v>
      </c>
      <c r="K124">
        <v>15475.5</v>
      </c>
      <c r="L124">
        <v>12814.7</v>
      </c>
      <c r="M124">
        <v>2614.6</v>
      </c>
      <c r="N124">
        <v>5019.5</v>
      </c>
      <c r="O124">
        <v>1400.01</v>
      </c>
    </row>
    <row r="125" spans="1:15" x14ac:dyDescent="0.25">
      <c r="A125" s="6">
        <v>45052.125</v>
      </c>
      <c r="B125" s="7">
        <v>3</v>
      </c>
      <c r="C125" s="5">
        <v>0</v>
      </c>
      <c r="D125" s="5">
        <v>0</v>
      </c>
      <c r="E125" s="5">
        <v>28671.200000000001</v>
      </c>
      <c r="F125" s="5">
        <v>6999.35</v>
      </c>
      <c r="G125" s="11">
        <f t="shared" si="4"/>
        <v>0</v>
      </c>
      <c r="H125">
        <f t="shared" si="5"/>
        <v>6999.35</v>
      </c>
      <c r="I125">
        <f t="shared" si="6"/>
        <v>21671.85</v>
      </c>
      <c r="J125">
        <f t="shared" si="7"/>
        <v>2065.5</v>
      </c>
      <c r="K125">
        <v>15090</v>
      </c>
      <c r="L125">
        <v>13024.5</v>
      </c>
      <c r="M125">
        <v>1764.2</v>
      </c>
      <c r="N125">
        <v>5909.9</v>
      </c>
      <c r="O125">
        <v>1500.01</v>
      </c>
    </row>
    <row r="126" spans="1:15" x14ac:dyDescent="0.25">
      <c r="A126" s="6">
        <v>45052.166666666657</v>
      </c>
      <c r="B126" s="7">
        <v>4</v>
      </c>
      <c r="C126" s="5">
        <v>0</v>
      </c>
      <c r="D126" s="5">
        <v>0</v>
      </c>
      <c r="E126" s="5">
        <v>28356.83</v>
      </c>
      <c r="F126" s="5">
        <v>7022.84</v>
      </c>
      <c r="G126" s="11">
        <f t="shared" si="4"/>
        <v>0</v>
      </c>
      <c r="H126">
        <f t="shared" si="5"/>
        <v>7022.84</v>
      </c>
      <c r="I126">
        <f t="shared" si="6"/>
        <v>21333.99</v>
      </c>
      <c r="J126">
        <f t="shared" si="7"/>
        <v>1609.2000000000007</v>
      </c>
      <c r="K126">
        <v>15044.6</v>
      </c>
      <c r="L126">
        <v>13435.4</v>
      </c>
      <c r="M126">
        <v>1534</v>
      </c>
      <c r="N126">
        <v>6363.1</v>
      </c>
      <c r="O126">
        <v>1400.01</v>
      </c>
    </row>
    <row r="127" spans="1:15" x14ac:dyDescent="0.25">
      <c r="A127" s="6">
        <v>45052.208333333343</v>
      </c>
      <c r="B127" s="7">
        <v>5</v>
      </c>
      <c r="C127" s="5">
        <v>1.02</v>
      </c>
      <c r="D127" s="5">
        <v>0</v>
      </c>
      <c r="E127" s="5">
        <v>27960.27</v>
      </c>
      <c r="F127" s="5">
        <v>7053.98</v>
      </c>
      <c r="G127" s="11">
        <f t="shared" si="4"/>
        <v>1.02</v>
      </c>
      <c r="H127">
        <f t="shared" si="5"/>
        <v>7055</v>
      </c>
      <c r="I127">
        <f t="shared" si="6"/>
        <v>20905.27</v>
      </c>
      <c r="J127">
        <f t="shared" si="7"/>
        <v>1638.5</v>
      </c>
      <c r="K127">
        <v>15151.5</v>
      </c>
      <c r="L127">
        <v>13513</v>
      </c>
      <c r="M127">
        <v>1053.2</v>
      </c>
      <c r="N127">
        <v>6864.3</v>
      </c>
      <c r="O127">
        <v>1700</v>
      </c>
    </row>
    <row r="128" spans="1:15" x14ac:dyDescent="0.25">
      <c r="A128" s="6">
        <v>45052.25</v>
      </c>
      <c r="B128" s="7">
        <v>6</v>
      </c>
      <c r="C128" s="5">
        <v>150.6</v>
      </c>
      <c r="D128" s="5">
        <v>247.94</v>
      </c>
      <c r="E128" s="5">
        <v>27173.66</v>
      </c>
      <c r="F128" s="5">
        <v>7050.25</v>
      </c>
      <c r="G128" s="11">
        <f t="shared" si="4"/>
        <v>398.53999999999996</v>
      </c>
      <c r="H128">
        <f t="shared" si="5"/>
        <v>7448.79</v>
      </c>
      <c r="I128">
        <f t="shared" si="6"/>
        <v>19724.87</v>
      </c>
      <c r="J128">
        <f t="shared" si="7"/>
        <v>1286.6000000000004</v>
      </c>
      <c r="K128">
        <v>15589.9</v>
      </c>
      <c r="L128">
        <v>14303.3</v>
      </c>
      <c r="M128">
        <v>1303.3</v>
      </c>
      <c r="N128">
        <v>6553.5999999999995</v>
      </c>
      <c r="O128">
        <v>1000</v>
      </c>
    </row>
    <row r="129" spans="1:15" x14ac:dyDescent="0.25">
      <c r="A129" s="6">
        <v>45052.291666666657</v>
      </c>
      <c r="B129" s="7">
        <v>7</v>
      </c>
      <c r="C129" s="5">
        <v>571.48</v>
      </c>
      <c r="D129" s="5">
        <v>1109.29</v>
      </c>
      <c r="E129" s="5">
        <v>28732.080000000002</v>
      </c>
      <c r="F129" s="5">
        <v>6977.21</v>
      </c>
      <c r="G129" s="11">
        <f t="shared" si="4"/>
        <v>1680.77</v>
      </c>
      <c r="H129">
        <f t="shared" si="5"/>
        <v>8657.98</v>
      </c>
      <c r="I129">
        <f t="shared" si="6"/>
        <v>20074.100000000002</v>
      </c>
      <c r="J129">
        <f t="shared" si="7"/>
        <v>1090</v>
      </c>
      <c r="K129">
        <v>16036.7</v>
      </c>
      <c r="L129">
        <v>14946.7</v>
      </c>
      <c r="M129">
        <v>1578</v>
      </c>
      <c r="N129">
        <v>6098.6</v>
      </c>
      <c r="O129">
        <v>500</v>
      </c>
    </row>
    <row r="130" spans="1:15" x14ac:dyDescent="0.25">
      <c r="A130" s="6">
        <v>45052.333333333343</v>
      </c>
      <c r="B130" s="7">
        <v>8</v>
      </c>
      <c r="C130" s="5">
        <v>940</v>
      </c>
      <c r="D130" s="5">
        <v>2308.21</v>
      </c>
      <c r="E130" s="5">
        <v>32521.61</v>
      </c>
      <c r="F130" s="5">
        <v>6880.94</v>
      </c>
      <c r="G130" s="11">
        <f t="shared" ref="G130:G193" si="8">C130+D130</f>
        <v>3248.21</v>
      </c>
      <c r="H130">
        <f t="shared" ref="H130:H193" si="9">F130+G130</f>
        <v>10129.15</v>
      </c>
      <c r="I130">
        <f t="shared" ref="I130:I193" si="10">E130-H130</f>
        <v>22392.46</v>
      </c>
      <c r="J130">
        <f t="shared" ref="J130:J193" si="11">K130-L130</f>
        <v>2800.3999999999996</v>
      </c>
      <c r="K130">
        <v>18289.3</v>
      </c>
      <c r="L130">
        <v>15488.9</v>
      </c>
      <c r="M130">
        <v>1811</v>
      </c>
      <c r="N130">
        <v>6538.7000000000007</v>
      </c>
      <c r="O130">
        <v>1700</v>
      </c>
    </row>
    <row r="131" spans="1:15" x14ac:dyDescent="0.25">
      <c r="A131" s="6">
        <v>45052.375</v>
      </c>
      <c r="B131" s="7">
        <v>9</v>
      </c>
      <c r="C131" s="5">
        <v>1113.3800000000001</v>
      </c>
      <c r="D131" s="5">
        <v>3424.15</v>
      </c>
      <c r="E131" s="5">
        <v>34966.879999999997</v>
      </c>
      <c r="F131" s="5">
        <v>6833.83</v>
      </c>
      <c r="G131" s="11">
        <f t="shared" si="8"/>
        <v>4537.5300000000007</v>
      </c>
      <c r="H131">
        <f t="shared" si="9"/>
        <v>11371.36</v>
      </c>
      <c r="I131">
        <f t="shared" si="10"/>
        <v>23595.519999999997</v>
      </c>
      <c r="J131">
        <f t="shared" si="11"/>
        <v>3810.9000000000015</v>
      </c>
      <c r="K131">
        <v>19799.2</v>
      </c>
      <c r="L131">
        <v>15988.3</v>
      </c>
      <c r="M131">
        <v>2073.5</v>
      </c>
      <c r="N131">
        <v>6527.7000000000007</v>
      </c>
      <c r="O131">
        <v>2261.9899999999998</v>
      </c>
    </row>
    <row r="132" spans="1:15" x14ac:dyDescent="0.25">
      <c r="A132" s="6">
        <v>45052.416666666657</v>
      </c>
      <c r="B132" s="7">
        <v>10</v>
      </c>
      <c r="C132" s="5">
        <v>1206.55</v>
      </c>
      <c r="D132" s="5">
        <v>4173.3100000000004</v>
      </c>
      <c r="E132" s="5">
        <v>36072.080000000002</v>
      </c>
      <c r="F132" s="5">
        <v>6829.77</v>
      </c>
      <c r="G132" s="11">
        <f t="shared" si="8"/>
        <v>5379.8600000000006</v>
      </c>
      <c r="H132">
        <f t="shared" si="9"/>
        <v>12209.630000000001</v>
      </c>
      <c r="I132">
        <f t="shared" si="10"/>
        <v>23862.45</v>
      </c>
      <c r="J132">
        <f t="shared" si="11"/>
        <v>3444.4000000000015</v>
      </c>
      <c r="K132">
        <v>20021.7</v>
      </c>
      <c r="L132">
        <v>16577.3</v>
      </c>
      <c r="M132">
        <v>2070.1</v>
      </c>
      <c r="N132">
        <v>6616.6999999999989</v>
      </c>
      <c r="O132">
        <v>2100</v>
      </c>
    </row>
    <row r="133" spans="1:15" x14ac:dyDescent="0.25">
      <c r="A133" s="6">
        <v>45052.458333333343</v>
      </c>
      <c r="B133" s="7">
        <v>11</v>
      </c>
      <c r="C133" s="5">
        <v>1217.29</v>
      </c>
      <c r="D133" s="5">
        <v>4555.8900000000003</v>
      </c>
      <c r="E133" s="5">
        <v>37010.93</v>
      </c>
      <c r="F133" s="5">
        <v>6816.19</v>
      </c>
      <c r="G133" s="11">
        <f t="shared" si="8"/>
        <v>5773.18</v>
      </c>
      <c r="H133">
        <f t="shared" si="9"/>
        <v>12589.369999999999</v>
      </c>
      <c r="I133">
        <f t="shared" si="10"/>
        <v>24421.56</v>
      </c>
      <c r="J133">
        <f t="shared" si="11"/>
        <v>3390.2999999999993</v>
      </c>
      <c r="K133">
        <v>20297.599999999999</v>
      </c>
      <c r="L133">
        <v>16907.3</v>
      </c>
      <c r="M133">
        <v>2092.5</v>
      </c>
      <c r="N133">
        <v>6722.7999999999993</v>
      </c>
      <c r="O133">
        <v>1800</v>
      </c>
    </row>
    <row r="134" spans="1:15" x14ac:dyDescent="0.25">
      <c r="A134" s="6">
        <v>45052.5</v>
      </c>
      <c r="B134" s="7">
        <v>12</v>
      </c>
      <c r="C134" s="5">
        <v>1173.03</v>
      </c>
      <c r="D134" s="5">
        <v>4707.0600000000004</v>
      </c>
      <c r="E134" s="5">
        <v>36073.760000000002</v>
      </c>
      <c r="F134" s="5">
        <v>6770.77</v>
      </c>
      <c r="G134" s="11">
        <f t="shared" si="8"/>
        <v>5880.09</v>
      </c>
      <c r="H134">
        <f t="shared" si="9"/>
        <v>12650.86</v>
      </c>
      <c r="I134">
        <f t="shared" si="10"/>
        <v>23422.9</v>
      </c>
      <c r="J134">
        <f t="shared" si="11"/>
        <v>2261.3999999999978</v>
      </c>
      <c r="K134">
        <v>19330.3</v>
      </c>
      <c r="L134">
        <v>17068.900000000001</v>
      </c>
      <c r="M134">
        <v>1700.5</v>
      </c>
      <c r="N134">
        <v>6852.5</v>
      </c>
      <c r="O134">
        <v>1250</v>
      </c>
    </row>
    <row r="135" spans="1:15" x14ac:dyDescent="0.25">
      <c r="A135" s="6">
        <v>45052.541666666657</v>
      </c>
      <c r="B135" s="7">
        <v>13</v>
      </c>
      <c r="C135" s="5">
        <v>1124.1199999999999</v>
      </c>
      <c r="D135" s="5">
        <v>4589</v>
      </c>
      <c r="E135" s="5">
        <v>36276.06</v>
      </c>
      <c r="F135" s="5">
        <v>6814.14</v>
      </c>
      <c r="G135" s="11">
        <f t="shared" si="8"/>
        <v>5713.12</v>
      </c>
      <c r="H135">
        <f t="shared" si="9"/>
        <v>12527.26</v>
      </c>
      <c r="I135">
        <f t="shared" si="10"/>
        <v>23748.799999999996</v>
      </c>
      <c r="J135">
        <f t="shared" si="11"/>
        <v>2717.2999999999993</v>
      </c>
      <c r="K135">
        <v>19606.099999999999</v>
      </c>
      <c r="L135">
        <v>16888.8</v>
      </c>
      <c r="M135">
        <v>1700.3</v>
      </c>
      <c r="N135">
        <v>6849.4999999999991</v>
      </c>
      <c r="O135">
        <v>1698</v>
      </c>
    </row>
    <row r="136" spans="1:15" x14ac:dyDescent="0.25">
      <c r="A136" s="6">
        <v>45052.583333333343</v>
      </c>
      <c r="B136" s="7">
        <v>14</v>
      </c>
      <c r="C136" s="5">
        <v>1059.26</v>
      </c>
      <c r="D136" s="5">
        <v>4103.24</v>
      </c>
      <c r="E136" s="5">
        <v>36157.379999999997</v>
      </c>
      <c r="F136" s="5">
        <v>6953.74</v>
      </c>
      <c r="G136" s="11">
        <f t="shared" si="8"/>
        <v>5162.5</v>
      </c>
      <c r="H136">
        <f t="shared" si="9"/>
        <v>12116.24</v>
      </c>
      <c r="I136">
        <f t="shared" si="10"/>
        <v>24041.14</v>
      </c>
      <c r="J136">
        <f t="shared" si="11"/>
        <v>2883.6000000000022</v>
      </c>
      <c r="K136">
        <v>19727.2</v>
      </c>
      <c r="L136">
        <v>16843.599999999999</v>
      </c>
      <c r="M136">
        <v>1779.6</v>
      </c>
      <c r="N136">
        <v>6953.6</v>
      </c>
      <c r="O136">
        <v>1700</v>
      </c>
    </row>
    <row r="137" spans="1:15" x14ac:dyDescent="0.25">
      <c r="A137" s="6">
        <v>45052.625</v>
      </c>
      <c r="B137" s="7">
        <v>15</v>
      </c>
      <c r="C137" s="5">
        <v>961.69</v>
      </c>
      <c r="D137" s="5">
        <v>3312.26</v>
      </c>
      <c r="E137" s="5">
        <v>35612.19</v>
      </c>
      <c r="F137" s="5">
        <v>7113.82</v>
      </c>
      <c r="G137" s="11">
        <f t="shared" si="8"/>
        <v>4273.9500000000007</v>
      </c>
      <c r="H137">
        <f t="shared" si="9"/>
        <v>11387.77</v>
      </c>
      <c r="I137">
        <f t="shared" si="10"/>
        <v>24224.420000000002</v>
      </c>
      <c r="J137">
        <f t="shared" si="11"/>
        <v>2874.3000000000029</v>
      </c>
      <c r="K137">
        <v>19367.900000000001</v>
      </c>
      <c r="L137">
        <v>16493.599999999999</v>
      </c>
      <c r="M137">
        <v>2414.1999999999998</v>
      </c>
      <c r="N137">
        <v>6361.5999999999995</v>
      </c>
      <c r="O137">
        <v>1248.01</v>
      </c>
    </row>
    <row r="138" spans="1:15" x14ac:dyDescent="0.25">
      <c r="A138" s="6">
        <v>45052.666666666657</v>
      </c>
      <c r="B138" s="7">
        <v>16</v>
      </c>
      <c r="C138" s="5">
        <v>803.2</v>
      </c>
      <c r="D138" s="5">
        <v>2327.52</v>
      </c>
      <c r="E138" s="5">
        <v>34945.24</v>
      </c>
      <c r="F138" s="5">
        <v>7308.17</v>
      </c>
      <c r="G138" s="11">
        <f t="shared" si="8"/>
        <v>3130.7200000000003</v>
      </c>
      <c r="H138">
        <f t="shared" si="9"/>
        <v>10438.89</v>
      </c>
      <c r="I138">
        <f t="shared" si="10"/>
        <v>24506.35</v>
      </c>
      <c r="J138">
        <f t="shared" si="11"/>
        <v>3361.2999999999993</v>
      </c>
      <c r="K138">
        <v>19165.3</v>
      </c>
      <c r="L138">
        <v>15804</v>
      </c>
      <c r="M138">
        <v>2893.7</v>
      </c>
      <c r="N138">
        <v>5598.5999999999995</v>
      </c>
      <c r="O138">
        <v>1250</v>
      </c>
    </row>
    <row r="139" spans="1:15" x14ac:dyDescent="0.25">
      <c r="A139" s="6">
        <v>45052.708333333343</v>
      </c>
      <c r="B139" s="7">
        <v>17</v>
      </c>
      <c r="C139" s="5">
        <v>490.19</v>
      </c>
      <c r="D139" s="5">
        <v>1282.1500000000001</v>
      </c>
      <c r="E139" s="5">
        <v>34391.129999999997</v>
      </c>
      <c r="F139" s="5">
        <v>7397.29</v>
      </c>
      <c r="G139" s="11">
        <f t="shared" si="8"/>
        <v>1772.3400000000001</v>
      </c>
      <c r="H139">
        <f t="shared" si="9"/>
        <v>9169.630000000001</v>
      </c>
      <c r="I139">
        <f t="shared" si="10"/>
        <v>25221.499999999996</v>
      </c>
      <c r="J139">
        <f t="shared" si="11"/>
        <v>4092.7000000000007</v>
      </c>
      <c r="K139">
        <v>19127</v>
      </c>
      <c r="L139">
        <v>15034.3</v>
      </c>
      <c r="M139">
        <v>3148</v>
      </c>
      <c r="N139">
        <v>5591.2000000000007</v>
      </c>
      <c r="O139">
        <v>1699.99</v>
      </c>
    </row>
    <row r="140" spans="1:15" x14ac:dyDescent="0.25">
      <c r="A140" s="6">
        <v>45052.75</v>
      </c>
      <c r="B140" s="7">
        <v>18</v>
      </c>
      <c r="C140" s="5">
        <v>149.1</v>
      </c>
      <c r="D140" s="5">
        <v>416.22</v>
      </c>
      <c r="E140" s="5">
        <v>34086.629999999997</v>
      </c>
      <c r="F140" s="5">
        <v>7272.4</v>
      </c>
      <c r="G140" s="11">
        <f t="shared" si="8"/>
        <v>565.32000000000005</v>
      </c>
      <c r="H140">
        <f t="shared" si="9"/>
        <v>7837.7199999999993</v>
      </c>
      <c r="I140">
        <f t="shared" si="10"/>
        <v>26248.909999999996</v>
      </c>
      <c r="J140">
        <f t="shared" si="11"/>
        <v>5294.2999999999993</v>
      </c>
      <c r="K140">
        <v>19582.099999999999</v>
      </c>
      <c r="L140">
        <v>14287.8</v>
      </c>
      <c r="M140">
        <v>4021.7</v>
      </c>
      <c r="N140">
        <v>4863.0000000000009</v>
      </c>
      <c r="O140">
        <v>1939.99</v>
      </c>
    </row>
    <row r="141" spans="1:15" x14ac:dyDescent="0.25">
      <c r="A141" s="6">
        <v>45052.791666666657</v>
      </c>
      <c r="B141" s="7">
        <v>19</v>
      </c>
      <c r="C141" s="5">
        <v>5.84</v>
      </c>
      <c r="D141" s="5">
        <v>30.36</v>
      </c>
      <c r="E141" s="5">
        <v>34696.050000000003</v>
      </c>
      <c r="F141" s="5">
        <v>7122.76</v>
      </c>
      <c r="G141" s="11">
        <f t="shared" si="8"/>
        <v>36.200000000000003</v>
      </c>
      <c r="H141">
        <f t="shared" si="9"/>
        <v>7158.96</v>
      </c>
      <c r="I141">
        <f t="shared" si="10"/>
        <v>27537.090000000004</v>
      </c>
      <c r="J141">
        <f t="shared" si="11"/>
        <v>6244.1999999999989</v>
      </c>
      <c r="K141">
        <v>20101.099999999999</v>
      </c>
      <c r="L141">
        <v>13856.9</v>
      </c>
      <c r="M141">
        <v>4035.3</v>
      </c>
      <c r="N141">
        <v>4854</v>
      </c>
      <c r="O141">
        <v>2600</v>
      </c>
    </row>
    <row r="142" spans="1:15" x14ac:dyDescent="0.25">
      <c r="A142" s="6">
        <v>45052.833333333343</v>
      </c>
      <c r="B142" s="7">
        <v>20</v>
      </c>
      <c r="C142" s="5">
        <v>0</v>
      </c>
      <c r="D142" s="5">
        <v>0</v>
      </c>
      <c r="E142" s="5">
        <v>35490.36</v>
      </c>
      <c r="F142" s="5">
        <v>6932.79</v>
      </c>
      <c r="G142" s="11">
        <f t="shared" si="8"/>
        <v>0</v>
      </c>
      <c r="H142">
        <f t="shared" si="9"/>
        <v>6932.79</v>
      </c>
      <c r="I142">
        <f t="shared" si="10"/>
        <v>28557.57</v>
      </c>
      <c r="J142">
        <f t="shared" si="11"/>
        <v>8178.6999999999989</v>
      </c>
      <c r="K142">
        <v>21440.3</v>
      </c>
      <c r="L142">
        <v>13261.6</v>
      </c>
      <c r="M142">
        <v>4039.3</v>
      </c>
      <c r="N142">
        <v>4868.9999999999991</v>
      </c>
      <c r="O142">
        <v>2600</v>
      </c>
    </row>
    <row r="143" spans="1:15" x14ac:dyDescent="0.25">
      <c r="A143" s="6">
        <v>45052.875</v>
      </c>
      <c r="B143" s="7">
        <v>21</v>
      </c>
      <c r="C143" s="5">
        <v>0</v>
      </c>
      <c r="D143" s="5">
        <v>0</v>
      </c>
      <c r="E143" s="5">
        <v>34825.35</v>
      </c>
      <c r="F143" s="5">
        <v>6560.72</v>
      </c>
      <c r="G143" s="11">
        <f t="shared" si="8"/>
        <v>0</v>
      </c>
      <c r="H143">
        <f t="shared" si="9"/>
        <v>6560.72</v>
      </c>
      <c r="I143">
        <f t="shared" si="10"/>
        <v>28264.629999999997</v>
      </c>
      <c r="J143">
        <f t="shared" si="11"/>
        <v>7952.2999999999993</v>
      </c>
      <c r="K143">
        <v>20904.5</v>
      </c>
      <c r="L143">
        <v>12952.2</v>
      </c>
      <c r="M143">
        <v>4043.7</v>
      </c>
      <c r="N143">
        <v>4873.0000000000009</v>
      </c>
      <c r="O143">
        <v>2600</v>
      </c>
    </row>
    <row r="144" spans="1:15" x14ac:dyDescent="0.25">
      <c r="A144" s="6">
        <v>45052.916666666657</v>
      </c>
      <c r="B144" s="7">
        <v>22</v>
      </c>
      <c r="C144" s="5">
        <v>0</v>
      </c>
      <c r="D144" s="5">
        <v>0</v>
      </c>
      <c r="E144" s="5">
        <v>33832.17</v>
      </c>
      <c r="F144" s="5">
        <v>6101.87</v>
      </c>
      <c r="G144" s="11">
        <f t="shared" si="8"/>
        <v>0</v>
      </c>
      <c r="H144">
        <f t="shared" si="9"/>
        <v>6101.87</v>
      </c>
      <c r="I144">
        <f t="shared" si="10"/>
        <v>27730.3</v>
      </c>
      <c r="J144">
        <f t="shared" si="11"/>
        <v>5883.1000000000022</v>
      </c>
      <c r="K144">
        <v>18493.900000000001</v>
      </c>
      <c r="L144">
        <v>12610.8</v>
      </c>
      <c r="M144">
        <v>3975.4</v>
      </c>
      <c r="N144">
        <v>4058</v>
      </c>
      <c r="O144">
        <v>2399.9899999999998</v>
      </c>
    </row>
    <row r="145" spans="1:15" x14ac:dyDescent="0.25">
      <c r="A145" s="6">
        <v>45052.958333333343</v>
      </c>
      <c r="B145" s="7">
        <v>23</v>
      </c>
      <c r="C145" s="5">
        <v>0</v>
      </c>
      <c r="D145" s="5">
        <v>0</v>
      </c>
      <c r="E145" s="5">
        <v>32197.07</v>
      </c>
      <c r="F145" s="5">
        <v>5886.36</v>
      </c>
      <c r="G145" s="11">
        <f t="shared" si="8"/>
        <v>0</v>
      </c>
      <c r="H145">
        <f t="shared" si="9"/>
        <v>5886.36</v>
      </c>
      <c r="I145">
        <f t="shared" si="10"/>
        <v>26310.71</v>
      </c>
      <c r="J145">
        <f t="shared" si="11"/>
        <v>4894.7999999999993</v>
      </c>
      <c r="K145">
        <v>17271.3</v>
      </c>
      <c r="L145">
        <v>12376.5</v>
      </c>
      <c r="M145">
        <v>3441.7</v>
      </c>
      <c r="N145">
        <v>3549</v>
      </c>
      <c r="O145">
        <v>2199.9899999999998</v>
      </c>
    </row>
    <row r="146" spans="1:15" x14ac:dyDescent="0.25">
      <c r="A146" s="6">
        <v>45053</v>
      </c>
      <c r="B146" s="7">
        <v>0</v>
      </c>
      <c r="C146" s="5">
        <v>0</v>
      </c>
      <c r="D146" s="5">
        <v>0</v>
      </c>
      <c r="E146" s="5">
        <v>31291.41</v>
      </c>
      <c r="F146" s="5">
        <v>5736.21</v>
      </c>
      <c r="G146" s="11">
        <f t="shared" si="8"/>
        <v>0</v>
      </c>
      <c r="H146">
        <f t="shared" si="9"/>
        <v>5736.21</v>
      </c>
      <c r="I146">
        <f t="shared" si="10"/>
        <v>25555.200000000001</v>
      </c>
      <c r="J146">
        <f t="shared" si="11"/>
        <v>3505.3000000000011</v>
      </c>
      <c r="K146">
        <v>16134.7</v>
      </c>
      <c r="L146">
        <v>12629.4</v>
      </c>
      <c r="M146">
        <v>2231.1999999999998</v>
      </c>
      <c r="N146">
        <v>3221.900000000001</v>
      </c>
      <c r="O146">
        <v>1700.01</v>
      </c>
    </row>
    <row r="147" spans="1:15" x14ac:dyDescent="0.25">
      <c r="A147" s="6">
        <v>45053.041666666657</v>
      </c>
      <c r="B147" s="7">
        <v>1</v>
      </c>
      <c r="C147" s="5">
        <v>0</v>
      </c>
      <c r="D147" s="5">
        <v>0</v>
      </c>
      <c r="E147" s="5">
        <v>29519.360000000001</v>
      </c>
      <c r="F147" s="5">
        <v>5478.74</v>
      </c>
      <c r="G147" s="11">
        <f t="shared" si="8"/>
        <v>0</v>
      </c>
      <c r="H147">
        <f t="shared" si="9"/>
        <v>5478.74</v>
      </c>
      <c r="I147">
        <f t="shared" si="10"/>
        <v>24040.620000000003</v>
      </c>
      <c r="J147">
        <f t="shared" si="11"/>
        <v>3529.5</v>
      </c>
      <c r="K147">
        <v>15249.6</v>
      </c>
      <c r="L147">
        <v>11720.1</v>
      </c>
      <c r="M147">
        <v>2604.9</v>
      </c>
      <c r="N147">
        <v>4086.9</v>
      </c>
      <c r="O147">
        <v>1698</v>
      </c>
    </row>
    <row r="148" spans="1:15" x14ac:dyDescent="0.25">
      <c r="A148" s="6">
        <v>45053.083333333343</v>
      </c>
      <c r="B148" s="7">
        <v>2</v>
      </c>
      <c r="C148" s="5">
        <v>0</v>
      </c>
      <c r="D148" s="5">
        <v>0</v>
      </c>
      <c r="E148" s="5">
        <v>28150.06</v>
      </c>
      <c r="F148" s="5">
        <v>5318.72</v>
      </c>
      <c r="G148" s="11">
        <f t="shared" si="8"/>
        <v>0</v>
      </c>
      <c r="H148">
        <f t="shared" si="9"/>
        <v>5318.72</v>
      </c>
      <c r="I148">
        <f t="shared" si="10"/>
        <v>22831.34</v>
      </c>
      <c r="J148">
        <f t="shared" si="11"/>
        <v>2839.7999999999993</v>
      </c>
      <c r="K148">
        <v>14462</v>
      </c>
      <c r="L148">
        <v>11622.2</v>
      </c>
      <c r="M148">
        <v>2704.6</v>
      </c>
      <c r="N148">
        <v>4616.7999999999993</v>
      </c>
      <c r="O148">
        <v>1248</v>
      </c>
    </row>
    <row r="149" spans="1:15" x14ac:dyDescent="0.25">
      <c r="A149" s="6">
        <v>45053.125</v>
      </c>
      <c r="B149" s="7">
        <v>3</v>
      </c>
      <c r="C149" s="5">
        <v>0</v>
      </c>
      <c r="D149" s="5">
        <v>0</v>
      </c>
      <c r="E149" s="5">
        <v>27397.77</v>
      </c>
      <c r="F149" s="5">
        <v>5171.33</v>
      </c>
      <c r="G149" s="11">
        <f t="shared" si="8"/>
        <v>0</v>
      </c>
      <c r="H149">
        <f t="shared" si="9"/>
        <v>5171.33</v>
      </c>
      <c r="I149">
        <f t="shared" si="10"/>
        <v>22226.440000000002</v>
      </c>
      <c r="J149">
        <f t="shared" si="11"/>
        <v>2711.5</v>
      </c>
      <c r="K149">
        <v>14171.4</v>
      </c>
      <c r="L149">
        <v>11459.9</v>
      </c>
      <c r="M149">
        <v>2492.9</v>
      </c>
      <c r="N149">
        <v>4871</v>
      </c>
      <c r="O149">
        <v>1248.01</v>
      </c>
    </row>
    <row r="150" spans="1:15" x14ac:dyDescent="0.25">
      <c r="A150" s="6">
        <v>45053.166666666657</v>
      </c>
      <c r="B150" s="7">
        <v>4</v>
      </c>
      <c r="C150" s="5">
        <v>0</v>
      </c>
      <c r="D150" s="5">
        <v>0</v>
      </c>
      <c r="E150" s="5">
        <v>26810.9</v>
      </c>
      <c r="F150" s="5">
        <v>5005.8599999999997</v>
      </c>
      <c r="G150" s="11">
        <f t="shared" si="8"/>
        <v>0</v>
      </c>
      <c r="H150">
        <f t="shared" si="9"/>
        <v>5005.8599999999997</v>
      </c>
      <c r="I150">
        <f t="shared" si="10"/>
        <v>21805.040000000001</v>
      </c>
      <c r="J150">
        <f t="shared" si="11"/>
        <v>2687.8999999999996</v>
      </c>
      <c r="K150">
        <v>14259.3</v>
      </c>
      <c r="L150">
        <v>11571.4</v>
      </c>
      <c r="M150">
        <v>2295.6</v>
      </c>
      <c r="N150">
        <v>5015</v>
      </c>
      <c r="O150">
        <v>1499.99</v>
      </c>
    </row>
    <row r="151" spans="1:15" x14ac:dyDescent="0.25">
      <c r="A151" s="6">
        <v>45053.208333333343</v>
      </c>
      <c r="B151" s="7">
        <v>5</v>
      </c>
      <c r="C151" s="5">
        <v>1.28</v>
      </c>
      <c r="D151" s="5">
        <v>0</v>
      </c>
      <c r="E151" s="5">
        <v>26106.26</v>
      </c>
      <c r="F151" s="5">
        <v>4887.2700000000004</v>
      </c>
      <c r="G151" s="11">
        <f t="shared" si="8"/>
        <v>1.28</v>
      </c>
      <c r="H151">
        <f t="shared" si="9"/>
        <v>4888.55</v>
      </c>
      <c r="I151">
        <f t="shared" si="10"/>
        <v>21217.71</v>
      </c>
      <c r="J151">
        <f t="shared" si="11"/>
        <v>2545.7999999999993</v>
      </c>
      <c r="K151">
        <v>14060.8</v>
      </c>
      <c r="L151">
        <v>11515</v>
      </c>
      <c r="M151">
        <v>1815</v>
      </c>
      <c r="N151">
        <v>5705</v>
      </c>
      <c r="O151">
        <v>1698.97</v>
      </c>
    </row>
    <row r="152" spans="1:15" x14ac:dyDescent="0.25">
      <c r="A152" s="6">
        <v>45053.25</v>
      </c>
      <c r="B152" s="7">
        <v>6</v>
      </c>
      <c r="C152" s="5">
        <v>89.64</v>
      </c>
      <c r="D152" s="5">
        <v>269.74</v>
      </c>
      <c r="E152" s="5">
        <v>24631.68</v>
      </c>
      <c r="F152" s="5">
        <v>4802.62</v>
      </c>
      <c r="G152" s="11">
        <f t="shared" si="8"/>
        <v>359.38</v>
      </c>
      <c r="H152">
        <f t="shared" si="9"/>
        <v>5162</v>
      </c>
      <c r="I152">
        <f t="shared" si="10"/>
        <v>19469.68</v>
      </c>
      <c r="J152">
        <f t="shared" si="11"/>
        <v>2344.6000000000004</v>
      </c>
      <c r="K152">
        <v>14316.5</v>
      </c>
      <c r="L152">
        <v>11971.9</v>
      </c>
      <c r="M152">
        <v>1814.8</v>
      </c>
      <c r="N152">
        <v>5637</v>
      </c>
      <c r="O152">
        <v>1249</v>
      </c>
    </row>
    <row r="153" spans="1:15" x14ac:dyDescent="0.25">
      <c r="A153" s="6">
        <v>45053.291666666657</v>
      </c>
      <c r="B153" s="7">
        <v>7</v>
      </c>
      <c r="C153" s="5">
        <v>324.11</v>
      </c>
      <c r="D153" s="5">
        <v>1240.1199999999999</v>
      </c>
      <c r="E153" s="5">
        <v>25085.97</v>
      </c>
      <c r="F153" s="5">
        <v>4629.0600000000004</v>
      </c>
      <c r="G153" s="11">
        <f t="shared" si="8"/>
        <v>1564.23</v>
      </c>
      <c r="H153">
        <f t="shared" si="9"/>
        <v>6193.2900000000009</v>
      </c>
      <c r="I153">
        <f t="shared" si="10"/>
        <v>18892.68</v>
      </c>
      <c r="J153">
        <f t="shared" si="11"/>
        <v>1516.5</v>
      </c>
      <c r="K153">
        <v>14258.3</v>
      </c>
      <c r="L153">
        <v>12741.8</v>
      </c>
      <c r="M153">
        <v>1707.5</v>
      </c>
      <c r="N153">
        <v>5876.4</v>
      </c>
      <c r="O153">
        <v>750.01</v>
      </c>
    </row>
    <row r="154" spans="1:15" x14ac:dyDescent="0.25">
      <c r="A154" s="6">
        <v>45053.333333333343</v>
      </c>
      <c r="B154" s="7">
        <v>8</v>
      </c>
      <c r="C154" s="5">
        <v>565.82000000000005</v>
      </c>
      <c r="D154" s="5">
        <v>2496.1999999999998</v>
      </c>
      <c r="E154" s="5">
        <v>26527.82</v>
      </c>
      <c r="F154" s="5">
        <v>4422.7700000000004</v>
      </c>
      <c r="G154" s="11">
        <f t="shared" si="8"/>
        <v>3062.02</v>
      </c>
      <c r="H154">
        <f t="shared" si="9"/>
        <v>7484.7900000000009</v>
      </c>
      <c r="I154">
        <f t="shared" si="10"/>
        <v>19043.03</v>
      </c>
      <c r="J154">
        <f t="shared" si="11"/>
        <v>1085.7000000000007</v>
      </c>
      <c r="K154">
        <v>15162.6</v>
      </c>
      <c r="L154">
        <v>14076.9</v>
      </c>
      <c r="M154">
        <v>1247.5999999999999</v>
      </c>
      <c r="N154">
        <v>6469.1</v>
      </c>
      <c r="O154">
        <v>850</v>
      </c>
    </row>
    <row r="155" spans="1:15" x14ac:dyDescent="0.25">
      <c r="A155" s="6">
        <v>45053.375</v>
      </c>
      <c r="B155" s="7">
        <v>9</v>
      </c>
      <c r="C155" s="5">
        <v>712.48</v>
      </c>
      <c r="D155" s="5">
        <v>3603.97</v>
      </c>
      <c r="E155" s="5">
        <v>28505.74</v>
      </c>
      <c r="F155" s="5">
        <v>4320.3100000000004</v>
      </c>
      <c r="G155" s="11">
        <f t="shared" si="8"/>
        <v>4316.45</v>
      </c>
      <c r="H155">
        <f t="shared" si="9"/>
        <v>8636.76</v>
      </c>
      <c r="I155">
        <f t="shared" si="10"/>
        <v>19868.980000000003</v>
      </c>
      <c r="J155">
        <f t="shared" si="11"/>
        <v>1077</v>
      </c>
      <c r="K155">
        <v>15941</v>
      </c>
      <c r="L155">
        <v>14864</v>
      </c>
      <c r="M155">
        <v>1106.0999999999999</v>
      </c>
      <c r="N155">
        <v>6902</v>
      </c>
      <c r="O155">
        <v>987.99</v>
      </c>
    </row>
    <row r="156" spans="1:15" x14ac:dyDescent="0.25">
      <c r="A156" s="6">
        <v>45053.416666666657</v>
      </c>
      <c r="B156" s="7">
        <v>10</v>
      </c>
      <c r="C156" s="5">
        <v>806.41</v>
      </c>
      <c r="D156" s="5">
        <v>4389.28</v>
      </c>
      <c r="E156" s="5">
        <v>29970.400000000001</v>
      </c>
      <c r="F156" s="5">
        <v>4206.58</v>
      </c>
      <c r="G156" s="11">
        <f t="shared" si="8"/>
        <v>5195.6899999999996</v>
      </c>
      <c r="H156">
        <f t="shared" si="9"/>
        <v>9402.27</v>
      </c>
      <c r="I156">
        <f t="shared" si="10"/>
        <v>20568.13</v>
      </c>
      <c r="J156">
        <f t="shared" si="11"/>
        <v>1266.1999999999989</v>
      </c>
      <c r="K156">
        <v>16614.099999999999</v>
      </c>
      <c r="L156">
        <v>15347.9</v>
      </c>
      <c r="M156">
        <v>1011.4</v>
      </c>
      <c r="N156">
        <v>7181.9</v>
      </c>
      <c r="O156">
        <v>1000.01</v>
      </c>
    </row>
    <row r="157" spans="1:15" x14ac:dyDescent="0.25">
      <c r="A157" s="6">
        <v>45053.458333333343</v>
      </c>
      <c r="B157" s="7">
        <v>11</v>
      </c>
      <c r="C157" s="5">
        <v>878.79</v>
      </c>
      <c r="D157" s="5">
        <v>4841.28</v>
      </c>
      <c r="E157" s="5">
        <v>30945.91</v>
      </c>
      <c r="F157" s="5">
        <v>4181.8</v>
      </c>
      <c r="G157" s="11">
        <f t="shared" si="8"/>
        <v>5720.07</v>
      </c>
      <c r="H157">
        <f t="shared" si="9"/>
        <v>9901.869999999999</v>
      </c>
      <c r="I157">
        <f t="shared" si="10"/>
        <v>21044.04</v>
      </c>
      <c r="J157">
        <f t="shared" si="11"/>
        <v>1276.5</v>
      </c>
      <c r="K157">
        <v>17108</v>
      </c>
      <c r="L157">
        <v>15831.5</v>
      </c>
      <c r="M157">
        <v>1010.8</v>
      </c>
      <c r="N157">
        <v>7160.9</v>
      </c>
      <c r="O157">
        <v>1000.01</v>
      </c>
    </row>
    <row r="158" spans="1:15" x14ac:dyDescent="0.25">
      <c r="A158" s="6">
        <v>45053.5</v>
      </c>
      <c r="B158" s="7">
        <v>12</v>
      </c>
      <c r="C158" s="5">
        <v>916.53</v>
      </c>
      <c r="D158" s="5">
        <v>4977.42</v>
      </c>
      <c r="E158" s="5">
        <v>31040.73</v>
      </c>
      <c r="F158" s="5">
        <v>4359.22</v>
      </c>
      <c r="G158" s="11">
        <f t="shared" si="8"/>
        <v>5893.95</v>
      </c>
      <c r="H158">
        <f t="shared" si="9"/>
        <v>10253.17</v>
      </c>
      <c r="I158">
        <f t="shared" si="10"/>
        <v>20787.559999999998</v>
      </c>
      <c r="J158">
        <f t="shared" si="11"/>
        <v>1076.2999999999993</v>
      </c>
      <c r="K158">
        <v>17109.599999999999</v>
      </c>
      <c r="L158">
        <v>16033.3</v>
      </c>
      <c r="M158">
        <v>1106.5999999999999</v>
      </c>
      <c r="N158">
        <v>6798.7000000000007</v>
      </c>
      <c r="O158">
        <v>983.66</v>
      </c>
    </row>
    <row r="159" spans="1:15" x14ac:dyDescent="0.25">
      <c r="A159" s="6">
        <v>45053.541666666657</v>
      </c>
      <c r="B159" s="7">
        <v>13</v>
      </c>
      <c r="C159" s="5">
        <v>905.34</v>
      </c>
      <c r="D159" s="5">
        <v>4813.75</v>
      </c>
      <c r="E159" s="5">
        <v>31159.53</v>
      </c>
      <c r="F159" s="5">
        <v>4608.6000000000004</v>
      </c>
      <c r="G159" s="11">
        <f t="shared" si="8"/>
        <v>5719.09</v>
      </c>
      <c r="H159">
        <f t="shared" si="9"/>
        <v>10327.69</v>
      </c>
      <c r="I159">
        <f t="shared" si="10"/>
        <v>20831.839999999997</v>
      </c>
      <c r="J159">
        <f t="shared" si="11"/>
        <v>1147.3000000000011</v>
      </c>
      <c r="K159">
        <v>17182.900000000001</v>
      </c>
      <c r="L159">
        <v>16035.6</v>
      </c>
      <c r="M159">
        <v>1106.2</v>
      </c>
      <c r="N159">
        <v>6785.0999999999995</v>
      </c>
      <c r="O159">
        <v>988</v>
      </c>
    </row>
    <row r="160" spans="1:15" x14ac:dyDescent="0.25">
      <c r="A160" s="6">
        <v>45053.583333333343</v>
      </c>
      <c r="B160" s="7">
        <v>14</v>
      </c>
      <c r="C160" s="5">
        <v>876.82</v>
      </c>
      <c r="D160" s="5">
        <v>4357.63</v>
      </c>
      <c r="E160" s="5">
        <v>31485.23</v>
      </c>
      <c r="F160" s="5">
        <v>4851.1000000000004</v>
      </c>
      <c r="G160" s="11">
        <f t="shared" si="8"/>
        <v>5234.45</v>
      </c>
      <c r="H160">
        <f t="shared" si="9"/>
        <v>10085.549999999999</v>
      </c>
      <c r="I160">
        <f t="shared" si="10"/>
        <v>21399.68</v>
      </c>
      <c r="J160">
        <f t="shared" si="11"/>
        <v>1396.7999999999993</v>
      </c>
      <c r="K160">
        <v>17267.3</v>
      </c>
      <c r="L160">
        <v>15870.5</v>
      </c>
      <c r="M160">
        <v>1102.5</v>
      </c>
      <c r="N160">
        <v>6964.7</v>
      </c>
      <c r="O160">
        <v>1248</v>
      </c>
    </row>
    <row r="161" spans="1:15" x14ac:dyDescent="0.25">
      <c r="A161" s="6">
        <v>45053.625</v>
      </c>
      <c r="B161" s="7">
        <v>15</v>
      </c>
      <c r="C161" s="5">
        <v>850.21</v>
      </c>
      <c r="D161" s="5">
        <v>3615.62</v>
      </c>
      <c r="E161" s="5">
        <v>30974.240000000002</v>
      </c>
      <c r="F161" s="5">
        <v>5078.1000000000004</v>
      </c>
      <c r="G161" s="11">
        <f t="shared" si="8"/>
        <v>4465.83</v>
      </c>
      <c r="H161">
        <f t="shared" si="9"/>
        <v>9543.93</v>
      </c>
      <c r="I161">
        <f t="shared" si="10"/>
        <v>21430.31</v>
      </c>
      <c r="J161">
        <f t="shared" si="11"/>
        <v>2107.2000000000007</v>
      </c>
      <c r="K161">
        <v>17716</v>
      </c>
      <c r="L161">
        <v>15608.8</v>
      </c>
      <c r="M161">
        <v>1442.9</v>
      </c>
      <c r="N161">
        <v>6743.5</v>
      </c>
      <c r="O161">
        <v>1400.02</v>
      </c>
    </row>
    <row r="162" spans="1:15" x14ac:dyDescent="0.25">
      <c r="A162" s="6">
        <v>45053.666666666657</v>
      </c>
      <c r="B162" s="7">
        <v>16</v>
      </c>
      <c r="C162" s="5">
        <v>759.68</v>
      </c>
      <c r="D162" s="5">
        <v>2602.0300000000002</v>
      </c>
      <c r="E162" s="5">
        <v>30773.89</v>
      </c>
      <c r="F162" s="5">
        <v>5278.94</v>
      </c>
      <c r="G162" s="11">
        <f t="shared" si="8"/>
        <v>3361.71</v>
      </c>
      <c r="H162">
        <f t="shared" si="9"/>
        <v>8640.65</v>
      </c>
      <c r="I162">
        <f t="shared" si="10"/>
        <v>22133.239999999998</v>
      </c>
      <c r="J162">
        <f t="shared" si="11"/>
        <v>2195.2000000000007</v>
      </c>
      <c r="K162">
        <v>17266</v>
      </c>
      <c r="L162">
        <v>15070.8</v>
      </c>
      <c r="M162">
        <v>2213.6999999999998</v>
      </c>
      <c r="N162">
        <v>5975.8</v>
      </c>
      <c r="O162">
        <v>1000.01</v>
      </c>
    </row>
    <row r="163" spans="1:15" x14ac:dyDescent="0.25">
      <c r="A163" s="6">
        <v>45053.708333333343</v>
      </c>
      <c r="B163" s="7">
        <v>17</v>
      </c>
      <c r="C163" s="5">
        <v>502.62</v>
      </c>
      <c r="D163" s="5">
        <v>1460.31</v>
      </c>
      <c r="E163" s="5">
        <v>30582.99</v>
      </c>
      <c r="F163" s="5">
        <v>5344.33</v>
      </c>
      <c r="G163" s="11">
        <f t="shared" si="8"/>
        <v>1962.9299999999998</v>
      </c>
      <c r="H163">
        <f t="shared" si="9"/>
        <v>7307.26</v>
      </c>
      <c r="I163">
        <f t="shared" si="10"/>
        <v>23275.730000000003</v>
      </c>
      <c r="J163">
        <f t="shared" si="11"/>
        <v>3102.1000000000022</v>
      </c>
      <c r="K163">
        <v>17194.900000000001</v>
      </c>
      <c r="L163">
        <v>14092.8</v>
      </c>
      <c r="M163">
        <v>2767.4</v>
      </c>
      <c r="N163">
        <v>5485.4</v>
      </c>
      <c r="O163">
        <v>1499.99</v>
      </c>
    </row>
    <row r="164" spans="1:15" x14ac:dyDescent="0.25">
      <c r="A164" s="6">
        <v>45053.75</v>
      </c>
      <c r="B164" s="7">
        <v>18</v>
      </c>
      <c r="C164" s="5">
        <v>168.99</v>
      </c>
      <c r="D164" s="5">
        <v>494.95</v>
      </c>
      <c r="E164" s="5">
        <v>30855.25</v>
      </c>
      <c r="F164" s="5">
        <v>5240.37</v>
      </c>
      <c r="G164" s="11">
        <f t="shared" si="8"/>
        <v>663.94</v>
      </c>
      <c r="H164">
        <f t="shared" si="9"/>
        <v>5904.3099999999995</v>
      </c>
      <c r="I164">
        <f t="shared" si="10"/>
        <v>24950.940000000002</v>
      </c>
      <c r="J164">
        <f t="shared" si="11"/>
        <v>4506.8999999999996</v>
      </c>
      <c r="K164">
        <v>17780</v>
      </c>
      <c r="L164">
        <v>13273.1</v>
      </c>
      <c r="M164">
        <v>4050.9</v>
      </c>
      <c r="N164">
        <v>4577.6000000000004</v>
      </c>
      <c r="O164">
        <v>1593</v>
      </c>
    </row>
    <row r="165" spans="1:15" x14ac:dyDescent="0.25">
      <c r="A165" s="6">
        <v>45053.791666666657</v>
      </c>
      <c r="B165" s="7">
        <v>19</v>
      </c>
      <c r="C165" s="5">
        <v>8.3800000000000008</v>
      </c>
      <c r="D165" s="5">
        <v>45.15</v>
      </c>
      <c r="E165" s="5">
        <v>31878.83</v>
      </c>
      <c r="F165" s="5">
        <v>5128.18</v>
      </c>
      <c r="G165" s="11">
        <f t="shared" si="8"/>
        <v>53.53</v>
      </c>
      <c r="H165">
        <f t="shared" si="9"/>
        <v>5181.71</v>
      </c>
      <c r="I165">
        <f t="shared" si="10"/>
        <v>26697.120000000003</v>
      </c>
      <c r="J165">
        <f t="shared" si="11"/>
        <v>5859.2000000000007</v>
      </c>
      <c r="K165">
        <v>18538</v>
      </c>
      <c r="L165">
        <v>12678.8</v>
      </c>
      <c r="M165">
        <v>4778</v>
      </c>
      <c r="N165">
        <v>4263.1000000000004</v>
      </c>
      <c r="O165">
        <v>2300</v>
      </c>
    </row>
    <row r="166" spans="1:15" x14ac:dyDescent="0.25">
      <c r="A166" s="6">
        <v>45053.833333333343</v>
      </c>
      <c r="B166" s="7">
        <v>20</v>
      </c>
      <c r="C166" s="5">
        <v>0</v>
      </c>
      <c r="D166" s="5">
        <v>0</v>
      </c>
      <c r="E166" s="5">
        <v>33452.83</v>
      </c>
      <c r="F166" s="5">
        <v>5050.17</v>
      </c>
      <c r="G166" s="11">
        <f t="shared" si="8"/>
        <v>0</v>
      </c>
      <c r="H166">
        <f t="shared" si="9"/>
        <v>5050.17</v>
      </c>
      <c r="I166">
        <f t="shared" si="10"/>
        <v>28402.660000000003</v>
      </c>
      <c r="J166">
        <f t="shared" si="11"/>
        <v>7083.2000000000007</v>
      </c>
      <c r="K166">
        <v>19513.900000000001</v>
      </c>
      <c r="L166">
        <v>12430.7</v>
      </c>
      <c r="M166">
        <v>4759.6000000000004</v>
      </c>
      <c r="N166">
        <v>4276.1000000000004</v>
      </c>
      <c r="O166">
        <v>2600</v>
      </c>
    </row>
    <row r="167" spans="1:15" x14ac:dyDescent="0.25">
      <c r="A167" s="6">
        <v>45053.875</v>
      </c>
      <c r="B167" s="7">
        <v>21</v>
      </c>
      <c r="C167" s="5">
        <v>0</v>
      </c>
      <c r="D167" s="5">
        <v>0</v>
      </c>
      <c r="E167" s="5">
        <v>33034.17</v>
      </c>
      <c r="F167" s="5">
        <v>4850.16</v>
      </c>
      <c r="G167" s="11">
        <f t="shared" si="8"/>
        <v>0</v>
      </c>
      <c r="H167">
        <f t="shared" si="9"/>
        <v>4850.16</v>
      </c>
      <c r="I167">
        <f t="shared" si="10"/>
        <v>28184.01</v>
      </c>
      <c r="J167">
        <f t="shared" si="11"/>
        <v>6974.1</v>
      </c>
      <c r="K167">
        <v>19127.5</v>
      </c>
      <c r="L167">
        <v>12153.4</v>
      </c>
      <c r="M167">
        <v>4668.1000000000004</v>
      </c>
      <c r="N167">
        <v>4386.1000000000004</v>
      </c>
      <c r="O167">
        <v>2600</v>
      </c>
    </row>
    <row r="168" spans="1:15" x14ac:dyDescent="0.25">
      <c r="A168" s="6">
        <v>45053.916666666657</v>
      </c>
      <c r="B168" s="7">
        <v>22</v>
      </c>
      <c r="C168" s="5">
        <v>0</v>
      </c>
      <c r="D168" s="5">
        <v>0</v>
      </c>
      <c r="E168" s="5">
        <v>32370.86</v>
      </c>
      <c r="F168" s="5">
        <v>4522.3500000000004</v>
      </c>
      <c r="G168" s="11">
        <f t="shared" si="8"/>
        <v>0</v>
      </c>
      <c r="H168">
        <f t="shared" si="9"/>
        <v>4522.3500000000004</v>
      </c>
      <c r="I168">
        <f t="shared" si="10"/>
        <v>27848.510000000002</v>
      </c>
      <c r="J168">
        <f t="shared" si="11"/>
        <v>4593.2999999999993</v>
      </c>
      <c r="K168">
        <v>16528.8</v>
      </c>
      <c r="L168">
        <v>11935.5</v>
      </c>
      <c r="M168">
        <v>4548</v>
      </c>
      <c r="N168">
        <v>4025.5</v>
      </c>
      <c r="O168">
        <v>1248</v>
      </c>
    </row>
    <row r="169" spans="1:15" x14ac:dyDescent="0.25">
      <c r="A169" s="6">
        <v>45053.958333333343</v>
      </c>
      <c r="B169" s="7">
        <v>23</v>
      </c>
      <c r="C169" s="5">
        <v>0</v>
      </c>
      <c r="D169" s="5">
        <v>0</v>
      </c>
      <c r="E169" s="5">
        <v>31030.74</v>
      </c>
      <c r="F169" s="5">
        <v>4073.82</v>
      </c>
      <c r="G169" s="11">
        <f t="shared" si="8"/>
        <v>0</v>
      </c>
      <c r="H169">
        <f t="shared" si="9"/>
        <v>4073.82</v>
      </c>
      <c r="I169">
        <f t="shared" si="10"/>
        <v>26956.920000000002</v>
      </c>
      <c r="J169">
        <f t="shared" si="11"/>
        <v>4253.6000000000004</v>
      </c>
      <c r="K169">
        <v>15912</v>
      </c>
      <c r="L169">
        <v>11658.4</v>
      </c>
      <c r="M169">
        <v>3551.1</v>
      </c>
      <c r="N169">
        <v>3506.4</v>
      </c>
      <c r="O169">
        <v>1698.96</v>
      </c>
    </row>
    <row r="170" spans="1:15" x14ac:dyDescent="0.25">
      <c r="A170" s="6">
        <v>45054</v>
      </c>
      <c r="B170" s="7">
        <v>0</v>
      </c>
      <c r="C170" s="5">
        <v>0</v>
      </c>
      <c r="D170" s="5">
        <v>0</v>
      </c>
      <c r="E170" s="5">
        <v>30246.080000000002</v>
      </c>
      <c r="F170" s="5">
        <v>3589.78</v>
      </c>
      <c r="G170" s="11">
        <f t="shared" si="8"/>
        <v>0</v>
      </c>
      <c r="H170">
        <f t="shared" si="9"/>
        <v>3589.78</v>
      </c>
      <c r="I170">
        <f t="shared" si="10"/>
        <v>26656.300000000003</v>
      </c>
      <c r="J170">
        <f t="shared" si="11"/>
        <v>4071.8000000000011</v>
      </c>
      <c r="K170">
        <v>15781.7</v>
      </c>
      <c r="L170">
        <v>11709.9</v>
      </c>
      <c r="M170">
        <v>2786.2</v>
      </c>
      <c r="N170">
        <v>4852.1999999999989</v>
      </c>
      <c r="O170">
        <v>1799.99</v>
      </c>
    </row>
    <row r="171" spans="1:15" x14ac:dyDescent="0.25">
      <c r="A171" s="6">
        <v>45054.041666666657</v>
      </c>
      <c r="B171" s="7">
        <v>1</v>
      </c>
      <c r="C171" s="5">
        <v>0</v>
      </c>
      <c r="D171" s="5">
        <v>0</v>
      </c>
      <c r="E171" s="5">
        <v>28693.48</v>
      </c>
      <c r="F171" s="5">
        <v>3230.63</v>
      </c>
      <c r="G171" s="11">
        <f t="shared" si="8"/>
        <v>0</v>
      </c>
      <c r="H171">
        <f t="shared" si="9"/>
        <v>3230.63</v>
      </c>
      <c r="I171">
        <f t="shared" si="10"/>
        <v>25462.85</v>
      </c>
      <c r="J171">
        <f t="shared" si="11"/>
        <v>4480.3000000000011</v>
      </c>
      <c r="K171">
        <v>15196.7</v>
      </c>
      <c r="L171">
        <v>10716.4</v>
      </c>
      <c r="M171">
        <v>3157.5</v>
      </c>
      <c r="N171">
        <v>5284.2000000000007</v>
      </c>
      <c r="O171">
        <v>1900</v>
      </c>
    </row>
    <row r="172" spans="1:15" x14ac:dyDescent="0.25">
      <c r="A172" s="6">
        <v>45054.083333333343</v>
      </c>
      <c r="B172" s="7">
        <v>2</v>
      </c>
      <c r="C172" s="5">
        <v>0</v>
      </c>
      <c r="D172" s="5">
        <v>0</v>
      </c>
      <c r="E172" s="5">
        <v>27627.03</v>
      </c>
      <c r="F172" s="5">
        <v>3005.37</v>
      </c>
      <c r="G172" s="11">
        <f t="shared" si="8"/>
        <v>0</v>
      </c>
      <c r="H172">
        <f t="shared" si="9"/>
        <v>3005.37</v>
      </c>
      <c r="I172">
        <f t="shared" si="10"/>
        <v>24621.66</v>
      </c>
      <c r="J172">
        <f t="shared" si="11"/>
        <v>4301.5</v>
      </c>
      <c r="K172">
        <v>14754.8</v>
      </c>
      <c r="L172">
        <v>10453.299999999999</v>
      </c>
      <c r="M172">
        <v>3297.8</v>
      </c>
      <c r="N172">
        <v>5660.6</v>
      </c>
      <c r="O172">
        <v>1500</v>
      </c>
    </row>
    <row r="173" spans="1:15" x14ac:dyDescent="0.25">
      <c r="A173" s="6">
        <v>45054.125</v>
      </c>
      <c r="B173" s="7">
        <v>3</v>
      </c>
      <c r="C173" s="5">
        <v>0</v>
      </c>
      <c r="D173" s="5">
        <v>0</v>
      </c>
      <c r="E173" s="5">
        <v>26830.35</v>
      </c>
      <c r="F173" s="5">
        <v>2842.82</v>
      </c>
      <c r="G173" s="11">
        <f t="shared" si="8"/>
        <v>0</v>
      </c>
      <c r="H173">
        <f t="shared" si="9"/>
        <v>2842.82</v>
      </c>
      <c r="I173">
        <f t="shared" si="10"/>
        <v>23987.53</v>
      </c>
      <c r="J173">
        <f t="shared" si="11"/>
        <v>4042.3000000000011</v>
      </c>
      <c r="K173">
        <v>14457.1</v>
      </c>
      <c r="L173">
        <v>10414.799999999999</v>
      </c>
      <c r="M173">
        <v>3298.1</v>
      </c>
      <c r="N173">
        <v>5667.1999999999989</v>
      </c>
      <c r="O173">
        <v>1497.99</v>
      </c>
    </row>
    <row r="174" spans="1:15" x14ac:dyDescent="0.25">
      <c r="A174" s="6">
        <v>45054.166666666657</v>
      </c>
      <c r="B174" s="7">
        <v>4</v>
      </c>
      <c r="C174" s="5">
        <v>0</v>
      </c>
      <c r="D174" s="5">
        <v>0</v>
      </c>
      <c r="E174" s="5">
        <v>26617.08</v>
      </c>
      <c r="F174" s="5">
        <v>2769.98</v>
      </c>
      <c r="G174" s="11">
        <f t="shared" si="8"/>
        <v>0</v>
      </c>
      <c r="H174">
        <f t="shared" si="9"/>
        <v>2769.98</v>
      </c>
      <c r="I174">
        <f t="shared" si="10"/>
        <v>23847.100000000002</v>
      </c>
      <c r="J174">
        <f t="shared" si="11"/>
        <v>4477.3999999999996</v>
      </c>
      <c r="K174">
        <v>14723.1</v>
      </c>
      <c r="L174">
        <v>10245.700000000001</v>
      </c>
      <c r="M174">
        <v>3298.8</v>
      </c>
      <c r="N174">
        <v>5669.2</v>
      </c>
      <c r="O174">
        <v>1699</v>
      </c>
    </row>
    <row r="175" spans="1:15" x14ac:dyDescent="0.25">
      <c r="A175" s="6">
        <v>45054.208333333343</v>
      </c>
      <c r="B175" s="7">
        <v>5</v>
      </c>
      <c r="C175" s="5">
        <v>1.86</v>
      </c>
      <c r="D175" s="5">
        <v>0</v>
      </c>
      <c r="E175" s="5">
        <v>26503.34</v>
      </c>
      <c r="F175" s="5">
        <v>2785.33</v>
      </c>
      <c r="G175" s="11">
        <f t="shared" si="8"/>
        <v>1.86</v>
      </c>
      <c r="H175">
        <f t="shared" si="9"/>
        <v>2787.19</v>
      </c>
      <c r="I175">
        <f t="shared" si="10"/>
        <v>23716.15</v>
      </c>
      <c r="J175">
        <f t="shared" si="11"/>
        <v>4725.1000000000004</v>
      </c>
      <c r="K175">
        <v>14818.2</v>
      </c>
      <c r="L175">
        <v>10093.1</v>
      </c>
      <c r="M175">
        <v>3296.7</v>
      </c>
      <c r="N175">
        <v>5673.8999999999987</v>
      </c>
      <c r="O175">
        <v>1900</v>
      </c>
    </row>
    <row r="176" spans="1:15" x14ac:dyDescent="0.25">
      <c r="A176" s="6">
        <v>45054.25</v>
      </c>
      <c r="B176" s="7">
        <v>6</v>
      </c>
      <c r="C176" s="5">
        <v>159.72</v>
      </c>
      <c r="D176" s="5">
        <v>285.86</v>
      </c>
      <c r="E176" s="5">
        <v>26139.17</v>
      </c>
      <c r="F176" s="5">
        <v>2757.16</v>
      </c>
      <c r="G176" s="11">
        <f t="shared" si="8"/>
        <v>445.58000000000004</v>
      </c>
      <c r="H176">
        <f t="shared" si="9"/>
        <v>3202.74</v>
      </c>
      <c r="I176">
        <f t="shared" si="10"/>
        <v>22936.43</v>
      </c>
      <c r="J176">
        <f t="shared" si="11"/>
        <v>5183</v>
      </c>
      <c r="K176">
        <v>15675.3</v>
      </c>
      <c r="L176">
        <v>10492.3</v>
      </c>
      <c r="M176">
        <v>3497.5</v>
      </c>
      <c r="N176">
        <v>5309.9</v>
      </c>
      <c r="O176">
        <v>2010.94</v>
      </c>
    </row>
    <row r="177" spans="1:15" x14ac:dyDescent="0.25">
      <c r="A177" s="6">
        <v>45054.291666666657</v>
      </c>
      <c r="B177" s="7">
        <v>7</v>
      </c>
      <c r="C177" s="5">
        <v>550.83000000000004</v>
      </c>
      <c r="D177" s="5">
        <v>1307.18</v>
      </c>
      <c r="E177" s="5">
        <v>28565.65</v>
      </c>
      <c r="F177" s="5">
        <v>2527.17</v>
      </c>
      <c r="G177" s="11">
        <f t="shared" si="8"/>
        <v>1858.0100000000002</v>
      </c>
      <c r="H177">
        <f t="shared" si="9"/>
        <v>4385.18</v>
      </c>
      <c r="I177">
        <f t="shared" si="10"/>
        <v>24180.47</v>
      </c>
      <c r="J177">
        <f t="shared" si="11"/>
        <v>6404.6000000000022</v>
      </c>
      <c r="K177">
        <v>17472.400000000001</v>
      </c>
      <c r="L177">
        <v>11067.8</v>
      </c>
      <c r="M177">
        <v>3993.3</v>
      </c>
      <c r="N177">
        <v>4308.4999999999991</v>
      </c>
      <c r="O177">
        <v>2241.0700000000002</v>
      </c>
    </row>
    <row r="178" spans="1:15" x14ac:dyDescent="0.25">
      <c r="A178" s="6">
        <v>45054.333333333343</v>
      </c>
      <c r="B178" s="7">
        <v>8</v>
      </c>
      <c r="C178" s="5">
        <v>874.7</v>
      </c>
      <c r="D178" s="5">
        <v>2730.7</v>
      </c>
      <c r="E178" s="5">
        <v>34598.83</v>
      </c>
      <c r="F178" s="5">
        <v>2186.35</v>
      </c>
      <c r="G178" s="11">
        <f t="shared" si="8"/>
        <v>3605.3999999999996</v>
      </c>
      <c r="H178">
        <f t="shared" si="9"/>
        <v>5791.75</v>
      </c>
      <c r="I178">
        <f t="shared" si="10"/>
        <v>28807.08</v>
      </c>
      <c r="J178">
        <f t="shared" si="11"/>
        <v>9497.1999999999989</v>
      </c>
      <c r="K178">
        <v>22042.3</v>
      </c>
      <c r="L178">
        <v>12545.1</v>
      </c>
      <c r="M178">
        <v>6178.5999999999995</v>
      </c>
      <c r="N178">
        <v>2381.9999999999991</v>
      </c>
      <c r="O178">
        <v>2600</v>
      </c>
    </row>
    <row r="179" spans="1:15" x14ac:dyDescent="0.25">
      <c r="A179" s="6">
        <v>45054.375</v>
      </c>
      <c r="B179" s="7">
        <v>9</v>
      </c>
      <c r="C179" s="5">
        <v>1018.56</v>
      </c>
      <c r="D179" s="5">
        <v>3996.68</v>
      </c>
      <c r="E179" s="5">
        <v>37526.019999999997</v>
      </c>
      <c r="F179" s="5">
        <v>1916.28</v>
      </c>
      <c r="G179" s="11">
        <f t="shared" si="8"/>
        <v>5015.24</v>
      </c>
      <c r="H179">
        <f t="shared" si="9"/>
        <v>6931.5199999999995</v>
      </c>
      <c r="I179">
        <f t="shared" si="10"/>
        <v>30594.499999999996</v>
      </c>
      <c r="J179">
        <f t="shared" si="11"/>
        <v>11020.100000000002</v>
      </c>
      <c r="K179">
        <v>24262.9</v>
      </c>
      <c r="L179">
        <v>13242.8</v>
      </c>
      <c r="M179">
        <v>6699.4</v>
      </c>
      <c r="N179">
        <v>2097.0000000000018</v>
      </c>
      <c r="O179">
        <v>2600</v>
      </c>
    </row>
    <row r="180" spans="1:15" x14ac:dyDescent="0.25">
      <c r="A180" s="6">
        <v>45054.416666666657</v>
      </c>
      <c r="B180" s="7">
        <v>10</v>
      </c>
      <c r="C180" s="5">
        <v>1086.19</v>
      </c>
      <c r="D180" s="5">
        <v>4883.67</v>
      </c>
      <c r="E180" s="5">
        <v>38381.949999999997</v>
      </c>
      <c r="F180" s="5">
        <v>1758.84</v>
      </c>
      <c r="G180" s="11">
        <f t="shared" si="8"/>
        <v>5969.8600000000006</v>
      </c>
      <c r="H180">
        <f t="shared" si="9"/>
        <v>7728.7000000000007</v>
      </c>
      <c r="I180">
        <f t="shared" si="10"/>
        <v>30653.249999999996</v>
      </c>
      <c r="J180">
        <f t="shared" si="11"/>
        <v>10495.499999999998</v>
      </c>
      <c r="K180">
        <v>24456.1</v>
      </c>
      <c r="L180">
        <v>13960.6</v>
      </c>
      <c r="M180">
        <v>6929.8</v>
      </c>
      <c r="N180">
        <v>2087.9999999999991</v>
      </c>
      <c r="O180">
        <v>2600</v>
      </c>
    </row>
    <row r="181" spans="1:15" x14ac:dyDescent="0.25">
      <c r="A181" s="6">
        <v>45054.458333333343</v>
      </c>
      <c r="B181" s="7">
        <v>11</v>
      </c>
      <c r="C181" s="5">
        <v>1081.1300000000001</v>
      </c>
      <c r="D181" s="5">
        <v>5316.97</v>
      </c>
      <c r="E181" s="5">
        <v>39056.46</v>
      </c>
      <c r="F181" s="5">
        <v>1666.18</v>
      </c>
      <c r="G181" s="11">
        <f t="shared" si="8"/>
        <v>6398.1</v>
      </c>
      <c r="H181">
        <f t="shared" si="9"/>
        <v>8064.2800000000007</v>
      </c>
      <c r="I181">
        <f t="shared" si="10"/>
        <v>30992.18</v>
      </c>
      <c r="J181">
        <f t="shared" si="11"/>
        <v>10563.5</v>
      </c>
      <c r="K181">
        <v>24574.7</v>
      </c>
      <c r="L181">
        <v>14011.2</v>
      </c>
      <c r="M181">
        <v>6940.0999999999995</v>
      </c>
      <c r="N181">
        <v>2077.9999999999991</v>
      </c>
      <c r="O181">
        <v>2600</v>
      </c>
    </row>
    <row r="182" spans="1:15" x14ac:dyDescent="0.25">
      <c r="A182" s="6">
        <v>45054.5</v>
      </c>
      <c r="B182" s="7">
        <v>12</v>
      </c>
      <c r="C182" s="5">
        <v>1053.1500000000001</v>
      </c>
      <c r="D182" s="5">
        <v>5347.42</v>
      </c>
      <c r="E182" s="5">
        <v>37552.129999999997</v>
      </c>
      <c r="F182" s="5">
        <v>1622.17</v>
      </c>
      <c r="G182" s="11">
        <f t="shared" si="8"/>
        <v>6400.57</v>
      </c>
      <c r="H182">
        <f t="shared" si="9"/>
        <v>8022.74</v>
      </c>
      <c r="I182">
        <f t="shared" si="10"/>
        <v>29529.39</v>
      </c>
      <c r="J182">
        <f t="shared" si="11"/>
        <v>9580.8000000000011</v>
      </c>
      <c r="K182">
        <v>23253.200000000001</v>
      </c>
      <c r="L182">
        <v>13672.4</v>
      </c>
      <c r="M182">
        <v>6160.2</v>
      </c>
      <c r="N182">
        <v>2074.0000000000009</v>
      </c>
      <c r="O182">
        <v>2599.9899999999998</v>
      </c>
    </row>
    <row r="183" spans="1:15" x14ac:dyDescent="0.25">
      <c r="A183" s="6">
        <v>45054.541666666657</v>
      </c>
      <c r="B183" s="7">
        <v>13</v>
      </c>
      <c r="C183" s="5">
        <v>1018.02</v>
      </c>
      <c r="D183" s="5">
        <v>5204.63</v>
      </c>
      <c r="E183" s="5">
        <v>37992.519999999997</v>
      </c>
      <c r="F183" s="5">
        <v>1681.84</v>
      </c>
      <c r="G183" s="11">
        <f t="shared" si="8"/>
        <v>6222.65</v>
      </c>
      <c r="H183">
        <f t="shared" si="9"/>
        <v>7904.49</v>
      </c>
      <c r="I183">
        <f t="shared" si="10"/>
        <v>30088.03</v>
      </c>
      <c r="J183">
        <f t="shared" si="11"/>
        <v>9802.2999999999993</v>
      </c>
      <c r="K183">
        <v>23558.5</v>
      </c>
      <c r="L183">
        <v>13756.2</v>
      </c>
      <c r="M183">
        <v>6307</v>
      </c>
      <c r="N183">
        <v>2064</v>
      </c>
      <c r="O183">
        <v>2599.9899999999998</v>
      </c>
    </row>
    <row r="184" spans="1:15" x14ac:dyDescent="0.25">
      <c r="A184" s="6">
        <v>45054.583333333343</v>
      </c>
      <c r="B184" s="7">
        <v>14</v>
      </c>
      <c r="C184" s="5">
        <v>972.2</v>
      </c>
      <c r="D184" s="5">
        <v>4776.16</v>
      </c>
      <c r="E184" s="5">
        <v>38543.370000000003</v>
      </c>
      <c r="F184" s="5">
        <v>1778.19</v>
      </c>
      <c r="G184" s="11">
        <f t="shared" si="8"/>
        <v>5748.36</v>
      </c>
      <c r="H184">
        <f t="shared" si="9"/>
        <v>7526.5499999999993</v>
      </c>
      <c r="I184">
        <f t="shared" si="10"/>
        <v>31016.820000000003</v>
      </c>
      <c r="J184">
        <f t="shared" si="11"/>
        <v>10359.899999999998</v>
      </c>
      <c r="K184">
        <v>24002.6</v>
      </c>
      <c r="L184">
        <v>13642.7</v>
      </c>
      <c r="M184">
        <v>7056.1</v>
      </c>
      <c r="N184">
        <v>2064</v>
      </c>
      <c r="O184">
        <v>2599.9899999999998</v>
      </c>
    </row>
    <row r="185" spans="1:15" x14ac:dyDescent="0.25">
      <c r="A185" s="6">
        <v>45054.625</v>
      </c>
      <c r="B185" s="7">
        <v>15</v>
      </c>
      <c r="C185" s="5">
        <v>927.96</v>
      </c>
      <c r="D185" s="5">
        <v>3973.81</v>
      </c>
      <c r="E185" s="5">
        <v>38064.800000000003</v>
      </c>
      <c r="F185" s="5">
        <v>1913.82</v>
      </c>
      <c r="G185" s="11">
        <f t="shared" si="8"/>
        <v>4901.7700000000004</v>
      </c>
      <c r="H185">
        <f t="shared" si="9"/>
        <v>6815.59</v>
      </c>
      <c r="I185">
        <f t="shared" si="10"/>
        <v>31249.210000000003</v>
      </c>
      <c r="J185">
        <f t="shared" si="11"/>
        <v>10660.5</v>
      </c>
      <c r="K185">
        <v>23907.200000000001</v>
      </c>
      <c r="L185">
        <v>13246.7</v>
      </c>
      <c r="M185">
        <v>7466.5999999999995</v>
      </c>
      <c r="N185">
        <v>2059.9999999999991</v>
      </c>
      <c r="O185">
        <v>2600</v>
      </c>
    </row>
    <row r="186" spans="1:15" x14ac:dyDescent="0.25">
      <c r="A186" s="6">
        <v>45054.666666666657</v>
      </c>
      <c r="B186" s="7">
        <v>16</v>
      </c>
      <c r="C186" s="5">
        <v>828.42</v>
      </c>
      <c r="D186" s="5">
        <v>2888.18</v>
      </c>
      <c r="E186" s="5">
        <v>37793.050000000003</v>
      </c>
      <c r="F186" s="5">
        <v>2108.5100000000002</v>
      </c>
      <c r="G186" s="11">
        <f t="shared" si="8"/>
        <v>3716.6</v>
      </c>
      <c r="H186">
        <f t="shared" si="9"/>
        <v>5825.1100000000006</v>
      </c>
      <c r="I186">
        <f t="shared" si="10"/>
        <v>31967.940000000002</v>
      </c>
      <c r="J186">
        <f t="shared" si="11"/>
        <v>11218.800000000001</v>
      </c>
      <c r="K186">
        <v>23459.200000000001</v>
      </c>
      <c r="L186">
        <v>12240.4</v>
      </c>
      <c r="M186">
        <v>7963.9000000000005</v>
      </c>
      <c r="N186">
        <v>2117.4999999999991</v>
      </c>
      <c r="O186">
        <v>2600</v>
      </c>
    </row>
    <row r="187" spans="1:15" x14ac:dyDescent="0.25">
      <c r="A187" s="6">
        <v>45054.708333333343</v>
      </c>
      <c r="B187" s="7">
        <v>17</v>
      </c>
      <c r="C187" s="5">
        <v>576.53</v>
      </c>
      <c r="D187" s="5">
        <v>1624.06</v>
      </c>
      <c r="E187" s="5">
        <v>37208.870000000003</v>
      </c>
      <c r="F187" s="5">
        <v>2258.87</v>
      </c>
      <c r="G187" s="11">
        <f t="shared" si="8"/>
        <v>2200.59</v>
      </c>
      <c r="H187">
        <f t="shared" si="9"/>
        <v>4459.46</v>
      </c>
      <c r="I187">
        <f t="shared" si="10"/>
        <v>32749.410000000003</v>
      </c>
      <c r="J187">
        <f t="shared" si="11"/>
        <v>11981.800000000001</v>
      </c>
      <c r="K187">
        <v>23183.4</v>
      </c>
      <c r="L187">
        <v>11201.6</v>
      </c>
      <c r="M187">
        <v>8092.4</v>
      </c>
      <c r="N187">
        <v>2121.5000000000018</v>
      </c>
      <c r="O187">
        <v>2600</v>
      </c>
    </row>
    <row r="188" spans="1:15" x14ac:dyDescent="0.25">
      <c r="A188" s="6">
        <v>45054.75</v>
      </c>
      <c r="B188" s="7">
        <v>18</v>
      </c>
      <c r="C188" s="5">
        <v>218.65</v>
      </c>
      <c r="D188" s="5">
        <v>530.96</v>
      </c>
      <c r="E188" s="5">
        <v>36328.300000000003</v>
      </c>
      <c r="F188" s="5">
        <v>2315.21</v>
      </c>
      <c r="G188" s="11">
        <f t="shared" si="8"/>
        <v>749.61</v>
      </c>
      <c r="H188">
        <f t="shared" si="9"/>
        <v>3064.82</v>
      </c>
      <c r="I188">
        <f t="shared" si="10"/>
        <v>33263.480000000003</v>
      </c>
      <c r="J188">
        <f t="shared" si="11"/>
        <v>12237.300000000001</v>
      </c>
      <c r="K188">
        <v>22378.9</v>
      </c>
      <c r="L188">
        <v>10141.6</v>
      </c>
      <c r="M188">
        <v>8123</v>
      </c>
      <c r="N188">
        <v>2125.5</v>
      </c>
      <c r="O188">
        <v>2600</v>
      </c>
    </row>
    <row r="189" spans="1:15" x14ac:dyDescent="0.25">
      <c r="A189" s="6">
        <v>45054.791666666657</v>
      </c>
      <c r="B189" s="7">
        <v>19</v>
      </c>
      <c r="C189" s="5">
        <v>18.04</v>
      </c>
      <c r="D189" s="5">
        <v>41.6</v>
      </c>
      <c r="E189" s="5">
        <v>36912.559999999998</v>
      </c>
      <c r="F189" s="5">
        <v>2402.5700000000002</v>
      </c>
      <c r="G189" s="11">
        <f t="shared" si="8"/>
        <v>59.64</v>
      </c>
      <c r="H189">
        <f t="shared" si="9"/>
        <v>2462.21</v>
      </c>
      <c r="I189">
        <f t="shared" si="10"/>
        <v>34450.35</v>
      </c>
      <c r="J189">
        <f t="shared" si="11"/>
        <v>13281.099999999999</v>
      </c>
      <c r="K189">
        <v>22681.8</v>
      </c>
      <c r="L189">
        <v>9400.7000000000007</v>
      </c>
      <c r="M189">
        <v>8149.4</v>
      </c>
      <c r="N189">
        <v>2131.5000000000018</v>
      </c>
      <c r="O189">
        <v>2600</v>
      </c>
    </row>
    <row r="190" spans="1:15" x14ac:dyDescent="0.25">
      <c r="A190" s="6">
        <v>45054.833333333343</v>
      </c>
      <c r="B190" s="7">
        <v>20</v>
      </c>
      <c r="C190" s="5">
        <v>0</v>
      </c>
      <c r="D190" s="5">
        <v>0</v>
      </c>
      <c r="E190" s="5">
        <v>38420.51</v>
      </c>
      <c r="F190" s="5">
        <v>2552.38</v>
      </c>
      <c r="G190" s="11">
        <f t="shared" si="8"/>
        <v>0</v>
      </c>
      <c r="H190">
        <f t="shared" si="9"/>
        <v>2552.38</v>
      </c>
      <c r="I190">
        <f t="shared" si="10"/>
        <v>35868.130000000005</v>
      </c>
      <c r="J190">
        <f t="shared" si="11"/>
        <v>14407</v>
      </c>
      <c r="K190">
        <v>23662.5</v>
      </c>
      <c r="L190">
        <v>9255.5</v>
      </c>
      <c r="M190">
        <v>8166.8</v>
      </c>
      <c r="N190">
        <v>2135.4999999999991</v>
      </c>
      <c r="O190">
        <v>2600</v>
      </c>
    </row>
    <row r="191" spans="1:15" x14ac:dyDescent="0.25">
      <c r="A191" s="6">
        <v>45054.875</v>
      </c>
      <c r="B191" s="7">
        <v>21</v>
      </c>
      <c r="C191" s="5">
        <v>0</v>
      </c>
      <c r="D191" s="5">
        <v>0</v>
      </c>
      <c r="E191" s="5">
        <v>37560.65</v>
      </c>
      <c r="F191" s="5">
        <v>2513.9499999999998</v>
      </c>
      <c r="G191" s="11">
        <f t="shared" si="8"/>
        <v>0</v>
      </c>
      <c r="H191">
        <f t="shared" si="9"/>
        <v>2513.9499999999998</v>
      </c>
      <c r="I191">
        <f t="shared" si="10"/>
        <v>35046.700000000004</v>
      </c>
      <c r="J191">
        <f t="shared" si="11"/>
        <v>13549.4</v>
      </c>
      <c r="K191">
        <v>22853.8</v>
      </c>
      <c r="L191">
        <v>9304.4</v>
      </c>
      <c r="M191">
        <v>8180.2</v>
      </c>
      <c r="N191">
        <v>2141.5000000000009</v>
      </c>
      <c r="O191">
        <v>2600</v>
      </c>
    </row>
    <row r="192" spans="1:15" x14ac:dyDescent="0.25">
      <c r="A192" s="6">
        <v>45054.916666666657</v>
      </c>
      <c r="B192" s="7">
        <v>22</v>
      </c>
      <c r="C192" s="5">
        <v>0</v>
      </c>
      <c r="D192" s="5">
        <v>0</v>
      </c>
      <c r="E192" s="5">
        <v>36528.35</v>
      </c>
      <c r="F192" s="5">
        <v>2314.63</v>
      </c>
      <c r="G192" s="11">
        <f t="shared" si="8"/>
        <v>0</v>
      </c>
      <c r="H192">
        <f t="shared" si="9"/>
        <v>2314.63</v>
      </c>
      <c r="I192">
        <f t="shared" si="10"/>
        <v>34213.72</v>
      </c>
      <c r="J192">
        <f t="shared" si="11"/>
        <v>10753.7</v>
      </c>
      <c r="K192">
        <v>19847</v>
      </c>
      <c r="L192">
        <v>9093.2999999999993</v>
      </c>
      <c r="M192">
        <v>7834.7</v>
      </c>
      <c r="N192">
        <v>2150.5000000000009</v>
      </c>
      <c r="O192">
        <v>2599.9899999999998</v>
      </c>
    </row>
    <row r="193" spans="1:15" x14ac:dyDescent="0.25">
      <c r="A193" s="6">
        <v>45054.958333333343</v>
      </c>
      <c r="B193" s="7">
        <v>23</v>
      </c>
      <c r="C193" s="5">
        <v>0</v>
      </c>
      <c r="D193" s="5">
        <v>0</v>
      </c>
      <c r="E193" s="5">
        <v>34733.83</v>
      </c>
      <c r="F193" s="5">
        <v>2287.14</v>
      </c>
      <c r="G193" s="11">
        <f t="shared" si="8"/>
        <v>0</v>
      </c>
      <c r="H193">
        <f t="shared" si="9"/>
        <v>2287.14</v>
      </c>
      <c r="I193">
        <f t="shared" si="10"/>
        <v>32446.690000000002</v>
      </c>
      <c r="J193">
        <f t="shared" si="11"/>
        <v>9817.5</v>
      </c>
      <c r="K193">
        <v>18823.7</v>
      </c>
      <c r="L193">
        <v>9006.2000000000007</v>
      </c>
      <c r="M193">
        <v>6969.8</v>
      </c>
      <c r="N193">
        <v>2160.4999999999991</v>
      </c>
      <c r="O193">
        <v>2476.4</v>
      </c>
    </row>
    <row r="194" spans="1:15" x14ac:dyDescent="0.25">
      <c r="A194" s="6">
        <v>45055</v>
      </c>
      <c r="B194" s="7">
        <v>0</v>
      </c>
      <c r="C194" s="5">
        <v>0</v>
      </c>
      <c r="D194" s="5">
        <v>0</v>
      </c>
      <c r="E194" s="5">
        <v>33843.75</v>
      </c>
      <c r="F194" s="5">
        <v>2362.87</v>
      </c>
      <c r="G194" s="11">
        <f t="shared" ref="G194:G257" si="12">C194+D194</f>
        <v>0</v>
      </c>
      <c r="H194">
        <f t="shared" ref="H194:H257" si="13">F194+G194</f>
        <v>2362.87</v>
      </c>
      <c r="I194">
        <f t="shared" ref="I194:I257" si="14">E194-H194</f>
        <v>31480.880000000001</v>
      </c>
      <c r="J194">
        <f t="shared" ref="J194:J257" si="15">K194-L194</f>
        <v>6505.9000000000015</v>
      </c>
      <c r="K194">
        <v>17148.2</v>
      </c>
      <c r="L194">
        <v>10642.3</v>
      </c>
      <c r="M194">
        <v>4396.5</v>
      </c>
      <c r="N194">
        <v>3850.2000000000012</v>
      </c>
      <c r="O194">
        <v>2224.9899999999998</v>
      </c>
    </row>
    <row r="195" spans="1:15" x14ac:dyDescent="0.25">
      <c r="A195" s="6">
        <v>45055.041666666657</v>
      </c>
      <c r="B195" s="7">
        <v>1</v>
      </c>
      <c r="C195" s="5">
        <v>0</v>
      </c>
      <c r="D195" s="5">
        <v>0</v>
      </c>
      <c r="E195" s="5">
        <v>32066.720000000001</v>
      </c>
      <c r="F195" s="5">
        <v>2401.34</v>
      </c>
      <c r="G195" s="11">
        <f t="shared" si="12"/>
        <v>0</v>
      </c>
      <c r="H195">
        <f t="shared" si="13"/>
        <v>2401.34</v>
      </c>
      <c r="I195">
        <f t="shared" si="14"/>
        <v>29665.38</v>
      </c>
      <c r="J195">
        <f t="shared" si="15"/>
        <v>6569.3000000000011</v>
      </c>
      <c r="K195">
        <v>16566.900000000001</v>
      </c>
      <c r="L195">
        <v>9997.6</v>
      </c>
      <c r="M195">
        <v>5057.3</v>
      </c>
      <c r="N195">
        <v>4892.2</v>
      </c>
      <c r="O195">
        <v>1950</v>
      </c>
    </row>
    <row r="196" spans="1:15" x14ac:dyDescent="0.25">
      <c r="A196" s="6">
        <v>45055.083333333343</v>
      </c>
      <c r="B196" s="7">
        <v>2</v>
      </c>
      <c r="C196" s="5">
        <v>0</v>
      </c>
      <c r="D196" s="5">
        <v>0</v>
      </c>
      <c r="E196" s="5">
        <v>30730.01</v>
      </c>
      <c r="F196" s="5">
        <v>2540.16</v>
      </c>
      <c r="G196" s="11">
        <f t="shared" si="12"/>
        <v>0</v>
      </c>
      <c r="H196">
        <f t="shared" si="13"/>
        <v>2540.16</v>
      </c>
      <c r="I196">
        <f t="shared" si="14"/>
        <v>28189.85</v>
      </c>
      <c r="J196">
        <f t="shared" si="15"/>
        <v>5972.2000000000007</v>
      </c>
      <c r="K196">
        <v>15768.5</v>
      </c>
      <c r="L196">
        <v>9796.2999999999993</v>
      </c>
      <c r="M196">
        <v>4830.1000000000004</v>
      </c>
      <c r="N196">
        <v>5257.6999999999989</v>
      </c>
      <c r="O196">
        <v>1698</v>
      </c>
    </row>
    <row r="197" spans="1:15" x14ac:dyDescent="0.25">
      <c r="A197" s="6">
        <v>45055.125</v>
      </c>
      <c r="B197" s="7">
        <v>3</v>
      </c>
      <c r="C197" s="5">
        <v>0</v>
      </c>
      <c r="D197" s="5">
        <v>0</v>
      </c>
      <c r="E197" s="5">
        <v>29977.32</v>
      </c>
      <c r="F197" s="5">
        <v>2834.9</v>
      </c>
      <c r="G197" s="11">
        <f t="shared" si="12"/>
        <v>0</v>
      </c>
      <c r="H197">
        <f t="shared" si="13"/>
        <v>2834.9</v>
      </c>
      <c r="I197">
        <f t="shared" si="14"/>
        <v>27142.42</v>
      </c>
      <c r="J197">
        <f t="shared" si="15"/>
        <v>5524.5999999999985</v>
      </c>
      <c r="K197">
        <v>15413.8</v>
      </c>
      <c r="L197">
        <v>9889.2000000000007</v>
      </c>
      <c r="M197">
        <v>4182.5</v>
      </c>
      <c r="N197">
        <v>5813.2000000000007</v>
      </c>
      <c r="O197">
        <v>1781</v>
      </c>
    </row>
    <row r="198" spans="1:15" x14ac:dyDescent="0.25">
      <c r="A198" s="6">
        <v>45055.166666666657</v>
      </c>
      <c r="B198" s="7">
        <v>4</v>
      </c>
      <c r="C198" s="5">
        <v>0</v>
      </c>
      <c r="D198" s="5">
        <v>0</v>
      </c>
      <c r="E198" s="5">
        <v>29564.27</v>
      </c>
      <c r="F198" s="5">
        <v>3127.04</v>
      </c>
      <c r="G198" s="11">
        <f t="shared" si="12"/>
        <v>0</v>
      </c>
      <c r="H198">
        <f t="shared" si="13"/>
        <v>3127.04</v>
      </c>
      <c r="I198">
        <f t="shared" si="14"/>
        <v>26437.23</v>
      </c>
      <c r="J198">
        <f t="shared" si="15"/>
        <v>5217.4000000000015</v>
      </c>
      <c r="K198">
        <v>15154.7</v>
      </c>
      <c r="L198">
        <v>9937.2999999999993</v>
      </c>
      <c r="M198">
        <v>4099.2</v>
      </c>
      <c r="N198">
        <v>5667.8</v>
      </c>
      <c r="O198">
        <v>1697</v>
      </c>
    </row>
    <row r="199" spans="1:15" x14ac:dyDescent="0.25">
      <c r="A199" s="6">
        <v>45055.208333333343</v>
      </c>
      <c r="B199" s="7">
        <v>5</v>
      </c>
      <c r="C199" s="5">
        <v>1.43</v>
      </c>
      <c r="D199" s="5">
        <v>0</v>
      </c>
      <c r="E199" s="5">
        <v>29192.32</v>
      </c>
      <c r="F199" s="5">
        <v>3277.93</v>
      </c>
      <c r="G199" s="11">
        <f t="shared" si="12"/>
        <v>1.43</v>
      </c>
      <c r="H199">
        <f t="shared" si="13"/>
        <v>3279.3599999999997</v>
      </c>
      <c r="I199">
        <f t="shared" si="14"/>
        <v>25912.959999999999</v>
      </c>
      <c r="J199">
        <f t="shared" si="15"/>
        <v>5249.2999999999993</v>
      </c>
      <c r="K199">
        <v>15159.9</v>
      </c>
      <c r="L199">
        <v>9910.6</v>
      </c>
      <c r="M199">
        <v>4099.6000000000004</v>
      </c>
      <c r="N199">
        <v>5920.9</v>
      </c>
      <c r="O199">
        <v>1698.97</v>
      </c>
    </row>
    <row r="200" spans="1:15" x14ac:dyDescent="0.25">
      <c r="A200" s="6">
        <v>45055.25</v>
      </c>
      <c r="B200" s="7">
        <v>6</v>
      </c>
      <c r="C200" s="5">
        <v>198.93</v>
      </c>
      <c r="D200" s="5">
        <v>363.63</v>
      </c>
      <c r="E200" s="5">
        <v>28808.58</v>
      </c>
      <c r="F200" s="5">
        <v>3424.34</v>
      </c>
      <c r="G200" s="11">
        <f t="shared" si="12"/>
        <v>562.55999999999995</v>
      </c>
      <c r="H200">
        <f t="shared" si="13"/>
        <v>3986.9</v>
      </c>
      <c r="I200">
        <f t="shared" si="14"/>
        <v>24821.68</v>
      </c>
      <c r="J200">
        <f t="shared" si="15"/>
        <v>4701.2000000000007</v>
      </c>
      <c r="K200">
        <v>15717.1</v>
      </c>
      <c r="L200">
        <v>11015.9</v>
      </c>
      <c r="M200">
        <v>4079.2</v>
      </c>
      <c r="N200">
        <v>5947.0000000000009</v>
      </c>
      <c r="O200">
        <v>1248.01</v>
      </c>
    </row>
    <row r="201" spans="1:15" x14ac:dyDescent="0.25">
      <c r="A201" s="6">
        <v>45055.291666666657</v>
      </c>
      <c r="B201" s="7">
        <v>7</v>
      </c>
      <c r="C201" s="5">
        <v>695.33</v>
      </c>
      <c r="D201" s="5">
        <v>1600.13</v>
      </c>
      <c r="E201" s="5">
        <v>30576.85</v>
      </c>
      <c r="F201" s="5">
        <v>3564.16</v>
      </c>
      <c r="G201" s="11">
        <f t="shared" si="12"/>
        <v>2295.46</v>
      </c>
      <c r="H201">
        <f t="shared" si="13"/>
        <v>5859.62</v>
      </c>
      <c r="I201">
        <f t="shared" si="14"/>
        <v>24717.23</v>
      </c>
      <c r="J201">
        <f t="shared" si="15"/>
        <v>4579.5000000000018</v>
      </c>
      <c r="K201">
        <v>16721.900000000001</v>
      </c>
      <c r="L201">
        <v>12142.4</v>
      </c>
      <c r="M201">
        <v>3893.3</v>
      </c>
      <c r="N201">
        <v>6136.2</v>
      </c>
      <c r="O201">
        <v>1248.01</v>
      </c>
    </row>
    <row r="202" spans="1:15" x14ac:dyDescent="0.25">
      <c r="A202" s="6">
        <v>45055.333333333343</v>
      </c>
      <c r="B202" s="7">
        <v>8</v>
      </c>
      <c r="C202" s="5">
        <v>1102.22</v>
      </c>
      <c r="D202" s="5">
        <v>3165.37</v>
      </c>
      <c r="E202" s="5">
        <v>35534.69</v>
      </c>
      <c r="F202" s="5">
        <v>3584.79</v>
      </c>
      <c r="G202" s="11">
        <f t="shared" si="12"/>
        <v>4267.59</v>
      </c>
      <c r="H202">
        <f t="shared" si="13"/>
        <v>7852.38</v>
      </c>
      <c r="I202">
        <f t="shared" si="14"/>
        <v>27682.31</v>
      </c>
      <c r="J202">
        <f t="shared" si="15"/>
        <v>6019.0000000000018</v>
      </c>
      <c r="K202">
        <v>19796.400000000001</v>
      </c>
      <c r="L202">
        <v>13777.4</v>
      </c>
      <c r="M202">
        <v>4439.3</v>
      </c>
      <c r="N202">
        <v>5763.2</v>
      </c>
      <c r="O202">
        <v>1949.99</v>
      </c>
    </row>
    <row r="203" spans="1:15" x14ac:dyDescent="0.25">
      <c r="A203" s="6">
        <v>45055.375</v>
      </c>
      <c r="B203" s="7">
        <v>9</v>
      </c>
      <c r="C203" s="5">
        <v>1253.7</v>
      </c>
      <c r="D203" s="5">
        <v>4483.01</v>
      </c>
      <c r="E203" s="5">
        <v>38124.78</v>
      </c>
      <c r="F203" s="5">
        <v>3602.94</v>
      </c>
      <c r="G203" s="11">
        <f t="shared" si="12"/>
        <v>5736.71</v>
      </c>
      <c r="H203">
        <f t="shared" si="13"/>
        <v>9339.65</v>
      </c>
      <c r="I203">
        <f t="shared" si="14"/>
        <v>28785.129999999997</v>
      </c>
      <c r="J203">
        <f t="shared" si="15"/>
        <v>6488.0999999999985</v>
      </c>
      <c r="K203">
        <v>21368.1</v>
      </c>
      <c r="L203">
        <v>14880</v>
      </c>
      <c r="M203">
        <v>4820.8</v>
      </c>
      <c r="N203">
        <v>5986.4999999999991</v>
      </c>
      <c r="O203">
        <v>1949.99</v>
      </c>
    </row>
    <row r="204" spans="1:15" x14ac:dyDescent="0.25">
      <c r="A204" s="6">
        <v>45055.416666666657</v>
      </c>
      <c r="B204" s="7">
        <v>10</v>
      </c>
      <c r="C204" s="5">
        <v>1312.01</v>
      </c>
      <c r="D204" s="5">
        <v>5295.05</v>
      </c>
      <c r="E204" s="5">
        <v>39105.050000000003</v>
      </c>
      <c r="F204" s="5">
        <v>3666.15</v>
      </c>
      <c r="G204" s="11">
        <f t="shared" si="12"/>
        <v>6607.06</v>
      </c>
      <c r="H204">
        <f t="shared" si="13"/>
        <v>10273.210000000001</v>
      </c>
      <c r="I204">
        <f t="shared" si="14"/>
        <v>28831.840000000004</v>
      </c>
      <c r="J204">
        <f t="shared" si="15"/>
        <v>6030.6999999999989</v>
      </c>
      <c r="K204">
        <v>21739.599999999999</v>
      </c>
      <c r="L204">
        <v>15708.9</v>
      </c>
      <c r="M204">
        <v>4834.2</v>
      </c>
      <c r="N204">
        <v>6991.0000000000009</v>
      </c>
      <c r="O204">
        <v>1593</v>
      </c>
    </row>
    <row r="205" spans="1:15" x14ac:dyDescent="0.25">
      <c r="A205" s="6">
        <v>45055.458333333343</v>
      </c>
      <c r="B205" s="7">
        <v>11</v>
      </c>
      <c r="C205" s="5">
        <v>1325.35</v>
      </c>
      <c r="D205" s="5">
        <v>5710.56</v>
      </c>
      <c r="E205" s="5">
        <v>39735.74</v>
      </c>
      <c r="F205" s="5">
        <v>3742</v>
      </c>
      <c r="G205" s="11">
        <f t="shared" si="12"/>
        <v>7035.91</v>
      </c>
      <c r="H205">
        <f t="shared" si="13"/>
        <v>10777.91</v>
      </c>
      <c r="I205">
        <f t="shared" si="14"/>
        <v>28957.829999999998</v>
      </c>
      <c r="J205">
        <f t="shared" si="15"/>
        <v>6133.1</v>
      </c>
      <c r="K205">
        <v>22079.200000000001</v>
      </c>
      <c r="L205">
        <v>15946.1</v>
      </c>
      <c r="M205">
        <v>4759.8</v>
      </c>
      <c r="N205">
        <v>7034.8</v>
      </c>
      <c r="O205">
        <v>1781</v>
      </c>
    </row>
    <row r="206" spans="1:15" x14ac:dyDescent="0.25">
      <c r="A206" s="6">
        <v>45055.5</v>
      </c>
      <c r="B206" s="7">
        <v>12</v>
      </c>
      <c r="C206" s="5">
        <v>1297.6600000000001</v>
      </c>
      <c r="D206" s="5">
        <v>5805.87</v>
      </c>
      <c r="E206" s="5">
        <v>38388.769999999997</v>
      </c>
      <c r="F206" s="5">
        <v>3819.01</v>
      </c>
      <c r="G206" s="11">
        <f t="shared" si="12"/>
        <v>7103.53</v>
      </c>
      <c r="H206">
        <f t="shared" si="13"/>
        <v>10922.54</v>
      </c>
      <c r="I206">
        <f t="shared" si="14"/>
        <v>27466.229999999996</v>
      </c>
      <c r="J206">
        <f t="shared" si="15"/>
        <v>5249.9000000000015</v>
      </c>
      <c r="K206">
        <v>21122.400000000001</v>
      </c>
      <c r="L206">
        <v>15872.5</v>
      </c>
      <c r="M206">
        <v>4203.2</v>
      </c>
      <c r="N206">
        <v>6513.7</v>
      </c>
      <c r="O206">
        <v>1500</v>
      </c>
    </row>
    <row r="207" spans="1:15" x14ac:dyDescent="0.25">
      <c r="A207" s="6">
        <v>45055.541666666657</v>
      </c>
      <c r="B207" s="7">
        <v>13</v>
      </c>
      <c r="C207" s="5">
        <v>1266.53</v>
      </c>
      <c r="D207" s="5">
        <v>5572.33</v>
      </c>
      <c r="E207" s="5">
        <v>38730.160000000003</v>
      </c>
      <c r="F207" s="5">
        <v>3960.7</v>
      </c>
      <c r="G207" s="11">
        <f t="shared" si="12"/>
        <v>6838.86</v>
      </c>
      <c r="H207">
        <f t="shared" si="13"/>
        <v>10799.56</v>
      </c>
      <c r="I207">
        <f t="shared" si="14"/>
        <v>27930.600000000006</v>
      </c>
      <c r="J207">
        <f t="shared" si="15"/>
        <v>6051.9000000000015</v>
      </c>
      <c r="K207">
        <v>21697.7</v>
      </c>
      <c r="L207">
        <v>15645.8</v>
      </c>
      <c r="M207">
        <v>4201.1000000000004</v>
      </c>
      <c r="N207">
        <v>6508.6999999999989</v>
      </c>
      <c r="O207">
        <v>1869.07</v>
      </c>
    </row>
    <row r="208" spans="1:15" x14ac:dyDescent="0.25">
      <c r="A208" s="6">
        <v>45055.583333333343</v>
      </c>
      <c r="B208" s="7">
        <v>14</v>
      </c>
      <c r="C208" s="5">
        <v>1228.72</v>
      </c>
      <c r="D208" s="5">
        <v>5003.2</v>
      </c>
      <c r="E208" s="5">
        <v>39228.92</v>
      </c>
      <c r="F208" s="5">
        <v>4189.7299999999996</v>
      </c>
      <c r="G208" s="11">
        <f t="shared" si="12"/>
        <v>6231.92</v>
      </c>
      <c r="H208">
        <f t="shared" si="13"/>
        <v>10421.65</v>
      </c>
      <c r="I208">
        <f t="shared" si="14"/>
        <v>28807.269999999997</v>
      </c>
      <c r="J208">
        <f t="shared" si="15"/>
        <v>6466.2999999999993</v>
      </c>
      <c r="K208">
        <v>22125</v>
      </c>
      <c r="L208">
        <v>15658.7</v>
      </c>
      <c r="M208">
        <v>4551.8</v>
      </c>
      <c r="N208">
        <v>6660.7</v>
      </c>
      <c r="O208">
        <v>1949.99</v>
      </c>
    </row>
    <row r="209" spans="1:15" x14ac:dyDescent="0.25">
      <c r="A209" s="6">
        <v>45055.625</v>
      </c>
      <c r="B209" s="7">
        <v>15</v>
      </c>
      <c r="C209" s="5">
        <v>1180.67</v>
      </c>
      <c r="D209" s="5">
        <v>4062.42</v>
      </c>
      <c r="E209" s="5">
        <v>38942.980000000003</v>
      </c>
      <c r="F209" s="5">
        <v>4466.07</v>
      </c>
      <c r="G209" s="11">
        <f t="shared" si="12"/>
        <v>5243.09</v>
      </c>
      <c r="H209">
        <f t="shared" si="13"/>
        <v>9709.16</v>
      </c>
      <c r="I209">
        <f t="shared" si="14"/>
        <v>29233.820000000003</v>
      </c>
      <c r="J209">
        <f t="shared" si="15"/>
        <v>6608.1999999999989</v>
      </c>
      <c r="K209">
        <v>22199.8</v>
      </c>
      <c r="L209">
        <v>15591.6</v>
      </c>
      <c r="M209">
        <v>4743.3999999999996</v>
      </c>
      <c r="N209">
        <v>6951.5</v>
      </c>
      <c r="O209">
        <v>2010.94</v>
      </c>
    </row>
    <row r="210" spans="1:15" x14ac:dyDescent="0.25">
      <c r="A210" s="6">
        <v>45055.666666666657</v>
      </c>
      <c r="B210" s="7">
        <v>16</v>
      </c>
      <c r="C210" s="5">
        <v>1051.2</v>
      </c>
      <c r="D210" s="5">
        <v>2864.63</v>
      </c>
      <c r="E210" s="5">
        <v>38659.839999999997</v>
      </c>
      <c r="F210" s="5">
        <v>4757.07</v>
      </c>
      <c r="G210" s="11">
        <f t="shared" si="12"/>
        <v>3915.83</v>
      </c>
      <c r="H210">
        <f t="shared" si="13"/>
        <v>8672.9</v>
      </c>
      <c r="I210">
        <f t="shared" si="14"/>
        <v>29986.939999999995</v>
      </c>
      <c r="J210">
        <f t="shared" si="15"/>
        <v>6350.0000000000018</v>
      </c>
      <c r="K210">
        <v>21646.9</v>
      </c>
      <c r="L210">
        <v>15296.9</v>
      </c>
      <c r="M210">
        <v>5110.8999999999996</v>
      </c>
      <c r="N210">
        <v>6663.3000000000011</v>
      </c>
      <c r="O210">
        <v>1739.01</v>
      </c>
    </row>
    <row r="211" spans="1:15" x14ac:dyDescent="0.25">
      <c r="A211" s="6">
        <v>45055.708333333343</v>
      </c>
      <c r="B211" s="7">
        <v>17</v>
      </c>
      <c r="C211" s="5">
        <v>702.54</v>
      </c>
      <c r="D211" s="5">
        <v>1552.88</v>
      </c>
      <c r="E211" s="5">
        <v>37941.24</v>
      </c>
      <c r="F211" s="5">
        <v>5023.13</v>
      </c>
      <c r="G211" s="11">
        <f t="shared" si="12"/>
        <v>2255.42</v>
      </c>
      <c r="H211">
        <f t="shared" si="13"/>
        <v>7278.55</v>
      </c>
      <c r="I211">
        <f t="shared" si="14"/>
        <v>30662.69</v>
      </c>
      <c r="J211">
        <f t="shared" si="15"/>
        <v>6818.4</v>
      </c>
      <c r="K211">
        <v>21241.8</v>
      </c>
      <c r="L211">
        <v>14423.4</v>
      </c>
      <c r="M211">
        <v>5453</v>
      </c>
      <c r="N211">
        <v>6310.2999999999993</v>
      </c>
      <c r="O211">
        <v>1948.98</v>
      </c>
    </row>
    <row r="212" spans="1:15" x14ac:dyDescent="0.25">
      <c r="A212" s="6">
        <v>45055.75</v>
      </c>
      <c r="B212" s="7">
        <v>18</v>
      </c>
      <c r="C212" s="5">
        <v>240.76</v>
      </c>
      <c r="D212" s="5">
        <v>492.17</v>
      </c>
      <c r="E212" s="5">
        <v>36981.35</v>
      </c>
      <c r="F212" s="5">
        <v>5261.79</v>
      </c>
      <c r="G212" s="11">
        <f t="shared" si="12"/>
        <v>732.93000000000006</v>
      </c>
      <c r="H212">
        <f t="shared" si="13"/>
        <v>5994.72</v>
      </c>
      <c r="I212">
        <f t="shared" si="14"/>
        <v>30986.629999999997</v>
      </c>
      <c r="J212">
        <f t="shared" si="15"/>
        <v>7313.6999999999989</v>
      </c>
      <c r="K212">
        <v>20444.599999999999</v>
      </c>
      <c r="L212">
        <v>13130.9</v>
      </c>
      <c r="M212">
        <v>5766.7</v>
      </c>
      <c r="N212">
        <v>6356.5000000000009</v>
      </c>
      <c r="O212">
        <v>1949.99</v>
      </c>
    </row>
    <row r="213" spans="1:15" x14ac:dyDescent="0.25">
      <c r="A213" s="6">
        <v>45055.791666666657</v>
      </c>
      <c r="B213" s="7">
        <v>19</v>
      </c>
      <c r="C213" s="5">
        <v>9.41</v>
      </c>
      <c r="D213" s="5">
        <v>38.31</v>
      </c>
      <c r="E213" s="5">
        <v>37578.68</v>
      </c>
      <c r="F213" s="5">
        <v>5409.52</v>
      </c>
      <c r="G213" s="11">
        <f t="shared" si="12"/>
        <v>47.72</v>
      </c>
      <c r="H213">
        <f t="shared" si="13"/>
        <v>5457.2400000000007</v>
      </c>
      <c r="I213">
        <f t="shared" si="14"/>
        <v>32121.439999999999</v>
      </c>
      <c r="J213">
        <f t="shared" si="15"/>
        <v>8899.2999999999993</v>
      </c>
      <c r="K213">
        <v>21178.6</v>
      </c>
      <c r="L213">
        <v>12279.3</v>
      </c>
      <c r="M213">
        <v>5754.9</v>
      </c>
      <c r="N213">
        <v>6394.2000000000007</v>
      </c>
      <c r="O213">
        <v>2600</v>
      </c>
    </row>
    <row r="214" spans="1:15" x14ac:dyDescent="0.25">
      <c r="A214" s="6">
        <v>45055.833333333343</v>
      </c>
      <c r="B214" s="7">
        <v>20</v>
      </c>
      <c r="C214" s="5">
        <v>0</v>
      </c>
      <c r="D214" s="5">
        <v>0</v>
      </c>
      <c r="E214" s="5">
        <v>38918.69</v>
      </c>
      <c r="F214" s="5">
        <v>5412.36</v>
      </c>
      <c r="G214" s="11">
        <f t="shared" si="12"/>
        <v>0</v>
      </c>
      <c r="H214">
        <f t="shared" si="13"/>
        <v>5412.36</v>
      </c>
      <c r="I214">
        <f t="shared" si="14"/>
        <v>33506.33</v>
      </c>
      <c r="J214">
        <f t="shared" si="15"/>
        <v>9910.5</v>
      </c>
      <c r="K214">
        <v>21824.3</v>
      </c>
      <c r="L214">
        <v>11913.8</v>
      </c>
      <c r="M214">
        <v>5659.6</v>
      </c>
      <c r="N214">
        <v>6437</v>
      </c>
      <c r="O214">
        <v>2600</v>
      </c>
    </row>
    <row r="215" spans="1:15" x14ac:dyDescent="0.25">
      <c r="A215" s="6">
        <v>45055.875</v>
      </c>
      <c r="B215" s="7">
        <v>21</v>
      </c>
      <c r="C215" s="5">
        <v>0</v>
      </c>
      <c r="D215" s="5">
        <v>0</v>
      </c>
      <c r="E215" s="5">
        <v>38061.4</v>
      </c>
      <c r="F215" s="5">
        <v>5244.2</v>
      </c>
      <c r="G215" s="11">
        <f t="shared" si="12"/>
        <v>0</v>
      </c>
      <c r="H215">
        <f t="shared" si="13"/>
        <v>5244.2</v>
      </c>
      <c r="I215">
        <f t="shared" si="14"/>
        <v>32817.200000000004</v>
      </c>
      <c r="J215">
        <f t="shared" si="15"/>
        <v>9338.6999999999989</v>
      </c>
      <c r="K215">
        <v>21058.6</v>
      </c>
      <c r="L215">
        <v>11719.9</v>
      </c>
      <c r="M215">
        <v>5669.7</v>
      </c>
      <c r="N215">
        <v>6446.8</v>
      </c>
      <c r="O215">
        <v>2600</v>
      </c>
    </row>
    <row r="216" spans="1:15" x14ac:dyDescent="0.25">
      <c r="A216" s="6">
        <v>45055.916666666657</v>
      </c>
      <c r="B216" s="7">
        <v>22</v>
      </c>
      <c r="C216" s="5">
        <v>0</v>
      </c>
      <c r="D216" s="5">
        <v>0</v>
      </c>
      <c r="E216" s="5">
        <v>37017.839999999997</v>
      </c>
      <c r="F216" s="5">
        <v>4954.18</v>
      </c>
      <c r="G216" s="11">
        <f t="shared" si="12"/>
        <v>0</v>
      </c>
      <c r="H216">
        <f t="shared" si="13"/>
        <v>4954.18</v>
      </c>
      <c r="I216">
        <f t="shared" si="14"/>
        <v>32063.659999999996</v>
      </c>
      <c r="J216">
        <f t="shared" si="15"/>
        <v>6812.5</v>
      </c>
      <c r="K216">
        <v>18259.3</v>
      </c>
      <c r="L216">
        <v>11446.8</v>
      </c>
      <c r="M216">
        <v>5061.1000000000004</v>
      </c>
      <c r="N216">
        <v>4478.5</v>
      </c>
      <c r="O216">
        <v>1949.99</v>
      </c>
    </row>
    <row r="217" spans="1:15" x14ac:dyDescent="0.25">
      <c r="A217" s="6">
        <v>45055.958333333343</v>
      </c>
      <c r="B217" s="7">
        <v>23</v>
      </c>
      <c r="C217" s="5">
        <v>0</v>
      </c>
      <c r="D217" s="5">
        <v>0</v>
      </c>
      <c r="E217" s="5">
        <v>35121.21</v>
      </c>
      <c r="F217" s="5">
        <v>4602.6000000000004</v>
      </c>
      <c r="G217" s="11">
        <f t="shared" si="12"/>
        <v>0</v>
      </c>
      <c r="H217">
        <f t="shared" si="13"/>
        <v>4602.6000000000004</v>
      </c>
      <c r="I217">
        <f t="shared" si="14"/>
        <v>30518.61</v>
      </c>
      <c r="J217">
        <f t="shared" si="15"/>
        <v>6061.9</v>
      </c>
      <c r="K217">
        <v>17462.8</v>
      </c>
      <c r="L217">
        <v>11400.9</v>
      </c>
      <c r="M217">
        <v>5061.8999999999996</v>
      </c>
      <c r="N217">
        <v>4383.5</v>
      </c>
      <c r="O217">
        <v>1671.61</v>
      </c>
    </row>
    <row r="218" spans="1:15" x14ac:dyDescent="0.25">
      <c r="A218" s="6">
        <v>45056</v>
      </c>
      <c r="B218" s="7">
        <v>0</v>
      </c>
      <c r="C218" s="5">
        <v>0</v>
      </c>
      <c r="D218" s="5">
        <v>0</v>
      </c>
      <c r="E218" s="5">
        <v>33901.03</v>
      </c>
      <c r="F218" s="5">
        <v>4320.71</v>
      </c>
      <c r="G218" s="11">
        <f t="shared" si="12"/>
        <v>0</v>
      </c>
      <c r="H218">
        <f t="shared" si="13"/>
        <v>4320.71</v>
      </c>
      <c r="I218">
        <f t="shared" si="14"/>
        <v>29580.32</v>
      </c>
      <c r="J218">
        <f t="shared" si="15"/>
        <v>6179</v>
      </c>
      <c r="K218">
        <v>17969.2</v>
      </c>
      <c r="L218">
        <v>11790.2</v>
      </c>
      <c r="M218">
        <v>4043</v>
      </c>
      <c r="N218">
        <v>5487.6</v>
      </c>
      <c r="O218">
        <v>2383</v>
      </c>
    </row>
    <row r="219" spans="1:15" x14ac:dyDescent="0.25">
      <c r="A219" s="6">
        <v>45056.041666666657</v>
      </c>
      <c r="B219" s="7">
        <v>1</v>
      </c>
      <c r="C219" s="5">
        <v>0</v>
      </c>
      <c r="D219" s="5">
        <v>0</v>
      </c>
      <c r="E219" s="5">
        <v>32025.32</v>
      </c>
      <c r="F219" s="5">
        <v>4149.91</v>
      </c>
      <c r="G219" s="11">
        <f t="shared" si="12"/>
        <v>0</v>
      </c>
      <c r="H219">
        <f t="shared" si="13"/>
        <v>4149.91</v>
      </c>
      <c r="I219">
        <f t="shared" si="14"/>
        <v>27875.41</v>
      </c>
      <c r="J219">
        <f t="shared" si="15"/>
        <v>6339.5999999999985</v>
      </c>
      <c r="K219">
        <v>17099.3</v>
      </c>
      <c r="L219">
        <v>10759.7</v>
      </c>
      <c r="M219">
        <v>4773</v>
      </c>
      <c r="N219">
        <v>5540.6</v>
      </c>
      <c r="O219">
        <v>2086.85</v>
      </c>
    </row>
    <row r="220" spans="1:15" x14ac:dyDescent="0.25">
      <c r="A220" s="6">
        <v>45056.083333333343</v>
      </c>
      <c r="B220" s="7">
        <v>2</v>
      </c>
      <c r="C220" s="5">
        <v>0</v>
      </c>
      <c r="D220" s="5">
        <v>0</v>
      </c>
      <c r="E220" s="5">
        <v>30846.560000000001</v>
      </c>
      <c r="F220" s="5">
        <v>4063.68</v>
      </c>
      <c r="G220" s="11">
        <f t="shared" si="12"/>
        <v>0</v>
      </c>
      <c r="H220">
        <f t="shared" si="13"/>
        <v>4063.68</v>
      </c>
      <c r="I220">
        <f t="shared" si="14"/>
        <v>26782.880000000001</v>
      </c>
      <c r="J220">
        <f t="shared" si="15"/>
        <v>6265.1999999999989</v>
      </c>
      <c r="K220">
        <v>16620.8</v>
      </c>
      <c r="L220">
        <v>10355.6</v>
      </c>
      <c r="M220">
        <v>5053.3</v>
      </c>
      <c r="N220">
        <v>5457.0999999999995</v>
      </c>
      <c r="O220">
        <v>1820</v>
      </c>
    </row>
    <row r="221" spans="1:15" x14ac:dyDescent="0.25">
      <c r="A221" s="6">
        <v>45056.125</v>
      </c>
      <c r="B221" s="7">
        <v>3</v>
      </c>
      <c r="C221" s="5">
        <v>0</v>
      </c>
      <c r="D221" s="5">
        <v>0</v>
      </c>
      <c r="E221" s="5">
        <v>30138.1</v>
      </c>
      <c r="F221" s="5">
        <v>4082.13</v>
      </c>
      <c r="G221" s="11">
        <f t="shared" si="12"/>
        <v>0</v>
      </c>
      <c r="H221">
        <f t="shared" si="13"/>
        <v>4082.13</v>
      </c>
      <c r="I221">
        <f t="shared" si="14"/>
        <v>26055.969999999998</v>
      </c>
      <c r="J221">
        <f t="shared" si="15"/>
        <v>5848.2000000000007</v>
      </c>
      <c r="K221">
        <v>16166.1</v>
      </c>
      <c r="L221">
        <v>10317.9</v>
      </c>
      <c r="M221">
        <v>4704.1000000000004</v>
      </c>
      <c r="N221">
        <v>5671.6999999999989</v>
      </c>
      <c r="O221">
        <v>1749.68</v>
      </c>
    </row>
    <row r="222" spans="1:15" x14ac:dyDescent="0.25">
      <c r="A222" s="6">
        <v>45056.166666666657</v>
      </c>
      <c r="B222" s="7">
        <v>4</v>
      </c>
      <c r="C222" s="5">
        <v>0</v>
      </c>
      <c r="D222" s="5">
        <v>0</v>
      </c>
      <c r="E222" s="5">
        <v>29790.28</v>
      </c>
      <c r="F222" s="5">
        <v>4099.24</v>
      </c>
      <c r="G222" s="11">
        <f t="shared" si="12"/>
        <v>0</v>
      </c>
      <c r="H222">
        <f t="shared" si="13"/>
        <v>4099.24</v>
      </c>
      <c r="I222">
        <f t="shared" si="14"/>
        <v>25691.040000000001</v>
      </c>
      <c r="J222">
        <f t="shared" si="15"/>
        <v>5739.6</v>
      </c>
      <c r="K222">
        <v>16093.6</v>
      </c>
      <c r="L222">
        <v>10354</v>
      </c>
      <c r="M222">
        <v>4674.6000000000004</v>
      </c>
      <c r="N222">
        <v>5701.6999999999989</v>
      </c>
      <c r="O222">
        <v>1749.67</v>
      </c>
    </row>
    <row r="223" spans="1:15" x14ac:dyDescent="0.25">
      <c r="A223" s="6">
        <v>45056.208333333343</v>
      </c>
      <c r="B223" s="7">
        <v>5</v>
      </c>
      <c r="C223" s="5">
        <v>2.36</v>
      </c>
      <c r="D223" s="5">
        <v>0</v>
      </c>
      <c r="E223" s="5">
        <v>29535.51</v>
      </c>
      <c r="F223" s="5">
        <v>4076.27</v>
      </c>
      <c r="G223" s="11">
        <f t="shared" si="12"/>
        <v>2.36</v>
      </c>
      <c r="H223">
        <f t="shared" si="13"/>
        <v>4078.63</v>
      </c>
      <c r="I223">
        <f t="shared" si="14"/>
        <v>25456.879999999997</v>
      </c>
      <c r="J223">
        <f t="shared" si="15"/>
        <v>5671.1</v>
      </c>
      <c r="K223">
        <v>15907.6</v>
      </c>
      <c r="L223">
        <v>10236.5</v>
      </c>
      <c r="M223">
        <v>4674.2</v>
      </c>
      <c r="N223">
        <v>5768.2</v>
      </c>
      <c r="O223">
        <v>1700</v>
      </c>
    </row>
    <row r="224" spans="1:15" x14ac:dyDescent="0.25">
      <c r="A224" s="6">
        <v>45056.25</v>
      </c>
      <c r="B224" s="7">
        <v>6</v>
      </c>
      <c r="C224" s="5">
        <v>179.48</v>
      </c>
      <c r="D224" s="5">
        <v>291.63</v>
      </c>
      <c r="E224" s="5">
        <v>29222.23</v>
      </c>
      <c r="F224" s="5">
        <v>4057.89</v>
      </c>
      <c r="G224" s="11">
        <f t="shared" si="12"/>
        <v>471.11</v>
      </c>
      <c r="H224">
        <f t="shared" si="13"/>
        <v>4529</v>
      </c>
      <c r="I224">
        <f t="shared" si="14"/>
        <v>24693.23</v>
      </c>
      <c r="J224">
        <f t="shared" si="15"/>
        <v>5584.0999999999985</v>
      </c>
      <c r="K224">
        <v>16443.3</v>
      </c>
      <c r="L224">
        <v>10859.2</v>
      </c>
      <c r="M224">
        <v>4472.7999999999993</v>
      </c>
      <c r="N224">
        <v>5532.1</v>
      </c>
      <c r="O224">
        <v>1593</v>
      </c>
    </row>
    <row r="225" spans="1:15" x14ac:dyDescent="0.25">
      <c r="A225" s="6">
        <v>45056.291666666657</v>
      </c>
      <c r="B225" s="7">
        <v>7</v>
      </c>
      <c r="C225" s="5">
        <v>620.73</v>
      </c>
      <c r="D225" s="5">
        <v>1322.64</v>
      </c>
      <c r="E225" s="5">
        <v>31428.400000000001</v>
      </c>
      <c r="F225" s="5">
        <v>4015.88</v>
      </c>
      <c r="G225" s="11">
        <f t="shared" si="12"/>
        <v>1943.3700000000001</v>
      </c>
      <c r="H225">
        <f t="shared" si="13"/>
        <v>5959.25</v>
      </c>
      <c r="I225">
        <f t="shared" si="14"/>
        <v>25469.15</v>
      </c>
      <c r="J225">
        <f t="shared" si="15"/>
        <v>5639.9999999999982</v>
      </c>
      <c r="K225">
        <v>17565.099999999999</v>
      </c>
      <c r="L225">
        <v>11925.1</v>
      </c>
      <c r="M225">
        <v>4617.1000000000004</v>
      </c>
      <c r="N225">
        <v>5382.2999999999993</v>
      </c>
      <c r="O225">
        <v>1504.99</v>
      </c>
    </row>
    <row r="226" spans="1:15" x14ac:dyDescent="0.25">
      <c r="A226" s="6">
        <v>45056.333333333343</v>
      </c>
      <c r="B226" s="7">
        <v>8</v>
      </c>
      <c r="C226" s="5">
        <v>976.65</v>
      </c>
      <c r="D226" s="5">
        <v>2669.49</v>
      </c>
      <c r="E226" s="5">
        <v>36458.29</v>
      </c>
      <c r="F226" s="5">
        <v>3910.85</v>
      </c>
      <c r="G226" s="11">
        <f t="shared" si="12"/>
        <v>3646.14</v>
      </c>
      <c r="H226">
        <f t="shared" si="13"/>
        <v>7556.99</v>
      </c>
      <c r="I226">
        <f t="shared" si="14"/>
        <v>28901.300000000003</v>
      </c>
      <c r="J226">
        <f t="shared" si="15"/>
        <v>7867.4000000000015</v>
      </c>
      <c r="K226">
        <v>21215.4</v>
      </c>
      <c r="L226">
        <v>13348</v>
      </c>
      <c r="M226">
        <v>6502.7</v>
      </c>
      <c r="N226">
        <v>4568.0999999999995</v>
      </c>
      <c r="O226">
        <v>2090.94</v>
      </c>
    </row>
    <row r="227" spans="1:15" x14ac:dyDescent="0.25">
      <c r="A227" s="6">
        <v>45056.375</v>
      </c>
      <c r="B227" s="7">
        <v>9</v>
      </c>
      <c r="C227" s="5">
        <v>1144.17</v>
      </c>
      <c r="D227" s="5">
        <v>3803.42</v>
      </c>
      <c r="E227" s="5">
        <v>38799.14</v>
      </c>
      <c r="F227" s="5">
        <v>3810.78</v>
      </c>
      <c r="G227" s="11">
        <f t="shared" si="12"/>
        <v>4947.59</v>
      </c>
      <c r="H227">
        <f t="shared" si="13"/>
        <v>8758.3700000000008</v>
      </c>
      <c r="I227">
        <f t="shared" si="14"/>
        <v>30040.769999999997</v>
      </c>
      <c r="J227">
        <f t="shared" si="15"/>
        <v>8698.3999999999978</v>
      </c>
      <c r="K227">
        <v>23037.1</v>
      </c>
      <c r="L227">
        <v>14338.7</v>
      </c>
      <c r="M227">
        <v>6865.6</v>
      </c>
      <c r="N227">
        <v>4414.8999999999996</v>
      </c>
      <c r="O227">
        <v>2287.08</v>
      </c>
    </row>
    <row r="228" spans="1:15" x14ac:dyDescent="0.25">
      <c r="A228" s="6">
        <v>45056.416666666657</v>
      </c>
      <c r="B228" s="7">
        <v>10</v>
      </c>
      <c r="C228" s="5">
        <v>1274.05</v>
      </c>
      <c r="D228" s="5">
        <v>4551.21</v>
      </c>
      <c r="E228" s="5">
        <v>40046.93</v>
      </c>
      <c r="F228" s="5">
        <v>3792.38</v>
      </c>
      <c r="G228" s="11">
        <f t="shared" si="12"/>
        <v>5825.26</v>
      </c>
      <c r="H228">
        <f t="shared" si="13"/>
        <v>9617.64</v>
      </c>
      <c r="I228">
        <f t="shared" si="14"/>
        <v>30429.29</v>
      </c>
      <c r="J228">
        <f t="shared" si="15"/>
        <v>8250.9000000000015</v>
      </c>
      <c r="K228">
        <v>23506.2</v>
      </c>
      <c r="L228">
        <v>15255.3</v>
      </c>
      <c r="M228">
        <v>6352.2</v>
      </c>
      <c r="N228">
        <v>4398.3</v>
      </c>
      <c r="O228">
        <v>1999.99</v>
      </c>
    </row>
    <row r="229" spans="1:15" x14ac:dyDescent="0.25">
      <c r="A229" s="6">
        <v>45056.458333333343</v>
      </c>
      <c r="B229" s="7">
        <v>11</v>
      </c>
      <c r="C229" s="5">
        <v>1304.92</v>
      </c>
      <c r="D229" s="5">
        <v>4891.1400000000003</v>
      </c>
      <c r="E229" s="5">
        <v>41046.769999999997</v>
      </c>
      <c r="F229" s="5">
        <v>3782.95</v>
      </c>
      <c r="G229" s="11">
        <f t="shared" si="12"/>
        <v>6196.06</v>
      </c>
      <c r="H229">
        <f t="shared" si="13"/>
        <v>9979.01</v>
      </c>
      <c r="I229">
        <f t="shared" si="14"/>
        <v>31067.759999999995</v>
      </c>
      <c r="J229">
        <f t="shared" si="15"/>
        <v>8061.4</v>
      </c>
      <c r="K229">
        <v>23747.3</v>
      </c>
      <c r="L229">
        <v>15685.9</v>
      </c>
      <c r="M229">
        <v>6645.8</v>
      </c>
      <c r="N229">
        <v>4365.0999999999995</v>
      </c>
      <c r="O229">
        <v>2000.01</v>
      </c>
    </row>
    <row r="230" spans="1:15" x14ac:dyDescent="0.25">
      <c r="A230" s="6">
        <v>45056.5</v>
      </c>
      <c r="B230" s="7">
        <v>12</v>
      </c>
      <c r="C230" s="5">
        <v>1257.04</v>
      </c>
      <c r="D230" s="5">
        <v>4885.33</v>
      </c>
      <c r="E230" s="5">
        <v>39796.300000000003</v>
      </c>
      <c r="F230" s="5">
        <v>3836.02</v>
      </c>
      <c r="G230" s="11">
        <f t="shared" si="12"/>
        <v>6142.37</v>
      </c>
      <c r="H230">
        <f t="shared" si="13"/>
        <v>9978.39</v>
      </c>
      <c r="I230">
        <f t="shared" si="14"/>
        <v>29817.910000000003</v>
      </c>
      <c r="J230">
        <f t="shared" si="15"/>
        <v>6945.9999999999982</v>
      </c>
      <c r="K230">
        <v>22728.6</v>
      </c>
      <c r="L230">
        <v>15782.6</v>
      </c>
      <c r="M230">
        <v>6043</v>
      </c>
      <c r="N230">
        <v>4313.1999999999989</v>
      </c>
      <c r="O230">
        <v>1499.68</v>
      </c>
    </row>
    <row r="231" spans="1:15" x14ac:dyDescent="0.25">
      <c r="A231" s="6">
        <v>45056.541666666657</v>
      </c>
      <c r="B231" s="7">
        <v>13</v>
      </c>
      <c r="C231" s="5">
        <v>1207.06</v>
      </c>
      <c r="D231" s="5">
        <v>4587.83</v>
      </c>
      <c r="E231" s="5">
        <v>40035.32</v>
      </c>
      <c r="F231" s="5">
        <v>3964.75</v>
      </c>
      <c r="G231" s="11">
        <f t="shared" si="12"/>
        <v>5794.8899999999994</v>
      </c>
      <c r="H231">
        <f t="shared" si="13"/>
        <v>9759.64</v>
      </c>
      <c r="I231">
        <f t="shared" si="14"/>
        <v>30275.68</v>
      </c>
      <c r="J231">
        <f t="shared" si="15"/>
        <v>7370.8999999999978</v>
      </c>
      <c r="K231">
        <v>23055.599999999999</v>
      </c>
      <c r="L231">
        <v>15684.7</v>
      </c>
      <c r="M231">
        <v>6161.4000000000005</v>
      </c>
      <c r="N231">
        <v>4304.199999999998</v>
      </c>
      <c r="O231">
        <v>1700</v>
      </c>
    </row>
    <row r="232" spans="1:15" x14ac:dyDescent="0.25">
      <c r="A232" s="6">
        <v>45056.583333333343</v>
      </c>
      <c r="B232" s="7">
        <v>14</v>
      </c>
      <c r="C232" s="5">
        <v>1112.1400000000001</v>
      </c>
      <c r="D232" s="5">
        <v>4076.78</v>
      </c>
      <c r="E232" s="5">
        <v>40650.99</v>
      </c>
      <c r="F232" s="5">
        <v>4115.51</v>
      </c>
      <c r="G232" s="11">
        <f t="shared" si="12"/>
        <v>5188.92</v>
      </c>
      <c r="H232">
        <f t="shared" si="13"/>
        <v>9304.43</v>
      </c>
      <c r="I232">
        <f t="shared" si="14"/>
        <v>31346.559999999998</v>
      </c>
      <c r="J232">
        <f t="shared" si="15"/>
        <v>7931.3000000000011</v>
      </c>
      <c r="K232">
        <v>23521.200000000001</v>
      </c>
      <c r="L232">
        <v>15589.9</v>
      </c>
      <c r="M232">
        <v>6713.4</v>
      </c>
      <c r="N232">
        <v>4189.1999999999989</v>
      </c>
      <c r="O232">
        <v>1940.93</v>
      </c>
    </row>
    <row r="233" spans="1:15" x14ac:dyDescent="0.25">
      <c r="A233" s="6">
        <v>45056.625</v>
      </c>
      <c r="B233" s="7">
        <v>15</v>
      </c>
      <c r="C233" s="5">
        <v>969.96</v>
      </c>
      <c r="D233" s="5">
        <v>3373.45</v>
      </c>
      <c r="E233" s="5">
        <v>40088.53</v>
      </c>
      <c r="F233" s="5">
        <v>4344.97</v>
      </c>
      <c r="G233" s="11">
        <f t="shared" si="12"/>
        <v>4343.41</v>
      </c>
      <c r="H233">
        <f t="shared" si="13"/>
        <v>8688.380000000001</v>
      </c>
      <c r="I233">
        <f t="shared" si="14"/>
        <v>31400.149999999998</v>
      </c>
      <c r="J233">
        <f t="shared" si="15"/>
        <v>8053.9999999999982</v>
      </c>
      <c r="K233">
        <v>23423.599999999999</v>
      </c>
      <c r="L233">
        <v>15369.6</v>
      </c>
      <c r="M233">
        <v>7192.3</v>
      </c>
      <c r="N233">
        <v>4180.7</v>
      </c>
      <c r="O233">
        <v>1600</v>
      </c>
    </row>
    <row r="234" spans="1:15" x14ac:dyDescent="0.25">
      <c r="A234" s="6">
        <v>45056.666666666657</v>
      </c>
      <c r="B234" s="7">
        <v>16</v>
      </c>
      <c r="C234" s="5">
        <v>792.34</v>
      </c>
      <c r="D234" s="5">
        <v>2405.84</v>
      </c>
      <c r="E234" s="5">
        <v>39733.03</v>
      </c>
      <c r="F234" s="5">
        <v>4568.66</v>
      </c>
      <c r="G234" s="11">
        <f t="shared" si="12"/>
        <v>3198.1800000000003</v>
      </c>
      <c r="H234">
        <f t="shared" si="13"/>
        <v>7766.84</v>
      </c>
      <c r="I234">
        <f t="shared" si="14"/>
        <v>31966.19</v>
      </c>
      <c r="J234">
        <f t="shared" si="15"/>
        <v>8682.5</v>
      </c>
      <c r="K234">
        <v>23428.799999999999</v>
      </c>
      <c r="L234">
        <v>14746.3</v>
      </c>
      <c r="M234">
        <v>7402.8</v>
      </c>
      <c r="N234">
        <v>4184.9000000000005</v>
      </c>
      <c r="O234">
        <v>1940</v>
      </c>
    </row>
    <row r="235" spans="1:15" x14ac:dyDescent="0.25">
      <c r="A235" s="6">
        <v>45056.708333333343</v>
      </c>
      <c r="B235" s="7">
        <v>17</v>
      </c>
      <c r="C235" s="5">
        <v>492.19</v>
      </c>
      <c r="D235" s="5">
        <v>1308.7</v>
      </c>
      <c r="E235" s="5">
        <v>39045.14</v>
      </c>
      <c r="F235" s="5">
        <v>4708.6499999999996</v>
      </c>
      <c r="G235" s="11">
        <f t="shared" si="12"/>
        <v>1800.89</v>
      </c>
      <c r="H235">
        <f t="shared" si="13"/>
        <v>6509.54</v>
      </c>
      <c r="I235">
        <f t="shared" si="14"/>
        <v>32535.599999999999</v>
      </c>
      <c r="J235">
        <f t="shared" si="15"/>
        <v>9048.3000000000011</v>
      </c>
      <c r="K235">
        <v>22911.4</v>
      </c>
      <c r="L235">
        <v>13863.1</v>
      </c>
      <c r="M235">
        <v>7549.0999999999995</v>
      </c>
      <c r="N235">
        <v>4175.9000000000005</v>
      </c>
      <c r="O235">
        <v>2194.4499999999998</v>
      </c>
    </row>
    <row r="236" spans="1:15" x14ac:dyDescent="0.25">
      <c r="A236" s="6">
        <v>45056.75</v>
      </c>
      <c r="B236" s="7">
        <v>18</v>
      </c>
      <c r="C236" s="5">
        <v>168.7</v>
      </c>
      <c r="D236" s="5">
        <v>428.26</v>
      </c>
      <c r="E236" s="5">
        <v>37846.54</v>
      </c>
      <c r="F236" s="5">
        <v>4797.2299999999996</v>
      </c>
      <c r="G236" s="11">
        <f t="shared" si="12"/>
        <v>596.96</v>
      </c>
      <c r="H236">
        <f t="shared" si="13"/>
        <v>5394.19</v>
      </c>
      <c r="I236">
        <f t="shared" si="14"/>
        <v>32452.350000000002</v>
      </c>
      <c r="J236">
        <f t="shared" si="15"/>
        <v>9903.5</v>
      </c>
      <c r="K236">
        <v>22248.799999999999</v>
      </c>
      <c r="L236">
        <v>12345.3</v>
      </c>
      <c r="M236">
        <v>7895.0999999999995</v>
      </c>
      <c r="N236">
        <v>4239.6000000000013</v>
      </c>
      <c r="O236">
        <v>2400</v>
      </c>
    </row>
    <row r="237" spans="1:15" x14ac:dyDescent="0.25">
      <c r="A237" s="6">
        <v>45056.791666666657</v>
      </c>
      <c r="B237" s="7">
        <v>19</v>
      </c>
      <c r="C237" s="5">
        <v>18.899999999999999</v>
      </c>
      <c r="D237" s="5">
        <v>44.28</v>
      </c>
      <c r="E237" s="5">
        <v>38197.18</v>
      </c>
      <c r="F237" s="5">
        <v>4883.74</v>
      </c>
      <c r="G237" s="11">
        <f t="shared" si="12"/>
        <v>63.18</v>
      </c>
      <c r="H237">
        <f t="shared" si="13"/>
        <v>4946.92</v>
      </c>
      <c r="I237">
        <f t="shared" si="14"/>
        <v>33250.26</v>
      </c>
      <c r="J237">
        <f t="shared" si="15"/>
        <v>11031.6</v>
      </c>
      <c r="K237">
        <v>22844.7</v>
      </c>
      <c r="L237">
        <v>11813.1</v>
      </c>
      <c r="M237">
        <v>7967.0999999999995</v>
      </c>
      <c r="N237">
        <v>4213.4000000000005</v>
      </c>
      <c r="O237">
        <v>2600</v>
      </c>
    </row>
    <row r="238" spans="1:15" x14ac:dyDescent="0.25">
      <c r="A238" s="6">
        <v>45056.833333333343</v>
      </c>
      <c r="B238" s="7">
        <v>20</v>
      </c>
      <c r="C238" s="5">
        <v>0</v>
      </c>
      <c r="D238" s="5">
        <v>0</v>
      </c>
      <c r="E238" s="5">
        <v>39240.949999999997</v>
      </c>
      <c r="F238" s="5">
        <v>4871.1000000000004</v>
      </c>
      <c r="G238" s="11">
        <f t="shared" si="12"/>
        <v>0</v>
      </c>
      <c r="H238">
        <f t="shared" si="13"/>
        <v>4871.1000000000004</v>
      </c>
      <c r="I238">
        <f t="shared" si="14"/>
        <v>34369.85</v>
      </c>
      <c r="J238">
        <f t="shared" si="15"/>
        <v>12136.4</v>
      </c>
      <c r="K238">
        <v>23515.8</v>
      </c>
      <c r="L238">
        <v>11379.4</v>
      </c>
      <c r="M238">
        <v>7866.2</v>
      </c>
      <c r="N238">
        <v>4208.5999999999995</v>
      </c>
      <c r="O238">
        <v>2600</v>
      </c>
    </row>
    <row r="239" spans="1:15" x14ac:dyDescent="0.25">
      <c r="A239" s="6">
        <v>45056.875</v>
      </c>
      <c r="B239" s="7">
        <v>21</v>
      </c>
      <c r="C239" s="5">
        <v>0</v>
      </c>
      <c r="D239" s="5">
        <v>0</v>
      </c>
      <c r="E239" s="5">
        <v>38421.769999999997</v>
      </c>
      <c r="F239" s="5">
        <v>4730.9799999999996</v>
      </c>
      <c r="G239" s="11">
        <f t="shared" si="12"/>
        <v>0</v>
      </c>
      <c r="H239">
        <f t="shared" si="13"/>
        <v>4730.9799999999996</v>
      </c>
      <c r="I239">
        <f t="shared" si="14"/>
        <v>33690.789999999994</v>
      </c>
      <c r="J239">
        <f t="shared" si="15"/>
        <v>11579.399999999998</v>
      </c>
      <c r="K239">
        <v>22760.1</v>
      </c>
      <c r="L239">
        <v>11180.7</v>
      </c>
      <c r="M239">
        <v>7882.2</v>
      </c>
      <c r="N239">
        <v>4212.4000000000005</v>
      </c>
      <c r="O239">
        <v>2600</v>
      </c>
    </row>
    <row r="240" spans="1:15" x14ac:dyDescent="0.25">
      <c r="A240" s="6">
        <v>45056.916666666657</v>
      </c>
      <c r="B240" s="7">
        <v>22</v>
      </c>
      <c r="C240" s="5">
        <v>0</v>
      </c>
      <c r="D240" s="5">
        <v>0</v>
      </c>
      <c r="E240" s="5">
        <v>37264.14</v>
      </c>
      <c r="F240" s="5">
        <v>4506.95</v>
      </c>
      <c r="G240" s="11">
        <f t="shared" si="12"/>
        <v>0</v>
      </c>
      <c r="H240">
        <f t="shared" si="13"/>
        <v>4506.95</v>
      </c>
      <c r="I240">
        <f t="shared" si="14"/>
        <v>32757.19</v>
      </c>
      <c r="J240">
        <f t="shared" si="15"/>
        <v>8682.6000000000022</v>
      </c>
      <c r="K240">
        <v>19714.900000000001</v>
      </c>
      <c r="L240">
        <v>11032.3</v>
      </c>
      <c r="M240">
        <v>7057.5</v>
      </c>
      <c r="N240">
        <v>3105.5</v>
      </c>
      <c r="O240">
        <v>2005.91</v>
      </c>
    </row>
    <row r="241" spans="1:15" x14ac:dyDescent="0.25">
      <c r="A241" s="6">
        <v>45056.958333333343</v>
      </c>
      <c r="B241" s="7">
        <v>23</v>
      </c>
      <c r="C241" s="5">
        <v>0</v>
      </c>
      <c r="D241" s="5">
        <v>0</v>
      </c>
      <c r="E241" s="5">
        <v>35531.21</v>
      </c>
      <c r="F241" s="5">
        <v>4384.2700000000004</v>
      </c>
      <c r="G241" s="11">
        <f t="shared" si="12"/>
        <v>0</v>
      </c>
      <c r="H241">
        <f t="shared" si="13"/>
        <v>4384.2700000000004</v>
      </c>
      <c r="I241">
        <f t="shared" si="14"/>
        <v>31146.94</v>
      </c>
      <c r="J241">
        <f t="shared" si="15"/>
        <v>8120.3000000000011</v>
      </c>
      <c r="K241">
        <v>18713.400000000001</v>
      </c>
      <c r="L241">
        <v>10593.1</v>
      </c>
      <c r="M241">
        <v>6253</v>
      </c>
      <c r="N241">
        <v>3110.5</v>
      </c>
      <c r="O241">
        <v>1815</v>
      </c>
    </row>
    <row r="242" spans="1:15" x14ac:dyDescent="0.25">
      <c r="A242" s="6">
        <v>45057</v>
      </c>
      <c r="B242" s="7">
        <v>0</v>
      </c>
      <c r="C242" s="5">
        <v>0</v>
      </c>
      <c r="D242" s="5">
        <v>0</v>
      </c>
      <c r="E242" s="5">
        <v>34314.53</v>
      </c>
      <c r="F242" s="5">
        <v>4316.05</v>
      </c>
      <c r="G242" s="11">
        <f t="shared" si="12"/>
        <v>0</v>
      </c>
      <c r="H242">
        <f t="shared" si="13"/>
        <v>4316.05</v>
      </c>
      <c r="I242">
        <f t="shared" si="14"/>
        <v>29998.48</v>
      </c>
      <c r="J242">
        <f t="shared" si="15"/>
        <v>6860.6</v>
      </c>
      <c r="K242">
        <v>18444</v>
      </c>
      <c r="L242">
        <v>11583.4</v>
      </c>
      <c r="M242">
        <v>3905.1</v>
      </c>
      <c r="N242">
        <v>4721.5999999999995</v>
      </c>
      <c r="O242">
        <v>2350</v>
      </c>
    </row>
    <row r="243" spans="1:15" x14ac:dyDescent="0.25">
      <c r="A243" s="6">
        <v>45057.041666666657</v>
      </c>
      <c r="B243" s="7">
        <v>1</v>
      </c>
      <c r="C243" s="5">
        <v>0</v>
      </c>
      <c r="D243" s="5">
        <v>0</v>
      </c>
      <c r="E243" s="5">
        <v>32460.77</v>
      </c>
      <c r="F243" s="5">
        <v>4185.3999999999996</v>
      </c>
      <c r="G243" s="11">
        <f t="shared" si="12"/>
        <v>0</v>
      </c>
      <c r="H243">
        <f t="shared" si="13"/>
        <v>4185.3999999999996</v>
      </c>
      <c r="I243">
        <f t="shared" si="14"/>
        <v>28275.370000000003</v>
      </c>
      <c r="J243">
        <f t="shared" si="15"/>
        <v>7332.4000000000015</v>
      </c>
      <c r="K243">
        <v>17670.7</v>
      </c>
      <c r="L243">
        <v>10338.299999999999</v>
      </c>
      <c r="M243">
        <v>4603.3999999999996</v>
      </c>
      <c r="N243">
        <v>4898.6000000000004</v>
      </c>
      <c r="O243">
        <v>2157.09</v>
      </c>
    </row>
    <row r="244" spans="1:15" x14ac:dyDescent="0.25">
      <c r="A244" s="6">
        <v>45057.083333333343</v>
      </c>
      <c r="B244" s="7">
        <v>2</v>
      </c>
      <c r="C244" s="5">
        <v>0</v>
      </c>
      <c r="D244" s="5">
        <v>0</v>
      </c>
      <c r="E244" s="5">
        <v>31130.85</v>
      </c>
      <c r="F244" s="5">
        <v>4132.1499999999996</v>
      </c>
      <c r="G244" s="11">
        <f t="shared" si="12"/>
        <v>0</v>
      </c>
      <c r="H244">
        <f t="shared" si="13"/>
        <v>4132.1499999999996</v>
      </c>
      <c r="I244">
        <f t="shared" si="14"/>
        <v>26998.699999999997</v>
      </c>
      <c r="J244">
        <f t="shared" si="15"/>
        <v>7001.5</v>
      </c>
      <c r="K244">
        <v>16913.2</v>
      </c>
      <c r="L244">
        <v>9911.7000000000007</v>
      </c>
      <c r="M244">
        <v>5070.2</v>
      </c>
      <c r="N244">
        <v>5161.4000000000005</v>
      </c>
      <c r="O244">
        <v>1830.11</v>
      </c>
    </row>
    <row r="245" spans="1:15" x14ac:dyDescent="0.25">
      <c r="A245" s="6">
        <v>45057.125</v>
      </c>
      <c r="B245" s="7">
        <v>3</v>
      </c>
      <c r="C245" s="5">
        <v>0</v>
      </c>
      <c r="D245" s="5">
        <v>0</v>
      </c>
      <c r="E245" s="5">
        <v>30534.45</v>
      </c>
      <c r="F245" s="5">
        <v>4135.29</v>
      </c>
      <c r="G245" s="11">
        <f t="shared" si="12"/>
        <v>0</v>
      </c>
      <c r="H245">
        <f t="shared" si="13"/>
        <v>4135.29</v>
      </c>
      <c r="I245">
        <f t="shared" si="14"/>
        <v>26399.16</v>
      </c>
      <c r="J245">
        <f t="shared" si="15"/>
        <v>6466.3999999999978</v>
      </c>
      <c r="K245">
        <v>16390.099999999999</v>
      </c>
      <c r="L245">
        <v>9923.7000000000007</v>
      </c>
      <c r="M245">
        <v>4671.8</v>
      </c>
      <c r="N245">
        <v>5376.5999999999995</v>
      </c>
      <c r="O245">
        <v>1781</v>
      </c>
    </row>
    <row r="246" spans="1:15" x14ac:dyDescent="0.25">
      <c r="A246" s="6">
        <v>45057.166666666657</v>
      </c>
      <c r="B246" s="7">
        <v>4</v>
      </c>
      <c r="C246" s="5">
        <v>0</v>
      </c>
      <c r="D246" s="5">
        <v>0</v>
      </c>
      <c r="E246" s="5">
        <v>30136.73</v>
      </c>
      <c r="F246" s="5">
        <v>4185.67</v>
      </c>
      <c r="G246" s="11">
        <f t="shared" si="12"/>
        <v>0</v>
      </c>
      <c r="H246">
        <f t="shared" si="13"/>
        <v>4185.67</v>
      </c>
      <c r="I246">
        <f t="shared" si="14"/>
        <v>25951.059999999998</v>
      </c>
      <c r="J246">
        <f t="shared" si="15"/>
        <v>6200.0999999999985</v>
      </c>
      <c r="K246">
        <v>16317.3</v>
      </c>
      <c r="L246">
        <v>10117.200000000001</v>
      </c>
      <c r="M246">
        <v>4559.8999999999996</v>
      </c>
      <c r="N246">
        <v>5499.6</v>
      </c>
      <c r="O246">
        <v>1749.99</v>
      </c>
    </row>
    <row r="247" spans="1:15" x14ac:dyDescent="0.25">
      <c r="A247" s="6">
        <v>45057.208333333343</v>
      </c>
      <c r="B247" s="7">
        <v>5</v>
      </c>
      <c r="C247" s="5">
        <v>2.33</v>
      </c>
      <c r="D247" s="5">
        <v>0</v>
      </c>
      <c r="E247" s="5">
        <v>29843.27</v>
      </c>
      <c r="F247" s="5">
        <v>4258.83</v>
      </c>
      <c r="G247" s="11">
        <f t="shared" si="12"/>
        <v>2.33</v>
      </c>
      <c r="H247">
        <f t="shared" si="13"/>
        <v>4261.16</v>
      </c>
      <c r="I247">
        <f t="shared" si="14"/>
        <v>25582.11</v>
      </c>
      <c r="J247">
        <f t="shared" si="15"/>
        <v>6004.5</v>
      </c>
      <c r="K247">
        <v>16126.8</v>
      </c>
      <c r="L247">
        <v>10122.299999999999</v>
      </c>
      <c r="M247">
        <v>4561.8</v>
      </c>
      <c r="N247">
        <v>5502.9000000000005</v>
      </c>
      <c r="O247">
        <v>1698.97</v>
      </c>
    </row>
    <row r="248" spans="1:15" x14ac:dyDescent="0.25">
      <c r="A248" s="6">
        <v>45057.25</v>
      </c>
      <c r="B248" s="7">
        <v>6</v>
      </c>
      <c r="C248" s="5">
        <v>189.15</v>
      </c>
      <c r="D248" s="5">
        <v>341.77</v>
      </c>
      <c r="E248" s="5">
        <v>29416.78</v>
      </c>
      <c r="F248" s="5">
        <v>4320</v>
      </c>
      <c r="G248" s="11">
        <f t="shared" si="12"/>
        <v>530.91999999999996</v>
      </c>
      <c r="H248">
        <f t="shared" si="13"/>
        <v>4850.92</v>
      </c>
      <c r="I248">
        <f t="shared" si="14"/>
        <v>24565.86</v>
      </c>
      <c r="J248">
        <f t="shared" si="15"/>
        <v>5561.4999999999982</v>
      </c>
      <c r="K248">
        <v>16813.099999999999</v>
      </c>
      <c r="L248">
        <v>11251.6</v>
      </c>
      <c r="M248">
        <v>4755.0999999999995</v>
      </c>
      <c r="N248">
        <v>5477.7</v>
      </c>
      <c r="O248">
        <v>1248.01</v>
      </c>
    </row>
    <row r="249" spans="1:15" x14ac:dyDescent="0.25">
      <c r="A249" s="6">
        <v>45057.291666666657</v>
      </c>
      <c r="B249" s="7">
        <v>7</v>
      </c>
      <c r="C249" s="5">
        <v>638.42999999999995</v>
      </c>
      <c r="D249" s="5">
        <v>1494.84</v>
      </c>
      <c r="E249" s="5">
        <v>31763.62</v>
      </c>
      <c r="F249" s="5">
        <v>4283.68</v>
      </c>
      <c r="G249" s="11">
        <f t="shared" si="12"/>
        <v>2133.27</v>
      </c>
      <c r="H249">
        <f t="shared" si="13"/>
        <v>6416.9500000000007</v>
      </c>
      <c r="I249">
        <f t="shared" si="14"/>
        <v>25346.67</v>
      </c>
      <c r="J249">
        <f t="shared" si="15"/>
        <v>5886.0999999999985</v>
      </c>
      <c r="K249">
        <v>17951.599999999999</v>
      </c>
      <c r="L249">
        <v>12065.5</v>
      </c>
      <c r="M249">
        <v>4928.7999999999993</v>
      </c>
      <c r="N249">
        <v>5361.1</v>
      </c>
      <c r="O249">
        <v>1249</v>
      </c>
    </row>
    <row r="250" spans="1:15" x14ac:dyDescent="0.25">
      <c r="A250" s="6">
        <v>45057.333333333343</v>
      </c>
      <c r="B250" s="7">
        <v>8</v>
      </c>
      <c r="C250" s="5">
        <v>1021.69</v>
      </c>
      <c r="D250" s="5">
        <v>2998.93</v>
      </c>
      <c r="E250" s="5">
        <v>37212.480000000003</v>
      </c>
      <c r="F250" s="5">
        <v>4169.26</v>
      </c>
      <c r="G250" s="11">
        <f t="shared" si="12"/>
        <v>4020.62</v>
      </c>
      <c r="H250">
        <f t="shared" si="13"/>
        <v>8189.88</v>
      </c>
      <c r="I250">
        <f t="shared" si="14"/>
        <v>29022.600000000002</v>
      </c>
      <c r="J250">
        <f t="shared" si="15"/>
        <v>8489.3000000000011</v>
      </c>
      <c r="K250">
        <v>21855.200000000001</v>
      </c>
      <c r="L250">
        <v>13365.9</v>
      </c>
      <c r="M250">
        <v>5989.3</v>
      </c>
      <c r="N250">
        <v>4813.3</v>
      </c>
      <c r="O250">
        <v>2224.62</v>
      </c>
    </row>
    <row r="251" spans="1:15" x14ac:dyDescent="0.25">
      <c r="A251" s="6">
        <v>45057.375</v>
      </c>
      <c r="B251" s="7">
        <v>9</v>
      </c>
      <c r="C251" s="5">
        <v>1191.03</v>
      </c>
      <c r="D251" s="5">
        <v>4273.58</v>
      </c>
      <c r="E251" s="5">
        <v>39707.21</v>
      </c>
      <c r="F251" s="5">
        <v>4120.54</v>
      </c>
      <c r="G251" s="11">
        <f t="shared" si="12"/>
        <v>5464.61</v>
      </c>
      <c r="H251">
        <f t="shared" si="13"/>
        <v>9585.15</v>
      </c>
      <c r="I251">
        <f t="shared" si="14"/>
        <v>30122.059999999998</v>
      </c>
      <c r="J251">
        <f t="shared" si="15"/>
        <v>9316.9</v>
      </c>
      <c r="K251">
        <v>23764.3</v>
      </c>
      <c r="L251">
        <v>14447.4</v>
      </c>
      <c r="M251">
        <v>6343.2</v>
      </c>
      <c r="N251">
        <v>4267.3</v>
      </c>
      <c r="O251">
        <v>2400.0100000000002</v>
      </c>
    </row>
    <row r="252" spans="1:15" x14ac:dyDescent="0.25">
      <c r="A252" s="6">
        <v>45057.416666666657</v>
      </c>
      <c r="B252" s="7">
        <v>10</v>
      </c>
      <c r="C252" s="5">
        <v>1278.6199999999999</v>
      </c>
      <c r="D252" s="5">
        <v>5144.0200000000004</v>
      </c>
      <c r="E252" s="5">
        <v>40446.160000000003</v>
      </c>
      <c r="F252" s="5">
        <v>4181.6000000000004</v>
      </c>
      <c r="G252" s="11">
        <f t="shared" si="12"/>
        <v>6422.64</v>
      </c>
      <c r="H252">
        <f t="shared" si="13"/>
        <v>10604.240000000002</v>
      </c>
      <c r="I252">
        <f t="shared" si="14"/>
        <v>29841.920000000002</v>
      </c>
      <c r="J252">
        <f t="shared" si="15"/>
        <v>8963.7999999999993</v>
      </c>
      <c r="K252">
        <v>24217.599999999999</v>
      </c>
      <c r="L252">
        <v>15253.8</v>
      </c>
      <c r="M252">
        <v>6336.1</v>
      </c>
      <c r="N252">
        <v>4002.1</v>
      </c>
      <c r="O252">
        <v>1950</v>
      </c>
    </row>
    <row r="253" spans="1:15" x14ac:dyDescent="0.25">
      <c r="A253" s="6">
        <v>45057.458333333343</v>
      </c>
      <c r="B253" s="7">
        <v>11</v>
      </c>
      <c r="C253" s="5">
        <v>1303.79</v>
      </c>
      <c r="D253" s="5">
        <v>5648.8</v>
      </c>
      <c r="E253" s="5">
        <v>40898.89</v>
      </c>
      <c r="F253" s="5">
        <v>4287.96</v>
      </c>
      <c r="G253" s="11">
        <f t="shared" si="12"/>
        <v>6952.59</v>
      </c>
      <c r="H253">
        <f t="shared" si="13"/>
        <v>11240.55</v>
      </c>
      <c r="I253">
        <f t="shared" si="14"/>
        <v>29658.34</v>
      </c>
      <c r="J253">
        <f t="shared" si="15"/>
        <v>8577.1999999999989</v>
      </c>
      <c r="K253">
        <v>24233.1</v>
      </c>
      <c r="L253">
        <v>15655.9</v>
      </c>
      <c r="M253">
        <v>6162.1</v>
      </c>
      <c r="N253">
        <v>4148.5</v>
      </c>
      <c r="O253">
        <v>1950</v>
      </c>
    </row>
    <row r="254" spans="1:15" x14ac:dyDescent="0.25">
      <c r="A254" s="6">
        <v>45057.5</v>
      </c>
      <c r="B254" s="7">
        <v>12</v>
      </c>
      <c r="C254" s="5">
        <v>1276.33</v>
      </c>
      <c r="D254" s="5">
        <v>5750.07</v>
      </c>
      <c r="E254" s="5">
        <v>39378.370000000003</v>
      </c>
      <c r="F254" s="5">
        <v>4408.67</v>
      </c>
      <c r="G254" s="11">
        <f t="shared" si="12"/>
        <v>7026.4</v>
      </c>
      <c r="H254">
        <f t="shared" si="13"/>
        <v>11435.07</v>
      </c>
      <c r="I254">
        <f t="shared" si="14"/>
        <v>27943.300000000003</v>
      </c>
      <c r="J254">
        <f t="shared" si="15"/>
        <v>7258.0000000000018</v>
      </c>
      <c r="K254">
        <v>23086.400000000001</v>
      </c>
      <c r="L254">
        <v>15828.4</v>
      </c>
      <c r="M254">
        <v>5208.8</v>
      </c>
      <c r="N254">
        <v>3914.599999999999</v>
      </c>
      <c r="O254">
        <v>1750</v>
      </c>
    </row>
    <row r="255" spans="1:15" x14ac:dyDescent="0.25">
      <c r="A255" s="6">
        <v>45057.541666666657</v>
      </c>
      <c r="B255" s="7">
        <v>13</v>
      </c>
      <c r="C255" s="5">
        <v>1234.78</v>
      </c>
      <c r="D255" s="5">
        <v>5476.3</v>
      </c>
      <c r="E255" s="5">
        <v>39830.76</v>
      </c>
      <c r="F255" s="5">
        <v>4593.09</v>
      </c>
      <c r="G255" s="11">
        <f t="shared" si="12"/>
        <v>6711.08</v>
      </c>
      <c r="H255">
        <f t="shared" si="13"/>
        <v>11304.17</v>
      </c>
      <c r="I255">
        <f t="shared" si="14"/>
        <v>28526.590000000004</v>
      </c>
      <c r="J255">
        <f t="shared" si="15"/>
        <v>7934.0999999999985</v>
      </c>
      <c r="K255">
        <v>23527.8</v>
      </c>
      <c r="L255">
        <v>15593.7</v>
      </c>
      <c r="M255">
        <v>5306.1</v>
      </c>
      <c r="N255">
        <v>3906.6</v>
      </c>
      <c r="O255">
        <v>1899.99</v>
      </c>
    </row>
    <row r="256" spans="1:15" x14ac:dyDescent="0.25">
      <c r="A256" s="6">
        <v>45057.583333333343</v>
      </c>
      <c r="B256" s="7">
        <v>14</v>
      </c>
      <c r="C256" s="5">
        <v>1169.5999999999999</v>
      </c>
      <c r="D256" s="5">
        <v>4837.1099999999997</v>
      </c>
      <c r="E256" s="5">
        <v>40383.64</v>
      </c>
      <c r="F256" s="5">
        <v>4826.03</v>
      </c>
      <c r="G256" s="11">
        <f t="shared" si="12"/>
        <v>6006.7099999999991</v>
      </c>
      <c r="H256">
        <f t="shared" si="13"/>
        <v>10832.739999999998</v>
      </c>
      <c r="I256">
        <f t="shared" si="14"/>
        <v>29550.9</v>
      </c>
      <c r="J256">
        <f t="shared" si="15"/>
        <v>8819.7000000000007</v>
      </c>
      <c r="K256">
        <v>24172.2</v>
      </c>
      <c r="L256">
        <v>15352.5</v>
      </c>
      <c r="M256">
        <v>6535.1</v>
      </c>
      <c r="N256">
        <v>3177.6</v>
      </c>
      <c r="O256">
        <v>1939.09</v>
      </c>
    </row>
    <row r="257" spans="1:15" x14ac:dyDescent="0.25">
      <c r="A257" s="6">
        <v>45057.625</v>
      </c>
      <c r="B257" s="7">
        <v>15</v>
      </c>
      <c r="C257" s="5">
        <v>1066.42</v>
      </c>
      <c r="D257" s="5">
        <v>3914.86</v>
      </c>
      <c r="E257" s="5">
        <v>40014.339999999997</v>
      </c>
      <c r="F257" s="5">
        <v>5028.3999999999996</v>
      </c>
      <c r="G257" s="11">
        <f t="shared" si="12"/>
        <v>4981.2800000000007</v>
      </c>
      <c r="H257">
        <f t="shared" si="13"/>
        <v>10009.68</v>
      </c>
      <c r="I257">
        <f t="shared" si="14"/>
        <v>30004.659999999996</v>
      </c>
      <c r="J257">
        <f t="shared" si="15"/>
        <v>9344.3000000000011</v>
      </c>
      <c r="K257">
        <v>23872.7</v>
      </c>
      <c r="L257">
        <v>14528.4</v>
      </c>
      <c r="M257">
        <v>6234.1</v>
      </c>
      <c r="N257">
        <v>3382.4999999999982</v>
      </c>
      <c r="O257">
        <v>2125</v>
      </c>
    </row>
    <row r="258" spans="1:15" x14ac:dyDescent="0.25">
      <c r="A258" s="6">
        <v>45057.666666666657</v>
      </c>
      <c r="B258" s="7">
        <v>16</v>
      </c>
      <c r="C258" s="5">
        <v>870.99</v>
      </c>
      <c r="D258" s="5">
        <v>2747.79</v>
      </c>
      <c r="E258" s="5">
        <v>39819.35</v>
      </c>
      <c r="F258" s="5">
        <v>5241.32</v>
      </c>
      <c r="G258" s="11">
        <f t="shared" ref="G258:G321" si="16">C258+D258</f>
        <v>3618.7799999999997</v>
      </c>
      <c r="H258">
        <f t="shared" ref="H258:H321" si="17">F258+G258</f>
        <v>8860.0999999999985</v>
      </c>
      <c r="I258">
        <f t="shared" ref="I258:I321" si="18">E258-H258</f>
        <v>30959.25</v>
      </c>
      <c r="J258">
        <f t="shared" ref="J258:J321" si="19">K258-L258</f>
        <v>9526.5999999999985</v>
      </c>
      <c r="K258">
        <v>23588.1</v>
      </c>
      <c r="L258">
        <v>14061.5</v>
      </c>
      <c r="M258">
        <v>7438.2</v>
      </c>
      <c r="N258">
        <v>3394.900000000001</v>
      </c>
      <c r="O258">
        <v>1964</v>
      </c>
    </row>
    <row r="259" spans="1:15" x14ac:dyDescent="0.25">
      <c r="A259" s="6">
        <v>45057.708333333343</v>
      </c>
      <c r="B259" s="7">
        <v>17</v>
      </c>
      <c r="C259" s="5">
        <v>539.46</v>
      </c>
      <c r="D259" s="5">
        <v>1485.7</v>
      </c>
      <c r="E259" s="5">
        <v>39276.22</v>
      </c>
      <c r="F259" s="5">
        <v>5467.17</v>
      </c>
      <c r="G259" s="11">
        <f t="shared" si="16"/>
        <v>2025.16</v>
      </c>
      <c r="H259">
        <f t="shared" si="17"/>
        <v>7492.33</v>
      </c>
      <c r="I259">
        <f t="shared" si="18"/>
        <v>31783.89</v>
      </c>
      <c r="J259">
        <f t="shared" si="19"/>
        <v>9898.9999999999982</v>
      </c>
      <c r="K259">
        <v>22981.599999999999</v>
      </c>
      <c r="L259">
        <v>13082.6</v>
      </c>
      <c r="M259">
        <v>7466.0999999999995</v>
      </c>
      <c r="N259">
        <v>3563.5000000000009</v>
      </c>
      <c r="O259">
        <v>2100</v>
      </c>
    </row>
    <row r="260" spans="1:15" x14ac:dyDescent="0.25">
      <c r="A260" s="6">
        <v>45057.75</v>
      </c>
      <c r="B260" s="7">
        <v>18</v>
      </c>
      <c r="C260" s="5">
        <v>186.21</v>
      </c>
      <c r="D260" s="5">
        <v>493.06</v>
      </c>
      <c r="E260" s="5">
        <v>38335.120000000003</v>
      </c>
      <c r="F260" s="5">
        <v>5598.31</v>
      </c>
      <c r="G260" s="11">
        <f t="shared" si="16"/>
        <v>679.27</v>
      </c>
      <c r="H260">
        <f t="shared" si="17"/>
        <v>6277.58</v>
      </c>
      <c r="I260">
        <f t="shared" si="18"/>
        <v>32057.54</v>
      </c>
      <c r="J260">
        <f t="shared" si="19"/>
        <v>10109.200000000001</v>
      </c>
      <c r="K260">
        <v>22455.9</v>
      </c>
      <c r="L260">
        <v>12346.7</v>
      </c>
      <c r="M260">
        <v>7489.9</v>
      </c>
      <c r="N260">
        <v>3741.1999999999989</v>
      </c>
      <c r="O260">
        <v>2277.9499999999998</v>
      </c>
    </row>
    <row r="261" spans="1:15" x14ac:dyDescent="0.25">
      <c r="A261" s="6">
        <v>45057.791666666657</v>
      </c>
      <c r="B261" s="7">
        <v>19</v>
      </c>
      <c r="C261" s="5">
        <v>16.7</v>
      </c>
      <c r="D261" s="5">
        <v>45.7</v>
      </c>
      <c r="E261" s="5">
        <v>38747.14</v>
      </c>
      <c r="F261" s="5">
        <v>5726.48</v>
      </c>
      <c r="G261" s="11">
        <f t="shared" si="16"/>
        <v>62.400000000000006</v>
      </c>
      <c r="H261">
        <f t="shared" si="17"/>
        <v>5788.8799999999992</v>
      </c>
      <c r="I261">
        <f t="shared" si="18"/>
        <v>32958.26</v>
      </c>
      <c r="J261">
        <f t="shared" si="19"/>
        <v>11203.600000000002</v>
      </c>
      <c r="K261">
        <v>23263.4</v>
      </c>
      <c r="L261">
        <v>12059.8</v>
      </c>
      <c r="M261">
        <v>7564.9999999999991</v>
      </c>
      <c r="N261">
        <v>3707.599999999999</v>
      </c>
      <c r="O261">
        <v>2600</v>
      </c>
    </row>
    <row r="262" spans="1:15" x14ac:dyDescent="0.25">
      <c r="A262" s="6">
        <v>45057.833333333343</v>
      </c>
      <c r="B262" s="7">
        <v>20</v>
      </c>
      <c r="C262" s="5">
        <v>0</v>
      </c>
      <c r="D262" s="5">
        <v>0</v>
      </c>
      <c r="E262" s="5">
        <v>39915.35</v>
      </c>
      <c r="F262" s="5">
        <v>5796.04</v>
      </c>
      <c r="G262" s="11">
        <f t="shared" si="16"/>
        <v>0</v>
      </c>
      <c r="H262">
        <f t="shared" si="17"/>
        <v>5796.04</v>
      </c>
      <c r="I262">
        <f t="shared" si="18"/>
        <v>34119.31</v>
      </c>
      <c r="J262">
        <f t="shared" si="19"/>
        <v>12161.500000000002</v>
      </c>
      <c r="K262">
        <v>23949.9</v>
      </c>
      <c r="L262">
        <v>11788.4</v>
      </c>
      <c r="M262">
        <v>7601.4</v>
      </c>
      <c r="N262">
        <v>3704.4</v>
      </c>
      <c r="O262">
        <v>2600</v>
      </c>
    </row>
    <row r="263" spans="1:15" x14ac:dyDescent="0.25">
      <c r="A263" s="6">
        <v>45057.875</v>
      </c>
      <c r="B263" s="7">
        <v>21</v>
      </c>
      <c r="C263" s="5">
        <v>0</v>
      </c>
      <c r="D263" s="5">
        <v>0</v>
      </c>
      <c r="E263" s="5">
        <v>38803.9</v>
      </c>
      <c r="F263" s="5">
        <v>5665.84</v>
      </c>
      <c r="G263" s="11">
        <f t="shared" si="16"/>
        <v>0</v>
      </c>
      <c r="H263">
        <f t="shared" si="17"/>
        <v>5665.84</v>
      </c>
      <c r="I263">
        <f t="shared" si="18"/>
        <v>33138.06</v>
      </c>
      <c r="J263">
        <f t="shared" si="19"/>
        <v>11143.8</v>
      </c>
      <c r="K263">
        <v>22930</v>
      </c>
      <c r="L263">
        <v>11786.2</v>
      </c>
      <c r="M263">
        <v>7609.1999999999989</v>
      </c>
      <c r="N263">
        <v>3708.2000000000012</v>
      </c>
      <c r="O263">
        <v>2600</v>
      </c>
    </row>
    <row r="264" spans="1:15" x14ac:dyDescent="0.25">
      <c r="A264" s="6">
        <v>45057.916666666657</v>
      </c>
      <c r="B264" s="7">
        <v>22</v>
      </c>
      <c r="C264" s="5">
        <v>0</v>
      </c>
      <c r="D264" s="5">
        <v>0</v>
      </c>
      <c r="E264" s="5">
        <v>37787.53</v>
      </c>
      <c r="F264" s="5">
        <v>5482.93</v>
      </c>
      <c r="G264" s="11">
        <f t="shared" si="16"/>
        <v>0</v>
      </c>
      <c r="H264">
        <f t="shared" si="17"/>
        <v>5482.93</v>
      </c>
      <c r="I264">
        <f t="shared" si="18"/>
        <v>32304.6</v>
      </c>
      <c r="J264">
        <f t="shared" si="19"/>
        <v>9034.7000000000007</v>
      </c>
      <c r="K264">
        <v>20152.2</v>
      </c>
      <c r="L264">
        <v>11117.5</v>
      </c>
      <c r="M264">
        <v>6686.2</v>
      </c>
      <c r="N264">
        <v>3185.5000000000009</v>
      </c>
      <c r="O264">
        <v>1948.98</v>
      </c>
    </row>
    <row r="265" spans="1:15" x14ac:dyDescent="0.25">
      <c r="A265" s="6">
        <v>45057.958333333343</v>
      </c>
      <c r="B265" s="7">
        <v>23</v>
      </c>
      <c r="C265" s="5">
        <v>0</v>
      </c>
      <c r="D265" s="5">
        <v>0</v>
      </c>
      <c r="E265" s="5">
        <v>36074.53</v>
      </c>
      <c r="F265" s="5">
        <v>5416.51</v>
      </c>
      <c r="G265" s="11">
        <f t="shared" si="16"/>
        <v>0</v>
      </c>
      <c r="H265">
        <f t="shared" si="17"/>
        <v>5416.51</v>
      </c>
      <c r="I265">
        <f t="shared" si="18"/>
        <v>30658.019999999997</v>
      </c>
      <c r="J265">
        <f t="shared" si="19"/>
        <v>8096.9999999999982</v>
      </c>
      <c r="K265">
        <v>19087.099999999999</v>
      </c>
      <c r="L265">
        <v>10990.1</v>
      </c>
      <c r="M265">
        <v>5929.5</v>
      </c>
      <c r="N265">
        <v>3051.5</v>
      </c>
      <c r="O265">
        <v>1814.99</v>
      </c>
    </row>
    <row r="266" spans="1:15" x14ac:dyDescent="0.25">
      <c r="A266" s="6">
        <v>45058</v>
      </c>
      <c r="B266" s="7">
        <v>0</v>
      </c>
      <c r="C266" s="5">
        <v>0</v>
      </c>
      <c r="D266" s="5">
        <v>0</v>
      </c>
      <c r="E266" s="5">
        <v>34735.97</v>
      </c>
      <c r="F266" s="5">
        <v>5297.77</v>
      </c>
      <c r="G266" s="11">
        <f t="shared" si="16"/>
        <v>0</v>
      </c>
      <c r="H266">
        <f t="shared" si="17"/>
        <v>5297.77</v>
      </c>
      <c r="I266">
        <f t="shared" si="18"/>
        <v>29438.2</v>
      </c>
      <c r="J266">
        <f t="shared" si="19"/>
        <v>6798.5</v>
      </c>
      <c r="K266">
        <v>18624.7</v>
      </c>
      <c r="L266">
        <v>11826.2</v>
      </c>
      <c r="M266">
        <v>4040.5</v>
      </c>
      <c r="N266">
        <v>4892.5999999999995</v>
      </c>
      <c r="O266">
        <v>2424.9899999999998</v>
      </c>
    </row>
    <row r="267" spans="1:15" x14ac:dyDescent="0.25">
      <c r="A267" s="6">
        <v>45058.041666666657</v>
      </c>
      <c r="B267" s="7">
        <v>1</v>
      </c>
      <c r="C267" s="5">
        <v>0</v>
      </c>
      <c r="D267" s="5">
        <v>0</v>
      </c>
      <c r="E267" s="5">
        <v>32982.17</v>
      </c>
      <c r="F267" s="5">
        <v>5140.4399999999996</v>
      </c>
      <c r="G267" s="11">
        <f t="shared" si="16"/>
        <v>0</v>
      </c>
      <c r="H267">
        <f t="shared" si="17"/>
        <v>5140.4399999999996</v>
      </c>
      <c r="I267">
        <f t="shared" si="18"/>
        <v>27841.73</v>
      </c>
      <c r="J267">
        <f t="shared" si="19"/>
        <v>6889.9000000000015</v>
      </c>
      <c r="K267">
        <v>17854.900000000001</v>
      </c>
      <c r="L267">
        <v>10965</v>
      </c>
      <c r="M267">
        <v>4653.3999999999996</v>
      </c>
      <c r="N267">
        <v>5154.6000000000004</v>
      </c>
      <c r="O267">
        <v>2149.08</v>
      </c>
    </row>
    <row r="268" spans="1:15" x14ac:dyDescent="0.25">
      <c r="A268" s="6">
        <v>45058.083333333343</v>
      </c>
      <c r="B268" s="7">
        <v>2</v>
      </c>
      <c r="C268" s="5">
        <v>0</v>
      </c>
      <c r="D268" s="5">
        <v>0</v>
      </c>
      <c r="E268" s="5">
        <v>31292.83</v>
      </c>
      <c r="F268" s="5">
        <v>5104.55</v>
      </c>
      <c r="G268" s="11">
        <f t="shared" si="16"/>
        <v>0</v>
      </c>
      <c r="H268">
        <f t="shared" si="17"/>
        <v>5104.55</v>
      </c>
      <c r="I268">
        <f t="shared" si="18"/>
        <v>26188.280000000002</v>
      </c>
      <c r="J268">
        <f t="shared" si="19"/>
        <v>6283.6999999999989</v>
      </c>
      <c r="K268">
        <v>16959.099999999999</v>
      </c>
      <c r="L268">
        <v>10675.4</v>
      </c>
      <c r="M268">
        <v>5079.6000000000004</v>
      </c>
      <c r="N268">
        <v>5452.7999999999993</v>
      </c>
      <c r="O268">
        <v>1553</v>
      </c>
    </row>
    <row r="269" spans="1:15" x14ac:dyDescent="0.25">
      <c r="A269" s="6">
        <v>45058.125</v>
      </c>
      <c r="B269" s="7">
        <v>3</v>
      </c>
      <c r="C269" s="5">
        <v>0</v>
      </c>
      <c r="D269" s="5">
        <v>0</v>
      </c>
      <c r="E269" s="5">
        <v>30815.93</v>
      </c>
      <c r="F269" s="5">
        <v>5117.04</v>
      </c>
      <c r="G269" s="11">
        <f t="shared" si="16"/>
        <v>0</v>
      </c>
      <c r="H269">
        <f t="shared" si="17"/>
        <v>5117.04</v>
      </c>
      <c r="I269">
        <f t="shared" si="18"/>
        <v>25698.89</v>
      </c>
      <c r="J269">
        <f t="shared" si="19"/>
        <v>5816.4</v>
      </c>
      <c r="K269">
        <v>16479.3</v>
      </c>
      <c r="L269">
        <v>10662.9</v>
      </c>
      <c r="M269">
        <v>4680</v>
      </c>
      <c r="N269">
        <v>5675.8000000000011</v>
      </c>
      <c r="O269">
        <v>1695</v>
      </c>
    </row>
    <row r="270" spans="1:15" x14ac:dyDescent="0.25">
      <c r="A270" s="6">
        <v>45058.166666666657</v>
      </c>
      <c r="B270" s="7">
        <v>4</v>
      </c>
      <c r="C270" s="5">
        <v>0</v>
      </c>
      <c r="D270" s="5">
        <v>0</v>
      </c>
      <c r="E270" s="5">
        <v>30547.13</v>
      </c>
      <c r="F270" s="5">
        <v>5122.3100000000004</v>
      </c>
      <c r="G270" s="11">
        <f t="shared" si="16"/>
        <v>0</v>
      </c>
      <c r="H270">
        <f t="shared" si="17"/>
        <v>5122.3100000000004</v>
      </c>
      <c r="I270">
        <f t="shared" si="18"/>
        <v>25424.82</v>
      </c>
      <c r="J270">
        <f t="shared" si="19"/>
        <v>5892.3999999999978</v>
      </c>
      <c r="K270">
        <v>16551.599999999999</v>
      </c>
      <c r="L270">
        <v>10659.2</v>
      </c>
      <c r="M270">
        <v>4519.5</v>
      </c>
      <c r="N270">
        <v>5679.8000000000011</v>
      </c>
      <c r="O270">
        <v>1799.99</v>
      </c>
    </row>
    <row r="271" spans="1:15" x14ac:dyDescent="0.25">
      <c r="A271" s="6">
        <v>45058.208333333343</v>
      </c>
      <c r="B271" s="7">
        <v>5</v>
      </c>
      <c r="C271" s="5">
        <v>2.98</v>
      </c>
      <c r="D271" s="5">
        <v>0</v>
      </c>
      <c r="E271" s="5">
        <v>30185.61</v>
      </c>
      <c r="F271" s="5">
        <v>5117.1000000000004</v>
      </c>
      <c r="G271" s="11">
        <f t="shared" si="16"/>
        <v>2.98</v>
      </c>
      <c r="H271">
        <f t="shared" si="17"/>
        <v>5120.08</v>
      </c>
      <c r="I271">
        <f t="shared" si="18"/>
        <v>25065.53</v>
      </c>
      <c r="J271">
        <f t="shared" si="19"/>
        <v>5891.6999999999989</v>
      </c>
      <c r="K271">
        <v>16459.8</v>
      </c>
      <c r="L271">
        <v>10568.1</v>
      </c>
      <c r="M271">
        <v>4537.0999999999995</v>
      </c>
      <c r="N271">
        <v>5683.9000000000005</v>
      </c>
      <c r="O271">
        <v>1698.97</v>
      </c>
    </row>
    <row r="272" spans="1:15" x14ac:dyDescent="0.25">
      <c r="A272" s="6">
        <v>45058.25</v>
      </c>
      <c r="B272" s="7">
        <v>6</v>
      </c>
      <c r="C272" s="5">
        <v>130.9</v>
      </c>
      <c r="D272" s="5">
        <v>177.71</v>
      </c>
      <c r="E272" s="5">
        <v>29772.959999999999</v>
      </c>
      <c r="F272" s="5">
        <v>5130.3100000000004</v>
      </c>
      <c r="G272" s="11">
        <f t="shared" si="16"/>
        <v>308.61</v>
      </c>
      <c r="H272">
        <f t="shared" si="17"/>
        <v>5438.92</v>
      </c>
      <c r="I272">
        <f t="shared" si="18"/>
        <v>24334.04</v>
      </c>
      <c r="J272">
        <f t="shared" si="19"/>
        <v>5671.2000000000007</v>
      </c>
      <c r="K272">
        <v>17202.400000000001</v>
      </c>
      <c r="L272">
        <v>11531.2</v>
      </c>
      <c r="M272">
        <v>4770.1000000000004</v>
      </c>
      <c r="N272">
        <v>4998.2999999999993</v>
      </c>
      <c r="O272">
        <v>1250</v>
      </c>
    </row>
    <row r="273" spans="1:15" x14ac:dyDescent="0.25">
      <c r="A273" s="6">
        <v>45058.291666666657</v>
      </c>
      <c r="B273" s="7">
        <v>7</v>
      </c>
      <c r="C273" s="5">
        <v>453.77</v>
      </c>
      <c r="D273" s="5">
        <v>744.25</v>
      </c>
      <c r="E273" s="5">
        <v>31957.72</v>
      </c>
      <c r="F273" s="5">
        <v>5112.3599999999997</v>
      </c>
      <c r="G273" s="11">
        <f t="shared" si="16"/>
        <v>1198.02</v>
      </c>
      <c r="H273">
        <f t="shared" si="17"/>
        <v>6310.3799999999992</v>
      </c>
      <c r="I273">
        <f t="shared" si="18"/>
        <v>25647.340000000004</v>
      </c>
      <c r="J273">
        <f t="shared" si="19"/>
        <v>6836.7000000000007</v>
      </c>
      <c r="K273">
        <v>18688.5</v>
      </c>
      <c r="L273">
        <v>11851.8</v>
      </c>
      <c r="M273">
        <v>5313.7</v>
      </c>
      <c r="N273">
        <v>4524.0999999999995</v>
      </c>
      <c r="O273">
        <v>1621.48</v>
      </c>
    </row>
    <row r="274" spans="1:15" x14ac:dyDescent="0.25">
      <c r="A274" s="6">
        <v>45058.333333333343</v>
      </c>
      <c r="B274" s="7">
        <v>8</v>
      </c>
      <c r="C274" s="5">
        <v>774.06</v>
      </c>
      <c r="D274" s="5">
        <v>1647.21</v>
      </c>
      <c r="E274" s="5">
        <v>37235.74</v>
      </c>
      <c r="F274" s="5">
        <v>5066.95</v>
      </c>
      <c r="G274" s="11">
        <f t="shared" si="16"/>
        <v>2421.27</v>
      </c>
      <c r="H274">
        <f t="shared" si="17"/>
        <v>7488.2199999999993</v>
      </c>
      <c r="I274">
        <f t="shared" si="18"/>
        <v>29747.519999999997</v>
      </c>
      <c r="J274">
        <f t="shared" si="19"/>
        <v>10560.7</v>
      </c>
      <c r="K274">
        <v>22878</v>
      </c>
      <c r="L274">
        <v>12317.3</v>
      </c>
      <c r="M274">
        <v>7043.4</v>
      </c>
      <c r="N274">
        <v>3360.0000000000018</v>
      </c>
      <c r="O274">
        <v>2600</v>
      </c>
    </row>
    <row r="275" spans="1:15" x14ac:dyDescent="0.25">
      <c r="A275" s="6">
        <v>45058.375</v>
      </c>
      <c r="B275" s="7">
        <v>9</v>
      </c>
      <c r="C275" s="5">
        <v>944.35</v>
      </c>
      <c r="D275" s="5">
        <v>2639.74</v>
      </c>
      <c r="E275" s="5">
        <v>39667.160000000003</v>
      </c>
      <c r="F275" s="5">
        <v>5046.2</v>
      </c>
      <c r="G275" s="11">
        <f t="shared" si="16"/>
        <v>3584.0899999999997</v>
      </c>
      <c r="H275">
        <f t="shared" si="17"/>
        <v>8630.2899999999991</v>
      </c>
      <c r="I275">
        <f t="shared" si="18"/>
        <v>31036.870000000003</v>
      </c>
      <c r="J275">
        <f t="shared" si="19"/>
        <v>11411.5</v>
      </c>
      <c r="K275">
        <v>24597.7</v>
      </c>
      <c r="L275">
        <v>13186.2</v>
      </c>
      <c r="M275">
        <v>7570.2</v>
      </c>
      <c r="N275">
        <v>3212.0000000000009</v>
      </c>
      <c r="O275">
        <v>2600</v>
      </c>
    </row>
    <row r="276" spans="1:15" x14ac:dyDescent="0.25">
      <c r="A276" s="6">
        <v>45058.416666666657</v>
      </c>
      <c r="B276" s="7">
        <v>10</v>
      </c>
      <c r="C276" s="5">
        <v>1016.02</v>
      </c>
      <c r="D276" s="5">
        <v>3384.65</v>
      </c>
      <c r="E276" s="5">
        <v>40618.559999999998</v>
      </c>
      <c r="F276" s="5">
        <v>5096.0600000000004</v>
      </c>
      <c r="G276" s="11">
        <f t="shared" si="16"/>
        <v>4400.67</v>
      </c>
      <c r="H276">
        <f t="shared" si="17"/>
        <v>9496.73</v>
      </c>
      <c r="I276">
        <f t="shared" si="18"/>
        <v>31121.829999999998</v>
      </c>
      <c r="J276">
        <f t="shared" si="19"/>
        <v>11227.8</v>
      </c>
      <c r="K276">
        <v>25055.1</v>
      </c>
      <c r="L276">
        <v>13827.3</v>
      </c>
      <c r="M276">
        <v>7266.4000000000005</v>
      </c>
      <c r="N276">
        <v>3207.0000000000009</v>
      </c>
      <c r="O276">
        <v>2600</v>
      </c>
    </row>
    <row r="277" spans="1:15" x14ac:dyDescent="0.25">
      <c r="A277" s="6">
        <v>45058.458333333343</v>
      </c>
      <c r="B277" s="7">
        <v>11</v>
      </c>
      <c r="C277" s="5">
        <v>1021.09</v>
      </c>
      <c r="D277" s="5">
        <v>3865.89</v>
      </c>
      <c r="E277" s="5">
        <v>41308.480000000003</v>
      </c>
      <c r="F277" s="5">
        <v>5156.18</v>
      </c>
      <c r="G277" s="11">
        <f t="shared" si="16"/>
        <v>4886.9799999999996</v>
      </c>
      <c r="H277">
        <f t="shared" si="17"/>
        <v>10043.16</v>
      </c>
      <c r="I277">
        <f t="shared" si="18"/>
        <v>31265.320000000003</v>
      </c>
      <c r="J277">
        <f t="shared" si="19"/>
        <v>10722.900000000001</v>
      </c>
      <c r="K277">
        <v>25206.2</v>
      </c>
      <c r="L277">
        <v>14483.3</v>
      </c>
      <c r="M277">
        <v>7001.8</v>
      </c>
      <c r="N277">
        <v>3296.0000000000009</v>
      </c>
      <c r="O277">
        <v>2600</v>
      </c>
    </row>
    <row r="278" spans="1:15" x14ac:dyDescent="0.25">
      <c r="A278" s="6">
        <v>45058.5</v>
      </c>
      <c r="B278" s="7">
        <v>12</v>
      </c>
      <c r="C278" s="5">
        <v>999.58</v>
      </c>
      <c r="D278" s="5">
        <v>3998.64</v>
      </c>
      <c r="E278" s="5">
        <v>39581.21</v>
      </c>
      <c r="F278" s="5">
        <v>5230.32</v>
      </c>
      <c r="G278" s="11">
        <f t="shared" si="16"/>
        <v>4998.22</v>
      </c>
      <c r="H278">
        <f t="shared" si="17"/>
        <v>10228.540000000001</v>
      </c>
      <c r="I278">
        <f t="shared" si="18"/>
        <v>29352.67</v>
      </c>
      <c r="J278">
        <f t="shared" si="19"/>
        <v>9146.9000000000015</v>
      </c>
      <c r="K278">
        <v>23794.400000000001</v>
      </c>
      <c r="L278">
        <v>14647.5</v>
      </c>
      <c r="M278">
        <v>6414.5</v>
      </c>
      <c r="N278">
        <v>3262</v>
      </c>
      <c r="O278">
        <v>1966.99</v>
      </c>
    </row>
    <row r="279" spans="1:15" x14ac:dyDescent="0.25">
      <c r="A279" s="6">
        <v>45058.541666666657</v>
      </c>
      <c r="B279" s="7">
        <v>13</v>
      </c>
      <c r="C279" s="5">
        <v>989.82</v>
      </c>
      <c r="D279" s="5">
        <v>3761.46</v>
      </c>
      <c r="E279" s="5">
        <v>39425.440000000002</v>
      </c>
      <c r="F279" s="5">
        <v>5368.97</v>
      </c>
      <c r="G279" s="11">
        <f t="shared" si="16"/>
        <v>4751.28</v>
      </c>
      <c r="H279">
        <f t="shared" si="17"/>
        <v>10120.25</v>
      </c>
      <c r="I279">
        <f t="shared" si="18"/>
        <v>29305.190000000002</v>
      </c>
      <c r="J279">
        <f t="shared" si="19"/>
        <v>8686.4</v>
      </c>
      <c r="K279">
        <v>23579.8</v>
      </c>
      <c r="L279">
        <v>14893.4</v>
      </c>
      <c r="M279">
        <v>6659.6</v>
      </c>
      <c r="N279">
        <v>3261</v>
      </c>
      <c r="O279">
        <v>1844.12</v>
      </c>
    </row>
    <row r="280" spans="1:15" x14ac:dyDescent="0.25">
      <c r="A280" s="6">
        <v>45058.583333333343</v>
      </c>
      <c r="B280" s="7">
        <v>14</v>
      </c>
      <c r="C280" s="5">
        <v>923.32</v>
      </c>
      <c r="D280" s="5">
        <v>3265.8</v>
      </c>
      <c r="E280" s="5">
        <v>40552.25</v>
      </c>
      <c r="F280" s="5">
        <v>5552.56</v>
      </c>
      <c r="G280" s="11">
        <f t="shared" si="16"/>
        <v>4189.12</v>
      </c>
      <c r="H280">
        <f t="shared" si="17"/>
        <v>9741.68</v>
      </c>
      <c r="I280">
        <f t="shared" si="18"/>
        <v>30810.57</v>
      </c>
      <c r="J280">
        <f t="shared" si="19"/>
        <v>10692.999999999998</v>
      </c>
      <c r="K280">
        <v>24882.6</v>
      </c>
      <c r="L280">
        <v>14189.6</v>
      </c>
      <c r="M280">
        <v>6868.4</v>
      </c>
      <c r="N280">
        <v>3391</v>
      </c>
      <c r="O280">
        <v>2600</v>
      </c>
    </row>
    <row r="281" spans="1:15" x14ac:dyDescent="0.25">
      <c r="A281" s="6">
        <v>45058.625</v>
      </c>
      <c r="B281" s="7">
        <v>15</v>
      </c>
      <c r="C281" s="5">
        <v>776.99</v>
      </c>
      <c r="D281" s="5">
        <v>2575.5500000000002</v>
      </c>
      <c r="E281" s="5">
        <v>39981.69</v>
      </c>
      <c r="F281" s="5">
        <v>5720.77</v>
      </c>
      <c r="G281" s="11">
        <f t="shared" si="16"/>
        <v>3352.54</v>
      </c>
      <c r="H281">
        <f t="shared" si="17"/>
        <v>9073.3100000000013</v>
      </c>
      <c r="I281">
        <f t="shared" si="18"/>
        <v>30908.38</v>
      </c>
      <c r="J281">
        <f t="shared" si="19"/>
        <v>10583.5</v>
      </c>
      <c r="K281">
        <v>24739.200000000001</v>
      </c>
      <c r="L281">
        <v>14155.7</v>
      </c>
      <c r="M281">
        <v>7352.4</v>
      </c>
      <c r="N281">
        <v>3387</v>
      </c>
      <c r="O281">
        <v>2292</v>
      </c>
    </row>
    <row r="282" spans="1:15" x14ac:dyDescent="0.25">
      <c r="A282" s="6">
        <v>45058.666666666657</v>
      </c>
      <c r="B282" s="7">
        <v>16</v>
      </c>
      <c r="C282" s="5">
        <v>593.89</v>
      </c>
      <c r="D282" s="5">
        <v>1769.13</v>
      </c>
      <c r="E282" s="5">
        <v>39720.83</v>
      </c>
      <c r="F282" s="5">
        <v>5790.52</v>
      </c>
      <c r="G282" s="11">
        <f t="shared" si="16"/>
        <v>2363.02</v>
      </c>
      <c r="H282">
        <f t="shared" si="17"/>
        <v>8153.5400000000009</v>
      </c>
      <c r="I282">
        <f t="shared" si="18"/>
        <v>31567.29</v>
      </c>
      <c r="J282">
        <f t="shared" si="19"/>
        <v>10496.3</v>
      </c>
      <c r="K282">
        <v>24288</v>
      </c>
      <c r="L282">
        <v>13791.7</v>
      </c>
      <c r="M282">
        <v>7954.8</v>
      </c>
      <c r="N282">
        <v>3452.9999999999991</v>
      </c>
      <c r="O282">
        <v>2096.06</v>
      </c>
    </row>
    <row r="283" spans="1:15" x14ac:dyDescent="0.25">
      <c r="A283" s="6">
        <v>45058.708333333343</v>
      </c>
      <c r="B283" s="7">
        <v>17</v>
      </c>
      <c r="C283" s="5">
        <v>336.27</v>
      </c>
      <c r="D283" s="5">
        <v>964.04</v>
      </c>
      <c r="E283" s="5">
        <v>39211.839999999997</v>
      </c>
      <c r="F283" s="5">
        <v>5736.45</v>
      </c>
      <c r="G283" s="11">
        <f t="shared" si="16"/>
        <v>1300.31</v>
      </c>
      <c r="H283">
        <f t="shared" si="17"/>
        <v>7036.76</v>
      </c>
      <c r="I283">
        <f t="shared" si="18"/>
        <v>32175.079999999994</v>
      </c>
      <c r="J283">
        <f t="shared" si="19"/>
        <v>10616.199999999999</v>
      </c>
      <c r="K283">
        <v>23551.1</v>
      </c>
      <c r="L283">
        <v>12934.9</v>
      </c>
      <c r="M283">
        <v>8149.2</v>
      </c>
      <c r="N283">
        <v>3625.9999999999991</v>
      </c>
      <c r="O283">
        <v>2051.13</v>
      </c>
    </row>
    <row r="284" spans="1:15" x14ac:dyDescent="0.25">
      <c r="A284" s="6">
        <v>45058.75</v>
      </c>
      <c r="B284" s="7">
        <v>18</v>
      </c>
      <c r="C284" s="5">
        <v>90.98</v>
      </c>
      <c r="D284" s="5">
        <v>329.86</v>
      </c>
      <c r="E284" s="5">
        <v>38138.870000000003</v>
      </c>
      <c r="F284" s="5">
        <v>5546.89</v>
      </c>
      <c r="G284" s="11">
        <f t="shared" si="16"/>
        <v>420.84000000000003</v>
      </c>
      <c r="H284">
        <f t="shared" si="17"/>
        <v>5967.7300000000005</v>
      </c>
      <c r="I284">
        <f t="shared" si="18"/>
        <v>32171.140000000003</v>
      </c>
      <c r="J284">
        <f t="shared" si="19"/>
        <v>10334.700000000001</v>
      </c>
      <c r="K284">
        <v>22709.4</v>
      </c>
      <c r="L284">
        <v>12374.7</v>
      </c>
      <c r="M284">
        <v>8243.9</v>
      </c>
      <c r="N284">
        <v>3906.5000000000018</v>
      </c>
      <c r="O284">
        <v>1800</v>
      </c>
    </row>
    <row r="285" spans="1:15" x14ac:dyDescent="0.25">
      <c r="A285" s="6">
        <v>45058.791666666657</v>
      </c>
      <c r="B285" s="7">
        <v>19</v>
      </c>
      <c r="C285" s="5">
        <v>2.7</v>
      </c>
      <c r="D285" s="5">
        <v>34.76</v>
      </c>
      <c r="E285" s="5">
        <v>38216.43</v>
      </c>
      <c r="F285" s="5">
        <v>5336.73</v>
      </c>
      <c r="G285" s="11">
        <f t="shared" si="16"/>
        <v>37.46</v>
      </c>
      <c r="H285">
        <f t="shared" si="17"/>
        <v>5374.19</v>
      </c>
      <c r="I285">
        <f t="shared" si="18"/>
        <v>32842.239999999998</v>
      </c>
      <c r="J285">
        <f t="shared" si="19"/>
        <v>10981.9</v>
      </c>
      <c r="K285">
        <v>23080</v>
      </c>
      <c r="L285">
        <v>12098.1</v>
      </c>
      <c r="M285">
        <v>8305.9</v>
      </c>
      <c r="N285">
        <v>3874.5</v>
      </c>
      <c r="O285">
        <v>2155.0100000000002</v>
      </c>
    </row>
    <row r="286" spans="1:15" x14ac:dyDescent="0.25">
      <c r="A286" s="6">
        <v>45058.833333333343</v>
      </c>
      <c r="B286" s="7">
        <v>20</v>
      </c>
      <c r="C286" s="5">
        <v>0</v>
      </c>
      <c r="D286" s="5">
        <v>0</v>
      </c>
      <c r="E286" s="5">
        <v>39110.78</v>
      </c>
      <c r="F286" s="5">
        <v>5224.16</v>
      </c>
      <c r="G286" s="11">
        <f t="shared" si="16"/>
        <v>0</v>
      </c>
      <c r="H286">
        <f t="shared" si="17"/>
        <v>5224.16</v>
      </c>
      <c r="I286">
        <f t="shared" si="18"/>
        <v>33886.619999999995</v>
      </c>
      <c r="J286">
        <f t="shared" si="19"/>
        <v>12427.400000000001</v>
      </c>
      <c r="K286">
        <v>23920.400000000001</v>
      </c>
      <c r="L286">
        <v>11493</v>
      </c>
      <c r="M286">
        <v>8265.0999999999985</v>
      </c>
      <c r="N286">
        <v>3867.5000000000018</v>
      </c>
      <c r="O286">
        <v>2600</v>
      </c>
    </row>
    <row r="287" spans="1:15" x14ac:dyDescent="0.25">
      <c r="A287" s="6">
        <v>45058.875</v>
      </c>
      <c r="B287" s="7">
        <v>21</v>
      </c>
      <c r="C287" s="5">
        <v>0</v>
      </c>
      <c r="D287" s="5">
        <v>0</v>
      </c>
      <c r="E287" s="5">
        <v>38113.440000000002</v>
      </c>
      <c r="F287" s="5">
        <v>5131.32</v>
      </c>
      <c r="G287" s="11">
        <f t="shared" si="16"/>
        <v>0</v>
      </c>
      <c r="H287">
        <f t="shared" si="17"/>
        <v>5131.32</v>
      </c>
      <c r="I287">
        <f t="shared" si="18"/>
        <v>32982.120000000003</v>
      </c>
      <c r="J287">
        <f t="shared" si="19"/>
        <v>11458.300000000001</v>
      </c>
      <c r="K287">
        <v>22973.4</v>
      </c>
      <c r="L287">
        <v>11515.1</v>
      </c>
      <c r="M287">
        <v>8293.4000000000015</v>
      </c>
      <c r="N287">
        <v>3870.5</v>
      </c>
      <c r="O287">
        <v>2600</v>
      </c>
    </row>
    <row r="288" spans="1:15" x14ac:dyDescent="0.25">
      <c r="A288" s="6">
        <v>45058.916666666657</v>
      </c>
      <c r="B288" s="7">
        <v>22</v>
      </c>
      <c r="C288" s="5">
        <v>0</v>
      </c>
      <c r="D288" s="5">
        <v>0</v>
      </c>
      <c r="E288" s="5">
        <v>36945.449999999997</v>
      </c>
      <c r="F288" s="5">
        <v>4837.6000000000004</v>
      </c>
      <c r="G288" s="11">
        <f t="shared" si="16"/>
        <v>0</v>
      </c>
      <c r="H288">
        <f t="shared" si="17"/>
        <v>4837.6000000000004</v>
      </c>
      <c r="I288">
        <f t="shared" si="18"/>
        <v>32107.85</v>
      </c>
      <c r="J288">
        <f t="shared" si="19"/>
        <v>9474.8000000000011</v>
      </c>
      <c r="K288">
        <v>20412.900000000001</v>
      </c>
      <c r="L288">
        <v>10938.1</v>
      </c>
      <c r="M288">
        <v>6783.5</v>
      </c>
      <c r="N288">
        <v>3499.5</v>
      </c>
      <c r="O288">
        <v>1940.01</v>
      </c>
    </row>
    <row r="289" spans="1:15" x14ac:dyDescent="0.25">
      <c r="A289" s="6">
        <v>45058.958333333343</v>
      </c>
      <c r="B289" s="7">
        <v>23</v>
      </c>
      <c r="C289" s="5">
        <v>0</v>
      </c>
      <c r="D289" s="5">
        <v>0</v>
      </c>
      <c r="E289" s="5">
        <v>35297.24</v>
      </c>
      <c r="F289" s="5">
        <v>4195.6499999999996</v>
      </c>
      <c r="G289" s="11">
        <f t="shared" si="16"/>
        <v>0</v>
      </c>
      <c r="H289">
        <f t="shared" si="17"/>
        <v>4195.6499999999996</v>
      </c>
      <c r="I289">
        <f t="shared" si="18"/>
        <v>31101.589999999997</v>
      </c>
      <c r="J289">
        <f t="shared" si="19"/>
        <v>9087.6999999999989</v>
      </c>
      <c r="K289">
        <v>19581.3</v>
      </c>
      <c r="L289">
        <v>10493.6</v>
      </c>
      <c r="M289">
        <v>6420.5</v>
      </c>
      <c r="N289">
        <v>2760.5</v>
      </c>
      <c r="O289">
        <v>1818.68</v>
      </c>
    </row>
    <row r="290" spans="1:15" x14ac:dyDescent="0.25">
      <c r="A290" s="6">
        <v>45059</v>
      </c>
      <c r="B290" s="7">
        <v>0</v>
      </c>
      <c r="C290" s="5">
        <v>0</v>
      </c>
      <c r="D290" s="5">
        <v>0</v>
      </c>
      <c r="E290" s="5">
        <v>33316.559999999998</v>
      </c>
      <c r="F290" s="5">
        <v>3598.58</v>
      </c>
      <c r="G290" s="11">
        <f t="shared" si="16"/>
        <v>0</v>
      </c>
      <c r="H290">
        <f t="shared" si="17"/>
        <v>3598.58</v>
      </c>
      <c r="I290">
        <f t="shared" si="18"/>
        <v>29717.979999999996</v>
      </c>
      <c r="J290">
        <f t="shared" si="19"/>
        <v>7436.9000000000015</v>
      </c>
      <c r="K290">
        <v>18815.7</v>
      </c>
      <c r="L290">
        <v>11378.8</v>
      </c>
      <c r="M290">
        <v>4595.0999999999995</v>
      </c>
      <c r="N290">
        <v>4790.9000000000005</v>
      </c>
      <c r="O290">
        <v>2360.0100000000002</v>
      </c>
    </row>
    <row r="291" spans="1:15" x14ac:dyDescent="0.25">
      <c r="A291" s="6">
        <v>45059.041666666657</v>
      </c>
      <c r="B291" s="7">
        <v>1</v>
      </c>
      <c r="C291" s="5">
        <v>0</v>
      </c>
      <c r="D291" s="5">
        <v>0</v>
      </c>
      <c r="E291" s="5">
        <v>31771.26</v>
      </c>
      <c r="F291" s="5">
        <v>3407.11</v>
      </c>
      <c r="G291" s="11">
        <f t="shared" si="16"/>
        <v>0</v>
      </c>
      <c r="H291">
        <f t="shared" si="17"/>
        <v>3407.11</v>
      </c>
      <c r="I291">
        <f t="shared" si="18"/>
        <v>28364.149999999998</v>
      </c>
      <c r="J291">
        <f t="shared" si="19"/>
        <v>7794.6999999999989</v>
      </c>
      <c r="K291">
        <v>18144.8</v>
      </c>
      <c r="L291">
        <v>10350.1</v>
      </c>
      <c r="M291">
        <v>5230.6000000000004</v>
      </c>
      <c r="N291">
        <v>4997.1000000000004</v>
      </c>
      <c r="O291">
        <v>2225</v>
      </c>
    </row>
    <row r="292" spans="1:15" x14ac:dyDescent="0.25">
      <c r="A292" s="6">
        <v>45059.083333333343</v>
      </c>
      <c r="B292" s="7">
        <v>2</v>
      </c>
      <c r="C292" s="5">
        <v>0</v>
      </c>
      <c r="D292" s="5">
        <v>0</v>
      </c>
      <c r="E292" s="5">
        <v>30579.48</v>
      </c>
      <c r="F292" s="5">
        <v>3386.36</v>
      </c>
      <c r="G292" s="11">
        <f t="shared" si="16"/>
        <v>0</v>
      </c>
      <c r="H292">
        <f t="shared" si="17"/>
        <v>3386.36</v>
      </c>
      <c r="I292">
        <f t="shared" si="18"/>
        <v>27193.119999999999</v>
      </c>
      <c r="J292">
        <f t="shared" si="19"/>
        <v>7348.8000000000011</v>
      </c>
      <c r="K292">
        <v>17322.2</v>
      </c>
      <c r="L292">
        <v>9973.4</v>
      </c>
      <c r="M292">
        <v>5137</v>
      </c>
      <c r="N292">
        <v>4834.5000000000018</v>
      </c>
      <c r="O292">
        <v>1900.01</v>
      </c>
    </row>
    <row r="293" spans="1:15" x14ac:dyDescent="0.25">
      <c r="A293" s="6">
        <v>45059.125</v>
      </c>
      <c r="B293" s="7">
        <v>3</v>
      </c>
      <c r="C293" s="5">
        <v>0</v>
      </c>
      <c r="D293" s="5">
        <v>0</v>
      </c>
      <c r="E293" s="5">
        <v>29942.92</v>
      </c>
      <c r="F293" s="5">
        <v>3394.33</v>
      </c>
      <c r="G293" s="11">
        <f t="shared" si="16"/>
        <v>0</v>
      </c>
      <c r="H293">
        <f t="shared" si="17"/>
        <v>3394.33</v>
      </c>
      <c r="I293">
        <f t="shared" si="18"/>
        <v>26548.589999999997</v>
      </c>
      <c r="J293">
        <f t="shared" si="19"/>
        <v>6756.7999999999993</v>
      </c>
      <c r="K293">
        <v>16803.599999999999</v>
      </c>
      <c r="L293">
        <v>10046.799999999999</v>
      </c>
      <c r="M293">
        <v>5043.3</v>
      </c>
      <c r="N293">
        <v>4845.7</v>
      </c>
      <c r="O293">
        <v>1877.08</v>
      </c>
    </row>
    <row r="294" spans="1:15" x14ac:dyDescent="0.25">
      <c r="A294" s="6">
        <v>45059.166666666657</v>
      </c>
      <c r="B294" s="7">
        <v>4</v>
      </c>
      <c r="C294" s="5">
        <v>0</v>
      </c>
      <c r="D294" s="5">
        <v>0</v>
      </c>
      <c r="E294" s="5">
        <v>29694.12</v>
      </c>
      <c r="F294" s="5">
        <v>3402.51</v>
      </c>
      <c r="G294" s="11">
        <f t="shared" si="16"/>
        <v>0</v>
      </c>
      <c r="H294">
        <f t="shared" si="17"/>
        <v>3402.51</v>
      </c>
      <c r="I294">
        <f t="shared" si="18"/>
        <v>26291.61</v>
      </c>
      <c r="J294">
        <f t="shared" si="19"/>
        <v>6667.2999999999993</v>
      </c>
      <c r="K294">
        <v>16613.099999999999</v>
      </c>
      <c r="L294">
        <v>9945.7999999999993</v>
      </c>
      <c r="M294">
        <v>5097.6000000000004</v>
      </c>
      <c r="N294">
        <v>5008.6999999999989</v>
      </c>
      <c r="O294">
        <v>1749.99</v>
      </c>
    </row>
    <row r="295" spans="1:15" x14ac:dyDescent="0.25">
      <c r="A295" s="6">
        <v>45059.208333333343</v>
      </c>
      <c r="B295" s="7">
        <v>5</v>
      </c>
      <c r="C295" s="5">
        <v>1.1599999999999999</v>
      </c>
      <c r="D295" s="5">
        <v>0</v>
      </c>
      <c r="E295" s="5">
        <v>29078.560000000001</v>
      </c>
      <c r="F295" s="5">
        <v>3393.65</v>
      </c>
      <c r="G295" s="11">
        <f t="shared" si="16"/>
        <v>1.1599999999999999</v>
      </c>
      <c r="H295">
        <f t="shared" si="17"/>
        <v>3394.81</v>
      </c>
      <c r="I295">
        <f t="shared" si="18"/>
        <v>25683.75</v>
      </c>
      <c r="J295">
        <f t="shared" si="19"/>
        <v>6262.1</v>
      </c>
      <c r="K295">
        <v>16190.6</v>
      </c>
      <c r="L295">
        <v>9928.5</v>
      </c>
      <c r="M295">
        <v>5054.3999999999996</v>
      </c>
      <c r="N295">
        <v>5011.1999999999989</v>
      </c>
      <c r="O295">
        <v>1400</v>
      </c>
    </row>
    <row r="296" spans="1:15" x14ac:dyDescent="0.25">
      <c r="A296" s="6">
        <v>45059.25</v>
      </c>
      <c r="B296" s="7">
        <v>6</v>
      </c>
      <c r="C296" s="5">
        <v>89.16</v>
      </c>
      <c r="D296" s="5">
        <v>253.64</v>
      </c>
      <c r="E296" s="5">
        <v>28206.3</v>
      </c>
      <c r="F296" s="5">
        <v>3372.11</v>
      </c>
      <c r="G296" s="11">
        <f t="shared" si="16"/>
        <v>342.79999999999995</v>
      </c>
      <c r="H296">
        <f t="shared" si="17"/>
        <v>3714.91</v>
      </c>
      <c r="I296">
        <f t="shared" si="18"/>
        <v>24491.39</v>
      </c>
      <c r="J296">
        <f t="shared" si="19"/>
        <v>5636.7999999999993</v>
      </c>
      <c r="K296">
        <v>16695.5</v>
      </c>
      <c r="L296">
        <v>11058.7</v>
      </c>
      <c r="M296">
        <v>4614.8999999999996</v>
      </c>
      <c r="N296">
        <v>5364.3000000000011</v>
      </c>
      <c r="O296">
        <v>1250</v>
      </c>
    </row>
    <row r="297" spans="1:15" x14ac:dyDescent="0.25">
      <c r="A297" s="6">
        <v>45059.291666666657</v>
      </c>
      <c r="B297" s="7">
        <v>7</v>
      </c>
      <c r="C297" s="5">
        <v>370.75</v>
      </c>
      <c r="D297" s="5">
        <v>1142.49</v>
      </c>
      <c r="E297" s="5">
        <v>30171.35</v>
      </c>
      <c r="F297" s="5">
        <v>3228.64</v>
      </c>
      <c r="G297" s="11">
        <f t="shared" si="16"/>
        <v>1513.24</v>
      </c>
      <c r="H297">
        <f t="shared" si="17"/>
        <v>4741.88</v>
      </c>
      <c r="I297">
        <f t="shared" si="18"/>
        <v>25429.469999999998</v>
      </c>
      <c r="J297">
        <f t="shared" si="19"/>
        <v>5632.1000000000022</v>
      </c>
      <c r="K297">
        <v>17105.900000000001</v>
      </c>
      <c r="L297">
        <v>11473.8</v>
      </c>
      <c r="M297">
        <v>4553.1000000000004</v>
      </c>
      <c r="N297">
        <v>5521.3000000000011</v>
      </c>
      <c r="O297">
        <v>1400</v>
      </c>
    </row>
    <row r="298" spans="1:15" x14ac:dyDescent="0.25">
      <c r="A298" s="6">
        <v>45059.333333333343</v>
      </c>
      <c r="B298" s="7">
        <v>8</v>
      </c>
      <c r="C298" s="5">
        <v>674.26</v>
      </c>
      <c r="D298" s="5">
        <v>2372.11</v>
      </c>
      <c r="E298" s="5">
        <v>34106.83</v>
      </c>
      <c r="F298" s="5">
        <v>2988.61</v>
      </c>
      <c r="G298" s="11">
        <f t="shared" si="16"/>
        <v>3046.37</v>
      </c>
      <c r="H298">
        <f t="shared" si="17"/>
        <v>6034.98</v>
      </c>
      <c r="I298">
        <f t="shared" si="18"/>
        <v>28071.850000000002</v>
      </c>
      <c r="J298">
        <f t="shared" si="19"/>
        <v>7066.2999999999993</v>
      </c>
      <c r="K298">
        <v>19718.3</v>
      </c>
      <c r="L298">
        <v>12652</v>
      </c>
      <c r="M298">
        <v>4902.1000000000004</v>
      </c>
      <c r="N298">
        <v>6444.8000000000011</v>
      </c>
      <c r="O298">
        <v>1950</v>
      </c>
    </row>
    <row r="299" spans="1:15" x14ac:dyDescent="0.25">
      <c r="A299" s="6">
        <v>45059.375</v>
      </c>
      <c r="B299" s="7">
        <v>9</v>
      </c>
      <c r="C299" s="5">
        <v>843.07</v>
      </c>
      <c r="D299" s="5">
        <v>3534.13</v>
      </c>
      <c r="E299" s="5">
        <v>36527.300000000003</v>
      </c>
      <c r="F299" s="5">
        <v>2754.06</v>
      </c>
      <c r="G299" s="11">
        <f t="shared" si="16"/>
        <v>4377.2</v>
      </c>
      <c r="H299">
        <f t="shared" si="17"/>
        <v>7131.26</v>
      </c>
      <c r="I299">
        <f t="shared" si="18"/>
        <v>29396.04</v>
      </c>
      <c r="J299">
        <f t="shared" si="19"/>
        <v>7834.2999999999993</v>
      </c>
      <c r="K299">
        <v>21418.799999999999</v>
      </c>
      <c r="L299">
        <v>13584.5</v>
      </c>
      <c r="M299">
        <v>5356.5</v>
      </c>
      <c r="N299">
        <v>6019.4</v>
      </c>
      <c r="O299">
        <v>2249.9899999999998</v>
      </c>
    </row>
    <row r="300" spans="1:15" x14ac:dyDescent="0.25">
      <c r="A300" s="6">
        <v>45059.416666666657</v>
      </c>
      <c r="B300" s="7">
        <v>10</v>
      </c>
      <c r="C300" s="5">
        <v>973.38</v>
      </c>
      <c r="D300" s="5">
        <v>4465.29</v>
      </c>
      <c r="E300" s="5">
        <v>37724.35</v>
      </c>
      <c r="F300" s="5">
        <v>2552.52</v>
      </c>
      <c r="G300" s="11">
        <f t="shared" si="16"/>
        <v>5438.67</v>
      </c>
      <c r="H300">
        <f t="shared" si="17"/>
        <v>7991.1900000000005</v>
      </c>
      <c r="I300">
        <f t="shared" si="18"/>
        <v>29733.159999999996</v>
      </c>
      <c r="J300">
        <f t="shared" si="19"/>
        <v>7953.9999999999982</v>
      </c>
      <c r="K300">
        <v>22141.599999999999</v>
      </c>
      <c r="L300">
        <v>14187.6</v>
      </c>
      <c r="M300">
        <v>5343.4000000000005</v>
      </c>
      <c r="N300">
        <v>5733.8999999999987</v>
      </c>
      <c r="O300">
        <v>1968.76</v>
      </c>
    </row>
    <row r="301" spans="1:15" x14ac:dyDescent="0.25">
      <c r="A301" s="6">
        <v>45059.458333333343</v>
      </c>
      <c r="B301" s="7">
        <v>11</v>
      </c>
      <c r="C301" s="5">
        <v>1055.8599999999999</v>
      </c>
      <c r="D301" s="5">
        <v>5153.37</v>
      </c>
      <c r="E301" s="5">
        <v>38507.589999999997</v>
      </c>
      <c r="F301" s="5">
        <v>2424.91</v>
      </c>
      <c r="G301" s="11">
        <f t="shared" si="16"/>
        <v>6209.23</v>
      </c>
      <c r="H301">
        <f t="shared" si="17"/>
        <v>8634.14</v>
      </c>
      <c r="I301">
        <f t="shared" si="18"/>
        <v>29873.449999999997</v>
      </c>
      <c r="J301">
        <f t="shared" si="19"/>
        <v>7641.4999999999982</v>
      </c>
      <c r="K301">
        <v>22385.599999999999</v>
      </c>
      <c r="L301">
        <v>14744.1</v>
      </c>
      <c r="M301">
        <v>5131.3999999999996</v>
      </c>
      <c r="N301">
        <v>5648.4</v>
      </c>
      <c r="O301">
        <v>2110.59</v>
      </c>
    </row>
    <row r="302" spans="1:15" x14ac:dyDescent="0.25">
      <c r="A302" s="6">
        <v>45059.5</v>
      </c>
      <c r="B302" s="7">
        <v>12</v>
      </c>
      <c r="C302" s="5">
        <v>1090.3800000000001</v>
      </c>
      <c r="D302" s="5">
        <v>5492.13</v>
      </c>
      <c r="E302" s="5">
        <v>37449.18</v>
      </c>
      <c r="F302" s="5">
        <v>2447.2399999999998</v>
      </c>
      <c r="G302" s="11">
        <f t="shared" si="16"/>
        <v>6582.51</v>
      </c>
      <c r="H302">
        <f t="shared" si="17"/>
        <v>9029.75</v>
      </c>
      <c r="I302">
        <f t="shared" si="18"/>
        <v>28419.43</v>
      </c>
      <c r="J302">
        <f t="shared" si="19"/>
        <v>6345.6</v>
      </c>
      <c r="K302">
        <v>21293.200000000001</v>
      </c>
      <c r="L302">
        <v>14947.6</v>
      </c>
      <c r="M302">
        <v>4434.8999999999996</v>
      </c>
      <c r="N302">
        <v>5234.6000000000004</v>
      </c>
      <c r="O302">
        <v>1749.99</v>
      </c>
    </row>
    <row r="303" spans="1:15" x14ac:dyDescent="0.25">
      <c r="A303" s="6">
        <v>45059.541666666657</v>
      </c>
      <c r="B303" s="7">
        <v>13</v>
      </c>
      <c r="C303" s="5">
        <v>1115.08</v>
      </c>
      <c r="D303" s="5">
        <v>5477.81</v>
      </c>
      <c r="E303" s="5">
        <v>37709.160000000003</v>
      </c>
      <c r="F303" s="5">
        <v>2590.7199999999998</v>
      </c>
      <c r="G303" s="11">
        <f t="shared" si="16"/>
        <v>6592.89</v>
      </c>
      <c r="H303">
        <f t="shared" si="17"/>
        <v>9183.61</v>
      </c>
      <c r="I303">
        <f t="shared" si="18"/>
        <v>28525.550000000003</v>
      </c>
      <c r="J303">
        <f t="shared" si="19"/>
        <v>6201.3999999999978</v>
      </c>
      <c r="K303">
        <v>21363.599999999999</v>
      </c>
      <c r="L303">
        <v>15162.2</v>
      </c>
      <c r="M303">
        <v>4433</v>
      </c>
      <c r="N303">
        <v>5218.6000000000004</v>
      </c>
      <c r="O303">
        <v>1698.96</v>
      </c>
    </row>
    <row r="304" spans="1:15" x14ac:dyDescent="0.25">
      <c r="A304" s="6">
        <v>45059.583333333343</v>
      </c>
      <c r="B304" s="7">
        <v>14</v>
      </c>
      <c r="C304" s="5">
        <v>1110.3900000000001</v>
      </c>
      <c r="D304" s="5">
        <v>5170.62</v>
      </c>
      <c r="E304" s="5">
        <v>37433.81</v>
      </c>
      <c r="F304" s="5">
        <v>2754.32</v>
      </c>
      <c r="G304" s="11">
        <f t="shared" si="16"/>
        <v>6281.01</v>
      </c>
      <c r="H304">
        <f t="shared" si="17"/>
        <v>9035.33</v>
      </c>
      <c r="I304">
        <f t="shared" si="18"/>
        <v>28398.479999999996</v>
      </c>
      <c r="J304">
        <f t="shared" si="19"/>
        <v>6174.5999999999985</v>
      </c>
      <c r="K304">
        <v>21535.599999999999</v>
      </c>
      <c r="L304">
        <v>15361</v>
      </c>
      <c r="M304">
        <v>4842.3999999999996</v>
      </c>
      <c r="N304">
        <v>5463.6</v>
      </c>
      <c r="O304">
        <v>1525</v>
      </c>
    </row>
    <row r="305" spans="1:15" x14ac:dyDescent="0.25">
      <c r="A305" s="6">
        <v>45059.625</v>
      </c>
      <c r="B305" s="7">
        <v>15</v>
      </c>
      <c r="C305" s="5">
        <v>1076.79</v>
      </c>
      <c r="D305" s="5">
        <v>4466.18</v>
      </c>
      <c r="E305" s="5">
        <v>36472.86</v>
      </c>
      <c r="F305" s="5">
        <v>2906.51</v>
      </c>
      <c r="G305" s="11">
        <f t="shared" si="16"/>
        <v>5542.97</v>
      </c>
      <c r="H305">
        <f t="shared" si="17"/>
        <v>8449.48</v>
      </c>
      <c r="I305">
        <f t="shared" si="18"/>
        <v>28023.38</v>
      </c>
      <c r="J305">
        <f t="shared" si="19"/>
        <v>5799.7999999999993</v>
      </c>
      <c r="K305">
        <v>21169</v>
      </c>
      <c r="L305">
        <v>15369.2</v>
      </c>
      <c r="M305">
        <v>4694.6000000000004</v>
      </c>
      <c r="N305">
        <v>5519.6</v>
      </c>
      <c r="O305">
        <v>1500</v>
      </c>
    </row>
    <row r="306" spans="1:15" x14ac:dyDescent="0.25">
      <c r="A306" s="6">
        <v>45059.666666666657</v>
      </c>
      <c r="B306" s="7">
        <v>16</v>
      </c>
      <c r="C306" s="5">
        <v>991.4</v>
      </c>
      <c r="D306" s="5">
        <v>3357.67</v>
      </c>
      <c r="E306" s="5">
        <v>35912.339999999997</v>
      </c>
      <c r="F306" s="5">
        <v>3074.91</v>
      </c>
      <c r="G306" s="11">
        <f t="shared" si="16"/>
        <v>4349.07</v>
      </c>
      <c r="H306">
        <f t="shared" si="17"/>
        <v>7423.98</v>
      </c>
      <c r="I306">
        <f t="shared" si="18"/>
        <v>28488.359999999997</v>
      </c>
      <c r="J306">
        <f t="shared" si="19"/>
        <v>5932.2999999999993</v>
      </c>
      <c r="K306">
        <v>20759.8</v>
      </c>
      <c r="L306">
        <v>14827.5</v>
      </c>
      <c r="M306">
        <v>4998.6000000000004</v>
      </c>
      <c r="N306">
        <v>5636.1</v>
      </c>
      <c r="O306">
        <v>1500</v>
      </c>
    </row>
    <row r="307" spans="1:15" x14ac:dyDescent="0.25">
      <c r="A307" s="6">
        <v>45059.708333333343</v>
      </c>
      <c r="B307" s="7">
        <v>17</v>
      </c>
      <c r="C307" s="5">
        <v>731.85</v>
      </c>
      <c r="D307" s="5">
        <v>1974.61</v>
      </c>
      <c r="E307" s="5">
        <v>35517.269999999997</v>
      </c>
      <c r="F307" s="5">
        <v>3232.24</v>
      </c>
      <c r="G307" s="11">
        <f t="shared" si="16"/>
        <v>2706.46</v>
      </c>
      <c r="H307">
        <f t="shared" si="17"/>
        <v>5938.7</v>
      </c>
      <c r="I307">
        <f t="shared" si="18"/>
        <v>29578.569999999996</v>
      </c>
      <c r="J307">
        <f t="shared" si="19"/>
        <v>7434.9</v>
      </c>
      <c r="K307">
        <v>20855.8</v>
      </c>
      <c r="L307">
        <v>13420.9</v>
      </c>
      <c r="M307">
        <v>5793.7000000000007</v>
      </c>
      <c r="N307">
        <v>5177.5999999999995</v>
      </c>
      <c r="O307">
        <v>1700</v>
      </c>
    </row>
    <row r="308" spans="1:15" x14ac:dyDescent="0.25">
      <c r="A308" s="6">
        <v>45059.75</v>
      </c>
      <c r="B308" s="7">
        <v>18</v>
      </c>
      <c r="C308" s="5">
        <v>284.45</v>
      </c>
      <c r="D308" s="5">
        <v>694.54</v>
      </c>
      <c r="E308" s="5">
        <v>35266.81</v>
      </c>
      <c r="F308" s="5">
        <v>3276.93</v>
      </c>
      <c r="G308" s="11">
        <f t="shared" si="16"/>
        <v>978.99</v>
      </c>
      <c r="H308">
        <f t="shared" si="17"/>
        <v>4255.92</v>
      </c>
      <c r="I308">
        <f t="shared" si="18"/>
        <v>31010.89</v>
      </c>
      <c r="J308">
        <f t="shared" si="19"/>
        <v>8449.6</v>
      </c>
      <c r="K308">
        <v>20911.7</v>
      </c>
      <c r="L308">
        <v>12462.1</v>
      </c>
      <c r="M308">
        <v>6017.3</v>
      </c>
      <c r="N308">
        <v>5068.1000000000013</v>
      </c>
      <c r="O308">
        <v>1948.99</v>
      </c>
    </row>
    <row r="309" spans="1:15" x14ac:dyDescent="0.25">
      <c r="A309" s="6">
        <v>45059.791666666657</v>
      </c>
      <c r="B309" s="7">
        <v>19</v>
      </c>
      <c r="C309" s="5">
        <v>16.39</v>
      </c>
      <c r="D309" s="5">
        <v>72.86</v>
      </c>
      <c r="E309" s="5">
        <v>35758.870000000003</v>
      </c>
      <c r="F309" s="5">
        <v>3365.3</v>
      </c>
      <c r="G309" s="11">
        <f t="shared" si="16"/>
        <v>89.25</v>
      </c>
      <c r="H309">
        <f t="shared" si="17"/>
        <v>3454.55</v>
      </c>
      <c r="I309">
        <f t="shared" si="18"/>
        <v>32304.320000000003</v>
      </c>
      <c r="J309">
        <f t="shared" si="19"/>
        <v>9643.5999999999985</v>
      </c>
      <c r="K309">
        <v>21610.6</v>
      </c>
      <c r="L309">
        <v>11967</v>
      </c>
      <c r="M309">
        <v>6383.0999999999995</v>
      </c>
      <c r="N309">
        <v>4983.9000000000024</v>
      </c>
      <c r="O309">
        <v>2550.92</v>
      </c>
    </row>
    <row r="310" spans="1:15" x14ac:dyDescent="0.25">
      <c r="A310" s="6">
        <v>45059.833333333343</v>
      </c>
      <c r="B310" s="7">
        <v>20</v>
      </c>
      <c r="C310" s="5">
        <v>0</v>
      </c>
      <c r="D310" s="5">
        <v>0</v>
      </c>
      <c r="E310" s="5">
        <v>36777.97</v>
      </c>
      <c r="F310" s="5">
        <v>3523.54</v>
      </c>
      <c r="G310" s="11">
        <f t="shared" si="16"/>
        <v>0</v>
      </c>
      <c r="H310">
        <f t="shared" si="17"/>
        <v>3523.54</v>
      </c>
      <c r="I310">
        <f t="shared" si="18"/>
        <v>33254.43</v>
      </c>
      <c r="J310">
        <f t="shared" si="19"/>
        <v>10745.5</v>
      </c>
      <c r="K310">
        <v>22377.8</v>
      </c>
      <c r="L310">
        <v>11632.3</v>
      </c>
      <c r="M310">
        <v>6598.2999999999993</v>
      </c>
      <c r="N310">
        <v>4992.7000000000007</v>
      </c>
      <c r="O310">
        <v>2600</v>
      </c>
    </row>
    <row r="311" spans="1:15" x14ac:dyDescent="0.25">
      <c r="A311" s="6">
        <v>45059.875</v>
      </c>
      <c r="B311" s="7">
        <v>21</v>
      </c>
      <c r="C311" s="5">
        <v>0</v>
      </c>
      <c r="D311" s="5">
        <v>0</v>
      </c>
      <c r="E311" s="5">
        <v>36286.76</v>
      </c>
      <c r="F311" s="5">
        <v>3446.28</v>
      </c>
      <c r="G311" s="11">
        <f t="shared" si="16"/>
        <v>0</v>
      </c>
      <c r="H311">
        <f t="shared" si="17"/>
        <v>3446.28</v>
      </c>
      <c r="I311">
        <f t="shared" si="18"/>
        <v>32840.480000000003</v>
      </c>
      <c r="J311">
        <f t="shared" si="19"/>
        <v>10201.9</v>
      </c>
      <c r="K311">
        <v>21861</v>
      </c>
      <c r="L311">
        <v>11659.1</v>
      </c>
      <c r="M311">
        <v>6763</v>
      </c>
      <c r="N311">
        <v>5005</v>
      </c>
      <c r="O311">
        <v>2554.7399999999998</v>
      </c>
    </row>
    <row r="312" spans="1:15" x14ac:dyDescent="0.25">
      <c r="A312" s="6">
        <v>45059.916666666657</v>
      </c>
      <c r="B312" s="7">
        <v>22</v>
      </c>
      <c r="C312" s="5">
        <v>0</v>
      </c>
      <c r="D312" s="5">
        <v>0</v>
      </c>
      <c r="E312" s="5">
        <v>35311.65</v>
      </c>
      <c r="F312" s="5">
        <v>3173.98</v>
      </c>
      <c r="G312" s="11">
        <f t="shared" si="16"/>
        <v>0</v>
      </c>
      <c r="H312">
        <f t="shared" si="17"/>
        <v>3173.98</v>
      </c>
      <c r="I312">
        <f t="shared" si="18"/>
        <v>32137.670000000002</v>
      </c>
      <c r="J312">
        <f t="shared" si="19"/>
        <v>8641.6000000000022</v>
      </c>
      <c r="K312">
        <v>19495.400000000001</v>
      </c>
      <c r="L312">
        <v>10853.8</v>
      </c>
      <c r="M312">
        <v>5511.5</v>
      </c>
      <c r="N312">
        <v>3927.5</v>
      </c>
      <c r="O312">
        <v>1964.75</v>
      </c>
    </row>
    <row r="313" spans="1:15" x14ac:dyDescent="0.25">
      <c r="A313" s="6">
        <v>45059.958333333343</v>
      </c>
      <c r="B313" s="7">
        <v>23</v>
      </c>
      <c r="C313" s="5">
        <v>0</v>
      </c>
      <c r="D313" s="5">
        <v>0</v>
      </c>
      <c r="E313" s="5">
        <v>33686.57</v>
      </c>
      <c r="F313" s="5">
        <v>3004.6</v>
      </c>
      <c r="G313" s="11">
        <f t="shared" si="16"/>
        <v>0</v>
      </c>
      <c r="H313">
        <f t="shared" si="17"/>
        <v>3004.6</v>
      </c>
      <c r="I313">
        <f t="shared" si="18"/>
        <v>30681.97</v>
      </c>
      <c r="J313">
        <f t="shared" si="19"/>
        <v>7505.3000000000011</v>
      </c>
      <c r="K313">
        <v>18338.7</v>
      </c>
      <c r="L313">
        <v>10833.4</v>
      </c>
      <c r="M313">
        <v>5053.8</v>
      </c>
      <c r="N313">
        <v>3935.4999999999991</v>
      </c>
      <c r="O313">
        <v>1815</v>
      </c>
    </row>
    <row r="314" spans="1:15" x14ac:dyDescent="0.25">
      <c r="A314" s="6">
        <v>45060</v>
      </c>
      <c r="B314" s="7">
        <v>0</v>
      </c>
      <c r="C314" s="5">
        <v>0</v>
      </c>
      <c r="D314" s="5">
        <v>0</v>
      </c>
      <c r="E314" s="5">
        <v>31738.15</v>
      </c>
      <c r="F314" s="5">
        <v>2778.76</v>
      </c>
      <c r="G314" s="11">
        <f t="shared" si="16"/>
        <v>0</v>
      </c>
      <c r="H314">
        <f t="shared" si="17"/>
        <v>2778.76</v>
      </c>
      <c r="I314">
        <f t="shared" si="18"/>
        <v>28959.39</v>
      </c>
      <c r="J314">
        <f t="shared" si="19"/>
        <v>6533.6999999999989</v>
      </c>
      <c r="K314">
        <v>17489.599999999999</v>
      </c>
      <c r="L314">
        <v>10955.9</v>
      </c>
      <c r="M314">
        <v>4366.5</v>
      </c>
      <c r="N314">
        <v>5212.0999999999995</v>
      </c>
      <c r="O314">
        <v>2400</v>
      </c>
    </row>
    <row r="315" spans="1:15" x14ac:dyDescent="0.25">
      <c r="A315" s="6">
        <v>45060.041666666657</v>
      </c>
      <c r="B315" s="7">
        <v>1</v>
      </c>
      <c r="C315" s="5">
        <v>0</v>
      </c>
      <c r="D315" s="5">
        <v>0</v>
      </c>
      <c r="E315" s="5">
        <v>30218.5</v>
      </c>
      <c r="F315" s="5">
        <v>2460.25</v>
      </c>
      <c r="G315" s="11">
        <f t="shared" si="16"/>
        <v>0</v>
      </c>
      <c r="H315">
        <f t="shared" si="17"/>
        <v>2460.25</v>
      </c>
      <c r="I315">
        <f t="shared" si="18"/>
        <v>27758.25</v>
      </c>
      <c r="J315">
        <f t="shared" si="19"/>
        <v>7009.7000000000007</v>
      </c>
      <c r="K315">
        <v>17043.400000000001</v>
      </c>
      <c r="L315">
        <v>10033.700000000001</v>
      </c>
      <c r="M315">
        <v>5033.5999999999995</v>
      </c>
      <c r="N315">
        <v>5806.7</v>
      </c>
      <c r="O315">
        <v>2300</v>
      </c>
    </row>
    <row r="316" spans="1:15" x14ac:dyDescent="0.25">
      <c r="A316" s="6">
        <v>45060.083333333343</v>
      </c>
      <c r="B316" s="7">
        <v>2</v>
      </c>
      <c r="C316" s="5">
        <v>0</v>
      </c>
      <c r="D316" s="5">
        <v>0</v>
      </c>
      <c r="E316" s="5">
        <v>29017.01</v>
      </c>
      <c r="F316" s="5">
        <v>2290.56</v>
      </c>
      <c r="G316" s="11">
        <f t="shared" si="16"/>
        <v>0</v>
      </c>
      <c r="H316">
        <f t="shared" si="17"/>
        <v>2290.56</v>
      </c>
      <c r="I316">
        <f t="shared" si="18"/>
        <v>26726.449999999997</v>
      </c>
      <c r="J316">
        <f t="shared" si="19"/>
        <v>6643.1999999999989</v>
      </c>
      <c r="K316">
        <v>16353.4</v>
      </c>
      <c r="L316">
        <v>9710.2000000000007</v>
      </c>
      <c r="M316">
        <v>4915.1000000000004</v>
      </c>
      <c r="N316">
        <v>5770.4</v>
      </c>
      <c r="O316">
        <v>1950</v>
      </c>
    </row>
    <row r="317" spans="1:15" x14ac:dyDescent="0.25">
      <c r="A317" s="6">
        <v>45060.125</v>
      </c>
      <c r="B317" s="7">
        <v>3</v>
      </c>
      <c r="C317" s="5">
        <v>0</v>
      </c>
      <c r="D317" s="5">
        <v>0</v>
      </c>
      <c r="E317" s="5">
        <v>28338.19</v>
      </c>
      <c r="F317" s="5">
        <v>2224.35</v>
      </c>
      <c r="G317" s="11">
        <f t="shared" si="16"/>
        <v>0</v>
      </c>
      <c r="H317">
        <f t="shared" si="17"/>
        <v>2224.35</v>
      </c>
      <c r="I317">
        <f t="shared" si="18"/>
        <v>26113.84</v>
      </c>
      <c r="J317">
        <f t="shared" si="19"/>
        <v>6226.8000000000011</v>
      </c>
      <c r="K317">
        <v>15890.2</v>
      </c>
      <c r="L317">
        <v>9663.4</v>
      </c>
      <c r="M317">
        <v>4737.7000000000007</v>
      </c>
      <c r="N317">
        <v>6376.5999999999995</v>
      </c>
      <c r="O317">
        <v>2058</v>
      </c>
    </row>
    <row r="318" spans="1:15" x14ac:dyDescent="0.25">
      <c r="A318" s="6">
        <v>45060.166666666657</v>
      </c>
      <c r="B318" s="7">
        <v>4</v>
      </c>
      <c r="C318" s="5">
        <v>0</v>
      </c>
      <c r="D318" s="5">
        <v>0</v>
      </c>
      <c r="E318" s="5">
        <v>27959.37</v>
      </c>
      <c r="F318" s="5">
        <v>2216.7399999999998</v>
      </c>
      <c r="G318" s="11">
        <f t="shared" si="16"/>
        <v>0</v>
      </c>
      <c r="H318">
        <f t="shared" si="17"/>
        <v>2216.7399999999998</v>
      </c>
      <c r="I318">
        <f t="shared" si="18"/>
        <v>25742.629999999997</v>
      </c>
      <c r="J318">
        <f t="shared" si="19"/>
        <v>5662.4</v>
      </c>
      <c r="K318">
        <v>15402.4</v>
      </c>
      <c r="L318">
        <v>9740</v>
      </c>
      <c r="M318">
        <v>4352.6000000000004</v>
      </c>
      <c r="N318">
        <v>6620.4</v>
      </c>
      <c r="O318">
        <v>1950</v>
      </c>
    </row>
    <row r="319" spans="1:15" x14ac:dyDescent="0.25">
      <c r="A319" s="6">
        <v>45060.208333333343</v>
      </c>
      <c r="B319" s="7">
        <v>5</v>
      </c>
      <c r="C319" s="5">
        <v>2</v>
      </c>
      <c r="D319" s="5">
        <v>0</v>
      </c>
      <c r="E319" s="5">
        <v>27154.45</v>
      </c>
      <c r="F319" s="5">
        <v>2209.08</v>
      </c>
      <c r="G319" s="11">
        <f t="shared" si="16"/>
        <v>2</v>
      </c>
      <c r="H319">
        <f t="shared" si="17"/>
        <v>2211.08</v>
      </c>
      <c r="I319">
        <f t="shared" si="18"/>
        <v>24943.370000000003</v>
      </c>
      <c r="J319">
        <f t="shared" si="19"/>
        <v>5119.8999999999996</v>
      </c>
      <c r="K319">
        <v>14946.8</v>
      </c>
      <c r="L319">
        <v>9826.9</v>
      </c>
      <c r="M319">
        <v>3456.5</v>
      </c>
      <c r="N319">
        <v>7621</v>
      </c>
      <c r="O319">
        <v>2199.9899999999998</v>
      </c>
    </row>
    <row r="320" spans="1:15" x14ac:dyDescent="0.25">
      <c r="A320" s="6">
        <v>45060.25</v>
      </c>
      <c r="B320" s="7">
        <v>6</v>
      </c>
      <c r="C320" s="5">
        <v>222.32</v>
      </c>
      <c r="D320" s="5">
        <v>452.26</v>
      </c>
      <c r="E320" s="5">
        <v>25704.7</v>
      </c>
      <c r="F320" s="5">
        <v>2209.7600000000002</v>
      </c>
      <c r="G320" s="11">
        <f t="shared" si="16"/>
        <v>674.57999999999993</v>
      </c>
      <c r="H320">
        <f t="shared" si="17"/>
        <v>2884.34</v>
      </c>
      <c r="I320">
        <f t="shared" si="18"/>
        <v>22820.36</v>
      </c>
      <c r="J320">
        <f t="shared" si="19"/>
        <v>3710.8999999999996</v>
      </c>
      <c r="K320">
        <v>14929.9</v>
      </c>
      <c r="L320">
        <v>11219</v>
      </c>
      <c r="M320">
        <v>2804.8</v>
      </c>
      <c r="N320">
        <v>8268.5000000000018</v>
      </c>
      <c r="O320">
        <v>1824.99</v>
      </c>
    </row>
    <row r="321" spans="1:15" x14ac:dyDescent="0.25">
      <c r="A321" s="6">
        <v>45060.291666666657</v>
      </c>
      <c r="B321" s="7">
        <v>7</v>
      </c>
      <c r="C321" s="5">
        <v>743.63</v>
      </c>
      <c r="D321" s="5">
        <v>1862.08</v>
      </c>
      <c r="E321" s="5">
        <v>26381.58</v>
      </c>
      <c r="F321" s="5">
        <v>2152.94</v>
      </c>
      <c r="G321" s="11">
        <f t="shared" si="16"/>
        <v>2605.71</v>
      </c>
      <c r="H321">
        <f t="shared" si="17"/>
        <v>4758.6499999999996</v>
      </c>
      <c r="I321">
        <f t="shared" si="18"/>
        <v>21622.93</v>
      </c>
      <c r="J321">
        <f t="shared" si="19"/>
        <v>1805.1000000000004</v>
      </c>
      <c r="K321">
        <v>14208.1</v>
      </c>
      <c r="L321">
        <v>12403</v>
      </c>
      <c r="M321">
        <v>1955</v>
      </c>
      <c r="N321">
        <v>8879.6</v>
      </c>
      <c r="O321">
        <v>977.31</v>
      </c>
    </row>
    <row r="322" spans="1:15" x14ac:dyDescent="0.25">
      <c r="A322" s="6">
        <v>45060.333333333343</v>
      </c>
      <c r="B322" s="7">
        <v>8</v>
      </c>
      <c r="C322" s="5">
        <v>1128.1300000000001</v>
      </c>
      <c r="D322" s="5">
        <v>3605.83</v>
      </c>
      <c r="E322" s="5">
        <v>28106.27</v>
      </c>
      <c r="F322" s="5">
        <v>1925.71</v>
      </c>
      <c r="G322" s="11">
        <f t="shared" ref="G322:G385" si="20">C322+D322</f>
        <v>4733.96</v>
      </c>
      <c r="H322">
        <f t="shared" ref="H322:H385" si="21">F322+G322</f>
        <v>6659.67</v>
      </c>
      <c r="I322">
        <f t="shared" ref="I322:I385" si="22">E322-H322</f>
        <v>21446.6</v>
      </c>
      <c r="J322">
        <f t="shared" ref="J322:J385" si="23">K322-L322</f>
        <v>1263.7999999999993</v>
      </c>
      <c r="K322">
        <v>14935.5</v>
      </c>
      <c r="L322">
        <v>13671.7</v>
      </c>
      <c r="M322">
        <v>1219</v>
      </c>
      <c r="N322">
        <v>9812.7999999999993</v>
      </c>
      <c r="O322">
        <v>990.01</v>
      </c>
    </row>
    <row r="323" spans="1:15" x14ac:dyDescent="0.25">
      <c r="A323" s="6">
        <v>45060.375</v>
      </c>
      <c r="B323" s="7">
        <v>9</v>
      </c>
      <c r="C323" s="5">
        <v>1248.29</v>
      </c>
      <c r="D323" s="5">
        <v>5147.6499999999996</v>
      </c>
      <c r="E323" s="5">
        <v>29781.35</v>
      </c>
      <c r="F323" s="5">
        <v>1700.35</v>
      </c>
      <c r="G323" s="11">
        <f t="shared" si="20"/>
        <v>6395.94</v>
      </c>
      <c r="H323">
        <f t="shared" si="21"/>
        <v>8096.2899999999991</v>
      </c>
      <c r="I323">
        <f t="shared" si="22"/>
        <v>21685.059999999998</v>
      </c>
      <c r="J323">
        <f t="shared" si="23"/>
        <v>794.5</v>
      </c>
      <c r="K323">
        <v>15911.5</v>
      </c>
      <c r="L323">
        <v>15117</v>
      </c>
      <c r="M323">
        <v>939</v>
      </c>
      <c r="N323">
        <v>10173.6</v>
      </c>
      <c r="O323">
        <v>977.31</v>
      </c>
    </row>
    <row r="324" spans="1:15" x14ac:dyDescent="0.25">
      <c r="A324" s="6">
        <v>45060.416666666657</v>
      </c>
      <c r="B324" s="7">
        <v>10</v>
      </c>
      <c r="C324" s="5">
        <v>1310.54</v>
      </c>
      <c r="D324" s="5">
        <v>6208.23</v>
      </c>
      <c r="E324" s="5">
        <v>31182.92</v>
      </c>
      <c r="F324" s="5">
        <v>1595.89</v>
      </c>
      <c r="G324" s="11">
        <f t="shared" si="20"/>
        <v>7518.7699999999995</v>
      </c>
      <c r="H324">
        <f t="shared" si="21"/>
        <v>9114.66</v>
      </c>
      <c r="I324">
        <f t="shared" si="22"/>
        <v>22068.26</v>
      </c>
      <c r="J324">
        <f t="shared" si="23"/>
        <v>211.80000000000109</v>
      </c>
      <c r="K324">
        <v>16281.7</v>
      </c>
      <c r="L324">
        <v>16069.9</v>
      </c>
      <c r="M324">
        <v>739</v>
      </c>
      <c r="N324">
        <v>10330.700000000001</v>
      </c>
      <c r="O324">
        <v>749.19</v>
      </c>
    </row>
    <row r="325" spans="1:15" x14ac:dyDescent="0.25">
      <c r="A325" s="6">
        <v>45060.458333333343</v>
      </c>
      <c r="B325" s="7">
        <v>11</v>
      </c>
      <c r="C325" s="5">
        <v>1333.95</v>
      </c>
      <c r="D325" s="5">
        <v>6769.37</v>
      </c>
      <c r="E325" s="5">
        <v>32220.65</v>
      </c>
      <c r="F325" s="5">
        <v>1569.81</v>
      </c>
      <c r="G325" s="11">
        <f t="shared" si="20"/>
        <v>8103.32</v>
      </c>
      <c r="H325">
        <f t="shared" si="21"/>
        <v>9673.1299999999992</v>
      </c>
      <c r="I325">
        <f t="shared" si="22"/>
        <v>22547.520000000004</v>
      </c>
      <c r="J325">
        <f t="shared" si="23"/>
        <v>-148.59999999999854</v>
      </c>
      <c r="K325">
        <v>16455.2</v>
      </c>
      <c r="L325">
        <v>16603.8</v>
      </c>
      <c r="M325">
        <v>659</v>
      </c>
      <c r="N325">
        <v>10361.4</v>
      </c>
      <c r="O325">
        <v>500</v>
      </c>
    </row>
    <row r="326" spans="1:15" x14ac:dyDescent="0.25">
      <c r="A326" s="6">
        <v>45060.5</v>
      </c>
      <c r="B326" s="7">
        <v>12</v>
      </c>
      <c r="C326" s="5">
        <v>1321.29</v>
      </c>
      <c r="D326" s="5">
        <v>6919.03</v>
      </c>
      <c r="E326" s="5">
        <v>32184.400000000001</v>
      </c>
      <c r="F326" s="5">
        <v>1623.56</v>
      </c>
      <c r="G326" s="11">
        <f t="shared" si="20"/>
        <v>8240.32</v>
      </c>
      <c r="H326">
        <f t="shared" si="21"/>
        <v>9863.8799999999992</v>
      </c>
      <c r="I326">
        <f t="shared" si="22"/>
        <v>22320.520000000004</v>
      </c>
      <c r="J326">
        <f t="shared" si="23"/>
        <v>-896.5</v>
      </c>
      <c r="K326">
        <v>16328.3</v>
      </c>
      <c r="L326">
        <v>17224.8</v>
      </c>
      <c r="M326">
        <v>659</v>
      </c>
      <c r="N326">
        <v>10227</v>
      </c>
      <c r="O326">
        <v>100.01</v>
      </c>
    </row>
    <row r="327" spans="1:15" x14ac:dyDescent="0.25">
      <c r="A327" s="6">
        <v>45060.541666666657</v>
      </c>
      <c r="B327" s="7">
        <v>13</v>
      </c>
      <c r="C327" s="5">
        <v>1311.24</v>
      </c>
      <c r="D327" s="5">
        <v>6756.55</v>
      </c>
      <c r="E327" s="5">
        <v>32595.03</v>
      </c>
      <c r="F327" s="5">
        <v>1755.48</v>
      </c>
      <c r="G327" s="11">
        <f t="shared" si="20"/>
        <v>8067.79</v>
      </c>
      <c r="H327">
        <f t="shared" si="21"/>
        <v>9823.27</v>
      </c>
      <c r="I327">
        <f t="shared" si="22"/>
        <v>22771.759999999998</v>
      </c>
      <c r="J327">
        <f t="shared" si="23"/>
        <v>-797.09999999999854</v>
      </c>
      <c r="K327">
        <v>16571.2</v>
      </c>
      <c r="L327">
        <v>17368.3</v>
      </c>
      <c r="M327">
        <v>659</v>
      </c>
      <c r="N327">
        <v>10201</v>
      </c>
      <c r="O327">
        <v>102</v>
      </c>
    </row>
    <row r="328" spans="1:15" x14ac:dyDescent="0.25">
      <c r="A328" s="6">
        <v>45060.583333333343</v>
      </c>
      <c r="B328" s="7">
        <v>14</v>
      </c>
      <c r="C328" s="5">
        <v>1281.3</v>
      </c>
      <c r="D328" s="5">
        <v>6206.08</v>
      </c>
      <c r="E328" s="5">
        <v>32467.48</v>
      </c>
      <c r="F328" s="5">
        <v>1982.53</v>
      </c>
      <c r="G328" s="11">
        <f t="shared" si="20"/>
        <v>7487.38</v>
      </c>
      <c r="H328">
        <f t="shared" si="21"/>
        <v>9469.91</v>
      </c>
      <c r="I328">
        <f t="shared" si="22"/>
        <v>22997.57</v>
      </c>
      <c r="J328">
        <f t="shared" si="23"/>
        <v>-237.69999999999709</v>
      </c>
      <c r="K328">
        <v>16655.400000000001</v>
      </c>
      <c r="L328">
        <v>16893.099999999999</v>
      </c>
      <c r="M328">
        <v>739</v>
      </c>
      <c r="N328">
        <v>10164.4</v>
      </c>
      <c r="O328">
        <v>261.94</v>
      </c>
    </row>
    <row r="329" spans="1:15" x14ac:dyDescent="0.25">
      <c r="A329" s="6">
        <v>45060.625</v>
      </c>
      <c r="B329" s="7">
        <v>15</v>
      </c>
      <c r="C329" s="5">
        <v>1206.8399999999999</v>
      </c>
      <c r="D329" s="5">
        <v>5225.46</v>
      </c>
      <c r="E329" s="5">
        <v>31992.49</v>
      </c>
      <c r="F329" s="5">
        <v>2229.7399999999998</v>
      </c>
      <c r="G329" s="11">
        <f t="shared" si="20"/>
        <v>6432.3</v>
      </c>
      <c r="H329">
        <f t="shared" si="21"/>
        <v>8662.0400000000009</v>
      </c>
      <c r="I329">
        <f t="shared" si="22"/>
        <v>23330.45</v>
      </c>
      <c r="J329">
        <f t="shared" si="23"/>
        <v>448.70000000000073</v>
      </c>
      <c r="K329">
        <v>16605.5</v>
      </c>
      <c r="L329">
        <v>16156.8</v>
      </c>
      <c r="M329">
        <v>1387</v>
      </c>
      <c r="N329">
        <v>9791.5</v>
      </c>
      <c r="O329">
        <v>300.01</v>
      </c>
    </row>
    <row r="330" spans="1:15" x14ac:dyDescent="0.25">
      <c r="A330" s="6">
        <v>45060.666666666657</v>
      </c>
      <c r="B330" s="7">
        <v>16</v>
      </c>
      <c r="C330" s="5">
        <v>1087.81</v>
      </c>
      <c r="D330" s="5">
        <v>3873.38</v>
      </c>
      <c r="E330" s="5">
        <v>31883.16</v>
      </c>
      <c r="F330" s="5">
        <v>2388.1999999999998</v>
      </c>
      <c r="G330" s="11">
        <f t="shared" si="20"/>
        <v>4961.1900000000005</v>
      </c>
      <c r="H330">
        <f t="shared" si="21"/>
        <v>7349.39</v>
      </c>
      <c r="I330">
        <f t="shared" si="22"/>
        <v>24533.77</v>
      </c>
      <c r="J330">
        <f t="shared" si="23"/>
        <v>1404.3000000000011</v>
      </c>
      <c r="K330">
        <v>16835.400000000001</v>
      </c>
      <c r="L330">
        <v>15431.1</v>
      </c>
      <c r="M330">
        <v>2302</v>
      </c>
      <c r="N330">
        <v>9328.2000000000007</v>
      </c>
      <c r="O330">
        <v>500</v>
      </c>
    </row>
    <row r="331" spans="1:15" x14ac:dyDescent="0.25">
      <c r="A331" s="6">
        <v>45060.708333333343</v>
      </c>
      <c r="B331" s="7">
        <v>17</v>
      </c>
      <c r="C331" s="5">
        <v>804.51</v>
      </c>
      <c r="D331" s="5">
        <v>2232.37</v>
      </c>
      <c r="E331" s="5">
        <v>31858.880000000001</v>
      </c>
      <c r="F331" s="5">
        <v>2513.64</v>
      </c>
      <c r="G331" s="11">
        <f t="shared" si="20"/>
        <v>3036.88</v>
      </c>
      <c r="H331">
        <f t="shared" si="21"/>
        <v>5550.52</v>
      </c>
      <c r="I331">
        <f t="shared" si="22"/>
        <v>26308.36</v>
      </c>
      <c r="J331">
        <f t="shared" si="23"/>
        <v>3399.2000000000007</v>
      </c>
      <c r="K331">
        <v>17419.7</v>
      </c>
      <c r="L331">
        <v>14020.5</v>
      </c>
      <c r="M331">
        <v>3298.7</v>
      </c>
      <c r="N331">
        <v>8038.2</v>
      </c>
      <c r="O331">
        <v>1048.99</v>
      </c>
    </row>
    <row r="332" spans="1:15" x14ac:dyDescent="0.25">
      <c r="A332" s="6">
        <v>45060.75</v>
      </c>
      <c r="B332" s="7">
        <v>18</v>
      </c>
      <c r="C332" s="5">
        <v>312.85000000000002</v>
      </c>
      <c r="D332" s="5">
        <v>748.32</v>
      </c>
      <c r="E332" s="5">
        <v>32209.21</v>
      </c>
      <c r="F332" s="5">
        <v>2618.13</v>
      </c>
      <c r="G332" s="11">
        <f t="shared" si="20"/>
        <v>1061.17</v>
      </c>
      <c r="H332">
        <f t="shared" si="21"/>
        <v>3679.3</v>
      </c>
      <c r="I332">
        <f t="shared" si="22"/>
        <v>28529.91</v>
      </c>
      <c r="J332">
        <f t="shared" si="23"/>
        <v>6200.9999999999982</v>
      </c>
      <c r="K332">
        <v>18509.099999999999</v>
      </c>
      <c r="L332">
        <v>12308.1</v>
      </c>
      <c r="M332">
        <v>4428.8999999999996</v>
      </c>
      <c r="N332">
        <v>7219.7000000000025</v>
      </c>
      <c r="O332">
        <v>1950</v>
      </c>
    </row>
    <row r="333" spans="1:15" x14ac:dyDescent="0.25">
      <c r="A333" s="6">
        <v>45060.791666666657</v>
      </c>
      <c r="B333" s="7">
        <v>19</v>
      </c>
      <c r="C333" s="5">
        <v>15.76</v>
      </c>
      <c r="D333" s="5">
        <v>78.89</v>
      </c>
      <c r="E333" s="5">
        <v>33223.25</v>
      </c>
      <c r="F333" s="5">
        <v>2686.65</v>
      </c>
      <c r="G333" s="11">
        <f t="shared" si="20"/>
        <v>94.65</v>
      </c>
      <c r="H333">
        <f t="shared" si="21"/>
        <v>2781.3</v>
      </c>
      <c r="I333">
        <f t="shared" si="22"/>
        <v>30441.95</v>
      </c>
      <c r="J333">
        <f t="shared" si="23"/>
        <v>7721.5999999999985</v>
      </c>
      <c r="K333">
        <v>19649.8</v>
      </c>
      <c r="L333">
        <v>11928.2</v>
      </c>
      <c r="M333">
        <v>5271.4</v>
      </c>
      <c r="N333">
        <v>6901.6</v>
      </c>
      <c r="O333">
        <v>2600</v>
      </c>
    </row>
    <row r="334" spans="1:15" x14ac:dyDescent="0.25">
      <c r="A334" s="6">
        <v>45060.833333333343</v>
      </c>
      <c r="B334" s="7">
        <v>20</v>
      </c>
      <c r="C334" s="5">
        <v>0</v>
      </c>
      <c r="D334" s="5">
        <v>0</v>
      </c>
      <c r="E334" s="5">
        <v>34848.43</v>
      </c>
      <c r="F334" s="5">
        <v>2678.76</v>
      </c>
      <c r="G334" s="11">
        <f t="shared" si="20"/>
        <v>0</v>
      </c>
      <c r="H334">
        <f t="shared" si="21"/>
        <v>2678.76</v>
      </c>
      <c r="I334">
        <f t="shared" si="22"/>
        <v>32169.67</v>
      </c>
      <c r="J334">
        <f t="shared" si="23"/>
        <v>8996.0999999999985</v>
      </c>
      <c r="K334">
        <v>20379.3</v>
      </c>
      <c r="L334">
        <v>11383.2</v>
      </c>
      <c r="M334">
        <v>5520.0999999999995</v>
      </c>
      <c r="N334">
        <v>6578.9000000000005</v>
      </c>
      <c r="O334">
        <v>2600</v>
      </c>
    </row>
    <row r="335" spans="1:15" x14ac:dyDescent="0.25">
      <c r="A335" s="6">
        <v>45060.875</v>
      </c>
      <c r="B335" s="7">
        <v>21</v>
      </c>
      <c r="C335" s="5">
        <v>0</v>
      </c>
      <c r="D335" s="5">
        <v>0</v>
      </c>
      <c r="E335" s="5">
        <v>34689.589999999997</v>
      </c>
      <c r="F335" s="5">
        <v>2512.35</v>
      </c>
      <c r="G335" s="11">
        <f t="shared" si="20"/>
        <v>0</v>
      </c>
      <c r="H335">
        <f t="shared" si="21"/>
        <v>2512.35</v>
      </c>
      <c r="I335">
        <f t="shared" si="22"/>
        <v>32177.239999999998</v>
      </c>
      <c r="J335">
        <f t="shared" si="23"/>
        <v>8783.5999999999985</v>
      </c>
      <c r="K335">
        <v>20227.599999999999</v>
      </c>
      <c r="L335">
        <v>11444</v>
      </c>
      <c r="M335">
        <v>5530.7999999999993</v>
      </c>
      <c r="N335">
        <v>6598.3000000000029</v>
      </c>
      <c r="O335">
        <v>2600</v>
      </c>
    </row>
    <row r="336" spans="1:15" x14ac:dyDescent="0.25">
      <c r="A336" s="6">
        <v>45060.916666666657</v>
      </c>
      <c r="B336" s="7">
        <v>22</v>
      </c>
      <c r="C336" s="5">
        <v>0</v>
      </c>
      <c r="D336" s="5">
        <v>0</v>
      </c>
      <c r="E336" s="5">
        <v>34006.83</v>
      </c>
      <c r="F336" s="5">
        <v>2225.6799999999998</v>
      </c>
      <c r="G336" s="11">
        <f t="shared" si="20"/>
        <v>0</v>
      </c>
      <c r="H336">
        <f t="shared" si="21"/>
        <v>2225.6799999999998</v>
      </c>
      <c r="I336">
        <f t="shared" si="22"/>
        <v>31781.15</v>
      </c>
      <c r="J336">
        <f t="shared" si="23"/>
        <v>7622.1999999999989</v>
      </c>
      <c r="K336">
        <v>18100.099999999999</v>
      </c>
      <c r="L336">
        <v>10477.9</v>
      </c>
      <c r="M336">
        <v>4737.2</v>
      </c>
      <c r="N336">
        <v>6334.2</v>
      </c>
      <c r="O336">
        <v>2503</v>
      </c>
    </row>
    <row r="337" spans="1:15" x14ac:dyDescent="0.25">
      <c r="A337" s="6">
        <v>45060.958333333343</v>
      </c>
      <c r="B337" s="7">
        <v>23</v>
      </c>
      <c r="C337" s="5">
        <v>0</v>
      </c>
      <c r="D337" s="5">
        <v>0</v>
      </c>
      <c r="E337" s="5">
        <v>32661.119999999999</v>
      </c>
      <c r="F337" s="5">
        <v>1945.51</v>
      </c>
      <c r="G337" s="11">
        <f t="shared" si="20"/>
        <v>0</v>
      </c>
      <c r="H337">
        <f t="shared" si="21"/>
        <v>1945.51</v>
      </c>
      <c r="I337">
        <f t="shared" si="22"/>
        <v>30715.61</v>
      </c>
      <c r="J337">
        <f t="shared" si="23"/>
        <v>7314.5999999999985</v>
      </c>
      <c r="K337">
        <v>17449.099999999999</v>
      </c>
      <c r="L337">
        <v>10134.5</v>
      </c>
      <c r="M337">
        <v>4430.3</v>
      </c>
      <c r="N337">
        <v>6150.0000000000009</v>
      </c>
      <c r="O337">
        <v>2399.9899999999998</v>
      </c>
    </row>
    <row r="338" spans="1:15" x14ac:dyDescent="0.25">
      <c r="A338" s="6">
        <v>45061</v>
      </c>
      <c r="B338" s="7">
        <v>0</v>
      </c>
      <c r="C338" s="5">
        <v>0</v>
      </c>
      <c r="D338" s="5">
        <v>0</v>
      </c>
      <c r="E338" s="5">
        <v>31849.21</v>
      </c>
      <c r="F338" s="5">
        <v>1730.93</v>
      </c>
      <c r="G338" s="11">
        <f t="shared" si="20"/>
        <v>0</v>
      </c>
      <c r="H338">
        <f t="shared" si="21"/>
        <v>1730.93</v>
      </c>
      <c r="I338">
        <f t="shared" si="22"/>
        <v>30118.28</v>
      </c>
      <c r="J338">
        <f t="shared" si="23"/>
        <v>6954.0000000000018</v>
      </c>
      <c r="K338">
        <v>17729.400000000001</v>
      </c>
      <c r="L338">
        <v>10775.4</v>
      </c>
      <c r="M338">
        <v>4305.3999999999996</v>
      </c>
      <c r="N338">
        <v>5191.1999999999989</v>
      </c>
      <c r="O338">
        <v>2483.77</v>
      </c>
    </row>
    <row r="339" spans="1:15" x14ac:dyDescent="0.25">
      <c r="A339" s="6">
        <v>45061.041666666657</v>
      </c>
      <c r="B339" s="7">
        <v>1</v>
      </c>
      <c r="C339" s="5">
        <v>0</v>
      </c>
      <c r="D339" s="5">
        <v>0</v>
      </c>
      <c r="E339" s="5">
        <v>30277.35</v>
      </c>
      <c r="F339" s="5">
        <v>1544.45</v>
      </c>
      <c r="G339" s="11">
        <f t="shared" si="20"/>
        <v>0</v>
      </c>
      <c r="H339">
        <f t="shared" si="21"/>
        <v>1544.45</v>
      </c>
      <c r="I339">
        <f t="shared" si="22"/>
        <v>28732.899999999998</v>
      </c>
      <c r="J339">
        <f t="shared" si="23"/>
        <v>7083.1</v>
      </c>
      <c r="K339">
        <v>16950.2</v>
      </c>
      <c r="L339">
        <v>9867.1</v>
      </c>
      <c r="M339">
        <v>5085.7</v>
      </c>
      <c r="N339">
        <v>5751.6000000000013</v>
      </c>
      <c r="O339">
        <v>2199.98</v>
      </c>
    </row>
    <row r="340" spans="1:15" x14ac:dyDescent="0.25">
      <c r="A340" s="6">
        <v>45061.083333333343</v>
      </c>
      <c r="B340" s="7">
        <v>2</v>
      </c>
      <c r="C340" s="5">
        <v>0</v>
      </c>
      <c r="D340" s="5">
        <v>0</v>
      </c>
      <c r="E340" s="5">
        <v>29278.52</v>
      </c>
      <c r="F340" s="5">
        <v>1449.64</v>
      </c>
      <c r="G340" s="11">
        <f t="shared" si="20"/>
        <v>0</v>
      </c>
      <c r="H340">
        <f t="shared" si="21"/>
        <v>1449.64</v>
      </c>
      <c r="I340">
        <f t="shared" si="22"/>
        <v>27828.880000000001</v>
      </c>
      <c r="J340">
        <f t="shared" si="23"/>
        <v>6899.1</v>
      </c>
      <c r="K340">
        <v>16339.4</v>
      </c>
      <c r="L340">
        <v>9440.2999999999993</v>
      </c>
      <c r="M340">
        <v>5389.0999999999995</v>
      </c>
      <c r="N340">
        <v>6121.300000000002</v>
      </c>
      <c r="O340">
        <v>1980.31</v>
      </c>
    </row>
    <row r="341" spans="1:15" x14ac:dyDescent="0.25">
      <c r="A341" s="6">
        <v>45061.125</v>
      </c>
      <c r="B341" s="7">
        <v>3</v>
      </c>
      <c r="C341" s="5">
        <v>0</v>
      </c>
      <c r="D341" s="5">
        <v>0</v>
      </c>
      <c r="E341" s="5">
        <v>28664.27</v>
      </c>
      <c r="F341" s="5">
        <v>1460.38</v>
      </c>
      <c r="G341" s="11">
        <f t="shared" si="20"/>
        <v>0</v>
      </c>
      <c r="H341">
        <f t="shared" si="21"/>
        <v>1460.38</v>
      </c>
      <c r="I341">
        <f t="shared" si="22"/>
        <v>27203.89</v>
      </c>
      <c r="J341">
        <f t="shared" si="23"/>
        <v>6535</v>
      </c>
      <c r="K341">
        <v>16064.2</v>
      </c>
      <c r="L341">
        <v>9529.2000000000007</v>
      </c>
      <c r="M341">
        <v>5008.5999999999995</v>
      </c>
      <c r="N341">
        <v>6336.0000000000009</v>
      </c>
      <c r="O341">
        <v>1960.85</v>
      </c>
    </row>
    <row r="342" spans="1:15" x14ac:dyDescent="0.25">
      <c r="A342" s="6">
        <v>45061.166666666657</v>
      </c>
      <c r="B342" s="7">
        <v>4</v>
      </c>
      <c r="C342" s="5">
        <v>0</v>
      </c>
      <c r="D342" s="5">
        <v>0</v>
      </c>
      <c r="E342" s="5">
        <v>28430.35</v>
      </c>
      <c r="F342" s="5">
        <v>1463.28</v>
      </c>
      <c r="G342" s="11">
        <f t="shared" si="20"/>
        <v>0</v>
      </c>
      <c r="H342">
        <f t="shared" si="21"/>
        <v>1463.28</v>
      </c>
      <c r="I342">
        <f t="shared" si="22"/>
        <v>26967.07</v>
      </c>
      <c r="J342">
        <f t="shared" si="23"/>
        <v>6435.6</v>
      </c>
      <c r="K342">
        <v>15953</v>
      </c>
      <c r="L342">
        <v>9517.4</v>
      </c>
      <c r="M342">
        <v>4957.2</v>
      </c>
      <c r="N342">
        <v>6401.5000000000009</v>
      </c>
      <c r="O342">
        <v>1899.99</v>
      </c>
    </row>
    <row r="343" spans="1:15" x14ac:dyDescent="0.25">
      <c r="A343" s="6">
        <v>45061.208333333343</v>
      </c>
      <c r="B343" s="7">
        <v>5</v>
      </c>
      <c r="C343" s="5">
        <v>1.99</v>
      </c>
      <c r="D343" s="5">
        <v>0</v>
      </c>
      <c r="E343" s="5">
        <v>28098.52</v>
      </c>
      <c r="F343" s="5">
        <v>1440.76</v>
      </c>
      <c r="G343" s="11">
        <f t="shared" si="20"/>
        <v>1.99</v>
      </c>
      <c r="H343">
        <f t="shared" si="21"/>
        <v>1442.75</v>
      </c>
      <c r="I343">
        <f t="shared" si="22"/>
        <v>26655.77</v>
      </c>
      <c r="J343">
        <f t="shared" si="23"/>
        <v>5896.7000000000007</v>
      </c>
      <c r="K343">
        <v>15711.1</v>
      </c>
      <c r="L343">
        <v>9814.4</v>
      </c>
      <c r="M343">
        <v>4959.3999999999996</v>
      </c>
      <c r="N343">
        <v>6370.6</v>
      </c>
      <c r="O343">
        <v>1499.99</v>
      </c>
    </row>
    <row r="344" spans="1:15" x14ac:dyDescent="0.25">
      <c r="A344" s="6">
        <v>45061.25</v>
      </c>
      <c r="B344" s="7">
        <v>6</v>
      </c>
      <c r="C344" s="5">
        <v>224.06</v>
      </c>
      <c r="D344" s="5">
        <v>423.3</v>
      </c>
      <c r="E344" s="5">
        <v>27667.279999999999</v>
      </c>
      <c r="F344" s="5">
        <v>1408.26</v>
      </c>
      <c r="G344" s="11">
        <f t="shared" si="20"/>
        <v>647.36</v>
      </c>
      <c r="H344">
        <f t="shared" si="21"/>
        <v>2055.62</v>
      </c>
      <c r="I344">
        <f t="shared" si="22"/>
        <v>25611.66</v>
      </c>
      <c r="J344">
        <f t="shared" si="23"/>
        <v>5497.1999999999989</v>
      </c>
      <c r="K344">
        <v>16346.4</v>
      </c>
      <c r="L344">
        <v>10849.2</v>
      </c>
      <c r="M344">
        <v>4643</v>
      </c>
      <c r="N344">
        <v>6749.2999999999993</v>
      </c>
      <c r="O344">
        <v>1048.99</v>
      </c>
    </row>
    <row r="345" spans="1:15" x14ac:dyDescent="0.25">
      <c r="A345" s="6">
        <v>45061.291666666657</v>
      </c>
      <c r="B345" s="7">
        <v>7</v>
      </c>
      <c r="C345" s="5">
        <v>757.7</v>
      </c>
      <c r="D345" s="5">
        <v>1762.81</v>
      </c>
      <c r="E345" s="5">
        <v>30692.91</v>
      </c>
      <c r="F345" s="5">
        <v>1318.77</v>
      </c>
      <c r="G345" s="11">
        <f t="shared" si="20"/>
        <v>2520.5100000000002</v>
      </c>
      <c r="H345">
        <f t="shared" si="21"/>
        <v>3839.28</v>
      </c>
      <c r="I345">
        <f t="shared" si="22"/>
        <v>26853.63</v>
      </c>
      <c r="J345">
        <f t="shared" si="23"/>
        <v>6023.1</v>
      </c>
      <c r="K345">
        <v>17875</v>
      </c>
      <c r="L345">
        <v>11851.9</v>
      </c>
      <c r="M345">
        <v>5130.6000000000004</v>
      </c>
      <c r="N345">
        <v>6425</v>
      </c>
      <c r="O345">
        <v>1048.98</v>
      </c>
    </row>
    <row r="346" spans="1:15" x14ac:dyDescent="0.25">
      <c r="A346" s="6">
        <v>45061.333333333343</v>
      </c>
      <c r="B346" s="7">
        <v>8</v>
      </c>
      <c r="C346" s="5">
        <v>1147.42</v>
      </c>
      <c r="D346" s="5">
        <v>3422.27</v>
      </c>
      <c r="E346" s="5">
        <v>36748</v>
      </c>
      <c r="F346" s="5">
        <v>1159.48</v>
      </c>
      <c r="G346" s="11">
        <f t="shared" si="20"/>
        <v>4569.6900000000005</v>
      </c>
      <c r="H346">
        <f t="shared" si="21"/>
        <v>5729.17</v>
      </c>
      <c r="I346">
        <f t="shared" si="22"/>
        <v>31018.83</v>
      </c>
      <c r="J346">
        <f t="shared" si="23"/>
        <v>8541.5</v>
      </c>
      <c r="K346">
        <v>21946.7</v>
      </c>
      <c r="L346">
        <v>13405.2</v>
      </c>
      <c r="M346">
        <v>6612.1</v>
      </c>
      <c r="N346">
        <v>5695.7999999999993</v>
      </c>
      <c r="O346">
        <v>1999.99</v>
      </c>
    </row>
    <row r="347" spans="1:15" x14ac:dyDescent="0.25">
      <c r="A347" s="6">
        <v>45061.375</v>
      </c>
      <c r="B347" s="7">
        <v>9</v>
      </c>
      <c r="C347" s="5">
        <v>1251.22</v>
      </c>
      <c r="D347" s="5">
        <v>4900.84</v>
      </c>
      <c r="E347" s="5">
        <v>39445.18</v>
      </c>
      <c r="F347" s="5">
        <v>1000.16</v>
      </c>
      <c r="G347" s="11">
        <f t="shared" si="20"/>
        <v>6152.06</v>
      </c>
      <c r="H347">
        <f t="shared" si="21"/>
        <v>7152.22</v>
      </c>
      <c r="I347">
        <f t="shared" si="22"/>
        <v>32292.959999999999</v>
      </c>
      <c r="J347">
        <f t="shared" si="23"/>
        <v>9196.8000000000011</v>
      </c>
      <c r="K347">
        <v>23573.200000000001</v>
      </c>
      <c r="L347">
        <v>14376.4</v>
      </c>
      <c r="M347">
        <v>7045.3</v>
      </c>
      <c r="N347">
        <v>5056.0999999999976</v>
      </c>
      <c r="O347">
        <v>2148.9899999999998</v>
      </c>
    </row>
    <row r="348" spans="1:15" x14ac:dyDescent="0.25">
      <c r="A348" s="6">
        <v>45061.416666666657</v>
      </c>
      <c r="B348" s="7">
        <v>10</v>
      </c>
      <c r="C348" s="5">
        <v>1301.7</v>
      </c>
      <c r="D348" s="5">
        <v>5938.42</v>
      </c>
      <c r="E348" s="5">
        <v>40487.040000000001</v>
      </c>
      <c r="F348" s="5">
        <v>905.46</v>
      </c>
      <c r="G348" s="11">
        <f t="shared" si="20"/>
        <v>7240.12</v>
      </c>
      <c r="H348">
        <f t="shared" si="21"/>
        <v>8145.58</v>
      </c>
      <c r="I348">
        <f t="shared" si="22"/>
        <v>32341.46</v>
      </c>
      <c r="J348">
        <f t="shared" si="23"/>
        <v>8974.5999999999985</v>
      </c>
      <c r="K348">
        <v>24207.3</v>
      </c>
      <c r="L348">
        <v>15232.7</v>
      </c>
      <c r="M348">
        <v>7058.1</v>
      </c>
      <c r="N348">
        <v>5106.3999999999996</v>
      </c>
      <c r="O348">
        <v>2010.94</v>
      </c>
    </row>
    <row r="349" spans="1:15" x14ac:dyDescent="0.25">
      <c r="A349" s="6">
        <v>45061.458333333343</v>
      </c>
      <c r="B349" s="7">
        <v>11</v>
      </c>
      <c r="C349" s="5">
        <v>1329.81</v>
      </c>
      <c r="D349" s="5">
        <v>6527.57</v>
      </c>
      <c r="E349" s="5">
        <v>41406.07</v>
      </c>
      <c r="F349" s="5">
        <v>843.37</v>
      </c>
      <c r="G349" s="11">
        <f t="shared" si="20"/>
        <v>7857.3799999999992</v>
      </c>
      <c r="H349">
        <f t="shared" si="21"/>
        <v>8700.75</v>
      </c>
      <c r="I349">
        <f t="shared" si="22"/>
        <v>32705.32</v>
      </c>
      <c r="J349">
        <f t="shared" si="23"/>
        <v>8986.2999999999993</v>
      </c>
      <c r="K349">
        <v>24295.3</v>
      </c>
      <c r="L349">
        <v>15309</v>
      </c>
      <c r="M349">
        <v>7182.5</v>
      </c>
      <c r="N349">
        <v>4477.7000000000007</v>
      </c>
      <c r="O349">
        <v>2010.93</v>
      </c>
    </row>
    <row r="350" spans="1:15" x14ac:dyDescent="0.25">
      <c r="A350" s="6">
        <v>45061.5</v>
      </c>
      <c r="B350" s="7">
        <v>12</v>
      </c>
      <c r="C350" s="5">
        <v>1329.81</v>
      </c>
      <c r="D350" s="5">
        <v>6696.8</v>
      </c>
      <c r="E350" s="5">
        <v>40136.31</v>
      </c>
      <c r="F350" s="5">
        <v>825.72</v>
      </c>
      <c r="G350" s="11">
        <f t="shared" si="20"/>
        <v>8026.6100000000006</v>
      </c>
      <c r="H350">
        <f t="shared" si="21"/>
        <v>8852.33</v>
      </c>
      <c r="I350">
        <f t="shared" si="22"/>
        <v>31283.979999999996</v>
      </c>
      <c r="J350">
        <f t="shared" si="23"/>
        <v>8023.5</v>
      </c>
      <c r="K350">
        <v>23350.5</v>
      </c>
      <c r="L350">
        <v>15327</v>
      </c>
      <c r="M350">
        <v>6678.4</v>
      </c>
      <c r="N350">
        <v>4598.7000000000007</v>
      </c>
      <c r="O350">
        <v>1600</v>
      </c>
    </row>
    <row r="351" spans="1:15" x14ac:dyDescent="0.25">
      <c r="A351" s="6">
        <v>45061.541666666657</v>
      </c>
      <c r="B351" s="7">
        <v>13</v>
      </c>
      <c r="C351" s="5">
        <v>1316.57</v>
      </c>
      <c r="D351" s="5">
        <v>6507.71</v>
      </c>
      <c r="E351" s="5">
        <v>40719.72</v>
      </c>
      <c r="F351" s="5">
        <v>883.5</v>
      </c>
      <c r="G351" s="11">
        <f t="shared" si="20"/>
        <v>7824.28</v>
      </c>
      <c r="H351">
        <f t="shared" si="21"/>
        <v>8707.7799999999988</v>
      </c>
      <c r="I351">
        <f t="shared" si="22"/>
        <v>32011.940000000002</v>
      </c>
      <c r="J351">
        <f t="shared" si="23"/>
        <v>8460.0999999999985</v>
      </c>
      <c r="K351">
        <v>23780.799999999999</v>
      </c>
      <c r="L351">
        <v>15320.7</v>
      </c>
      <c r="M351">
        <v>7039.8</v>
      </c>
      <c r="N351">
        <v>4338.7</v>
      </c>
      <c r="O351">
        <v>1699.99</v>
      </c>
    </row>
    <row r="352" spans="1:15" x14ac:dyDescent="0.25">
      <c r="A352" s="6">
        <v>45061.583333333343</v>
      </c>
      <c r="B352" s="7">
        <v>14</v>
      </c>
      <c r="C352" s="5">
        <v>1270.3599999999999</v>
      </c>
      <c r="D352" s="5">
        <v>5979.17</v>
      </c>
      <c r="E352" s="5">
        <v>41464.46</v>
      </c>
      <c r="F352" s="5">
        <v>986.87</v>
      </c>
      <c r="G352" s="11">
        <f t="shared" si="20"/>
        <v>7249.53</v>
      </c>
      <c r="H352">
        <f t="shared" si="21"/>
        <v>8236.4</v>
      </c>
      <c r="I352">
        <f t="shared" si="22"/>
        <v>33228.06</v>
      </c>
      <c r="J352">
        <f t="shared" si="23"/>
        <v>9362.2000000000007</v>
      </c>
      <c r="K352">
        <v>24373.4</v>
      </c>
      <c r="L352">
        <v>15011.2</v>
      </c>
      <c r="M352">
        <v>7711.1</v>
      </c>
      <c r="N352">
        <v>3853.6999999999989</v>
      </c>
      <c r="O352">
        <v>2052.17</v>
      </c>
    </row>
    <row r="353" spans="1:15" x14ac:dyDescent="0.25">
      <c r="A353" s="6">
        <v>45061.625</v>
      </c>
      <c r="B353" s="7">
        <v>15</v>
      </c>
      <c r="C353" s="5">
        <v>1184.8800000000001</v>
      </c>
      <c r="D353" s="5">
        <v>5065.72</v>
      </c>
      <c r="E353" s="5">
        <v>41033.49</v>
      </c>
      <c r="F353" s="5">
        <v>1101.3399999999999</v>
      </c>
      <c r="G353" s="11">
        <f t="shared" si="20"/>
        <v>6250.6</v>
      </c>
      <c r="H353">
        <f t="shared" si="21"/>
        <v>7351.9400000000005</v>
      </c>
      <c r="I353">
        <f t="shared" si="22"/>
        <v>33681.549999999996</v>
      </c>
      <c r="J353">
        <f t="shared" si="23"/>
        <v>9536.1999999999989</v>
      </c>
      <c r="K353">
        <v>24113.8</v>
      </c>
      <c r="L353">
        <v>14577.6</v>
      </c>
      <c r="M353">
        <v>8161.1</v>
      </c>
      <c r="N353">
        <v>3479.6999999999989</v>
      </c>
      <c r="O353">
        <v>1698.96</v>
      </c>
    </row>
    <row r="354" spans="1:15" x14ac:dyDescent="0.25">
      <c r="A354" s="6">
        <v>45061.666666666657</v>
      </c>
      <c r="B354" s="7">
        <v>16</v>
      </c>
      <c r="C354" s="5">
        <v>1022.72</v>
      </c>
      <c r="D354" s="5">
        <v>3798.1</v>
      </c>
      <c r="E354" s="5">
        <v>40917.47</v>
      </c>
      <c r="F354" s="5">
        <v>1222.8399999999999</v>
      </c>
      <c r="G354" s="11">
        <f t="shared" si="20"/>
        <v>4820.82</v>
      </c>
      <c r="H354">
        <f t="shared" si="21"/>
        <v>6043.66</v>
      </c>
      <c r="I354">
        <f t="shared" si="22"/>
        <v>34873.81</v>
      </c>
      <c r="J354">
        <f t="shared" si="23"/>
        <v>10263.4</v>
      </c>
      <c r="K354">
        <v>24376.3</v>
      </c>
      <c r="L354">
        <v>14112.9</v>
      </c>
      <c r="M354">
        <v>8828.6</v>
      </c>
      <c r="N354">
        <v>3515.4999999999982</v>
      </c>
      <c r="O354">
        <v>1700</v>
      </c>
    </row>
    <row r="355" spans="1:15" x14ac:dyDescent="0.25">
      <c r="A355" s="6">
        <v>45061.708333333343</v>
      </c>
      <c r="B355" s="7">
        <v>17</v>
      </c>
      <c r="C355" s="5">
        <v>698.07</v>
      </c>
      <c r="D355" s="5">
        <v>2212.38</v>
      </c>
      <c r="E355" s="5">
        <v>40202.129999999997</v>
      </c>
      <c r="F355" s="5">
        <v>1324.75</v>
      </c>
      <c r="G355" s="11">
        <f t="shared" si="20"/>
        <v>2910.4500000000003</v>
      </c>
      <c r="H355">
        <f t="shared" si="21"/>
        <v>4235.2000000000007</v>
      </c>
      <c r="I355">
        <f t="shared" si="22"/>
        <v>35966.929999999993</v>
      </c>
      <c r="J355">
        <f t="shared" si="23"/>
        <v>11437.3</v>
      </c>
      <c r="K355">
        <v>24064.1</v>
      </c>
      <c r="L355">
        <v>12626.8</v>
      </c>
      <c r="M355">
        <v>9462</v>
      </c>
      <c r="N355">
        <v>3192.4999999999982</v>
      </c>
      <c r="O355">
        <v>2090.9299999999998</v>
      </c>
    </row>
    <row r="356" spans="1:15" x14ac:dyDescent="0.25">
      <c r="A356" s="6">
        <v>45061.75</v>
      </c>
      <c r="B356" s="7">
        <v>18</v>
      </c>
      <c r="C356" s="5">
        <v>265.45</v>
      </c>
      <c r="D356" s="5">
        <v>754.99</v>
      </c>
      <c r="E356" s="5">
        <v>38959.910000000003</v>
      </c>
      <c r="F356" s="5">
        <v>1401</v>
      </c>
      <c r="G356" s="11">
        <f t="shared" si="20"/>
        <v>1020.44</v>
      </c>
      <c r="H356">
        <f t="shared" si="21"/>
        <v>2421.44</v>
      </c>
      <c r="I356">
        <f t="shared" si="22"/>
        <v>36538.47</v>
      </c>
      <c r="J356">
        <f t="shared" si="23"/>
        <v>12315.2</v>
      </c>
      <c r="K356">
        <v>23958.7</v>
      </c>
      <c r="L356">
        <v>11643.5</v>
      </c>
      <c r="M356">
        <v>9580.7999999999993</v>
      </c>
      <c r="N356">
        <v>3175.5000000000018</v>
      </c>
      <c r="O356">
        <v>2550.64</v>
      </c>
    </row>
    <row r="357" spans="1:15" x14ac:dyDescent="0.25">
      <c r="A357" s="6">
        <v>45061.791666666657</v>
      </c>
      <c r="B357" s="7">
        <v>19</v>
      </c>
      <c r="C357" s="5">
        <v>22.01</v>
      </c>
      <c r="D357" s="5">
        <v>86.32</v>
      </c>
      <c r="E357" s="5">
        <v>39058.050000000003</v>
      </c>
      <c r="F357" s="5">
        <v>1515.48</v>
      </c>
      <c r="G357" s="11">
        <f t="shared" si="20"/>
        <v>108.33</v>
      </c>
      <c r="H357">
        <f t="shared" si="21"/>
        <v>1623.81</v>
      </c>
      <c r="I357">
        <f t="shared" si="22"/>
        <v>37434.240000000005</v>
      </c>
      <c r="J357">
        <f t="shared" si="23"/>
        <v>13416.400000000001</v>
      </c>
      <c r="K357">
        <v>24665.7</v>
      </c>
      <c r="L357">
        <v>11249.3</v>
      </c>
      <c r="M357">
        <v>9654.6</v>
      </c>
      <c r="N357">
        <v>3178.5</v>
      </c>
      <c r="O357">
        <v>2558.0100000000002</v>
      </c>
    </row>
    <row r="358" spans="1:15" x14ac:dyDescent="0.25">
      <c r="A358" s="6">
        <v>45061.833333333343</v>
      </c>
      <c r="B358" s="7">
        <v>20</v>
      </c>
      <c r="C358" s="5">
        <v>0</v>
      </c>
      <c r="D358" s="5">
        <v>0</v>
      </c>
      <c r="E358" s="5">
        <v>39970.99</v>
      </c>
      <c r="F358" s="5">
        <v>1634.33</v>
      </c>
      <c r="G358" s="11">
        <f t="shared" si="20"/>
        <v>0</v>
      </c>
      <c r="H358">
        <f t="shared" si="21"/>
        <v>1634.33</v>
      </c>
      <c r="I358">
        <f t="shared" si="22"/>
        <v>38336.659999999996</v>
      </c>
      <c r="J358">
        <f t="shared" si="23"/>
        <v>14535.2</v>
      </c>
      <c r="K358">
        <v>25150.5</v>
      </c>
      <c r="L358">
        <v>10615.3</v>
      </c>
      <c r="M358">
        <v>9718.5</v>
      </c>
      <c r="N358">
        <v>3180.5</v>
      </c>
      <c r="O358">
        <v>2600</v>
      </c>
    </row>
    <row r="359" spans="1:15" x14ac:dyDescent="0.25">
      <c r="A359" s="6">
        <v>45061.875</v>
      </c>
      <c r="B359" s="7">
        <v>21</v>
      </c>
      <c r="C359" s="5">
        <v>0</v>
      </c>
      <c r="D359" s="5">
        <v>0</v>
      </c>
      <c r="E359" s="5">
        <v>39257.230000000003</v>
      </c>
      <c r="F359" s="5">
        <v>1702.55</v>
      </c>
      <c r="G359" s="11">
        <f t="shared" si="20"/>
        <v>0</v>
      </c>
      <c r="H359">
        <f t="shared" si="21"/>
        <v>1702.55</v>
      </c>
      <c r="I359">
        <f t="shared" si="22"/>
        <v>37554.68</v>
      </c>
      <c r="J359">
        <f t="shared" si="23"/>
        <v>13742.5</v>
      </c>
      <c r="K359">
        <v>24380</v>
      </c>
      <c r="L359">
        <v>10637.5</v>
      </c>
      <c r="M359">
        <v>9748.6</v>
      </c>
      <c r="N359">
        <v>3185.5</v>
      </c>
      <c r="O359">
        <v>2559.16</v>
      </c>
    </row>
    <row r="360" spans="1:15" x14ac:dyDescent="0.25">
      <c r="A360" s="6">
        <v>45061.916666666657</v>
      </c>
      <c r="B360" s="7">
        <v>22</v>
      </c>
      <c r="C360" s="5">
        <v>0</v>
      </c>
      <c r="D360" s="5">
        <v>0</v>
      </c>
      <c r="E360" s="5">
        <v>38395.9</v>
      </c>
      <c r="F360" s="5">
        <v>1668.99</v>
      </c>
      <c r="G360" s="11">
        <f t="shared" si="20"/>
        <v>0</v>
      </c>
      <c r="H360">
        <f t="shared" si="21"/>
        <v>1668.99</v>
      </c>
      <c r="I360">
        <f t="shared" si="22"/>
        <v>36726.910000000003</v>
      </c>
      <c r="J360">
        <f t="shared" si="23"/>
        <v>11682.100000000002</v>
      </c>
      <c r="K360">
        <v>21504.9</v>
      </c>
      <c r="L360">
        <v>9822.7999999999993</v>
      </c>
      <c r="M360">
        <v>8548.1</v>
      </c>
      <c r="N360">
        <v>3071.5</v>
      </c>
      <c r="O360">
        <v>2250</v>
      </c>
    </row>
    <row r="361" spans="1:15" x14ac:dyDescent="0.25">
      <c r="A361" s="6">
        <v>45061.958333333343</v>
      </c>
      <c r="B361" s="7">
        <v>23</v>
      </c>
      <c r="C361" s="5">
        <v>0</v>
      </c>
      <c r="D361" s="5">
        <v>0</v>
      </c>
      <c r="E361" s="5">
        <v>36634.370000000003</v>
      </c>
      <c r="F361" s="5">
        <v>1600.31</v>
      </c>
      <c r="G361" s="11">
        <f t="shared" si="20"/>
        <v>0</v>
      </c>
      <c r="H361">
        <f t="shared" si="21"/>
        <v>1600.31</v>
      </c>
      <c r="I361">
        <f t="shared" si="22"/>
        <v>35034.060000000005</v>
      </c>
      <c r="J361">
        <f t="shared" si="23"/>
        <v>10725.100000000002</v>
      </c>
      <c r="K361">
        <v>20648.900000000001</v>
      </c>
      <c r="L361">
        <v>9923.7999999999993</v>
      </c>
      <c r="M361">
        <v>7747.2</v>
      </c>
      <c r="N361">
        <v>3005.5000000000009</v>
      </c>
      <c r="O361">
        <v>2078.1799999999998</v>
      </c>
    </row>
    <row r="362" spans="1:15" x14ac:dyDescent="0.25">
      <c r="A362" s="6">
        <v>45062</v>
      </c>
      <c r="B362" s="7">
        <v>0</v>
      </c>
      <c r="C362" s="5">
        <v>0</v>
      </c>
      <c r="D362" s="5">
        <v>0</v>
      </c>
      <c r="E362" s="5">
        <v>34878.18</v>
      </c>
      <c r="F362" s="5">
        <v>1553.01</v>
      </c>
      <c r="G362" s="11">
        <f t="shared" si="20"/>
        <v>0</v>
      </c>
      <c r="H362">
        <f t="shared" si="21"/>
        <v>1553.01</v>
      </c>
      <c r="I362">
        <f t="shared" si="22"/>
        <v>33325.17</v>
      </c>
      <c r="J362">
        <f t="shared" si="23"/>
        <v>9470</v>
      </c>
      <c r="K362">
        <v>19420.2</v>
      </c>
      <c r="L362">
        <v>9950.2000000000007</v>
      </c>
      <c r="M362">
        <v>6995.7</v>
      </c>
      <c r="N362">
        <v>3445.0000000000009</v>
      </c>
      <c r="O362">
        <v>2489</v>
      </c>
    </row>
    <row r="363" spans="1:15" x14ac:dyDescent="0.25">
      <c r="A363" s="6">
        <v>45062.041666666657</v>
      </c>
      <c r="B363" s="7">
        <v>1</v>
      </c>
      <c r="C363" s="5">
        <v>0</v>
      </c>
      <c r="D363" s="5">
        <v>0</v>
      </c>
      <c r="E363" s="5">
        <v>33296.53</v>
      </c>
      <c r="F363" s="5">
        <v>1512.66</v>
      </c>
      <c r="G363" s="11">
        <f t="shared" si="20"/>
        <v>0</v>
      </c>
      <c r="H363">
        <f t="shared" si="21"/>
        <v>1512.66</v>
      </c>
      <c r="I363">
        <f t="shared" si="22"/>
        <v>31783.87</v>
      </c>
      <c r="J363">
        <f t="shared" si="23"/>
        <v>9726.0999999999985</v>
      </c>
      <c r="K363">
        <v>18684.3</v>
      </c>
      <c r="L363">
        <v>8958.2000000000007</v>
      </c>
      <c r="M363">
        <v>7797</v>
      </c>
      <c r="N363">
        <v>4003</v>
      </c>
      <c r="O363">
        <v>2164.12</v>
      </c>
    </row>
    <row r="364" spans="1:15" x14ac:dyDescent="0.25">
      <c r="A364" s="6">
        <v>45062.083333333343</v>
      </c>
      <c r="B364" s="7">
        <v>2</v>
      </c>
      <c r="C364" s="5">
        <v>0</v>
      </c>
      <c r="D364" s="5">
        <v>0</v>
      </c>
      <c r="E364" s="5">
        <v>32135.02</v>
      </c>
      <c r="F364" s="5">
        <v>1502.07</v>
      </c>
      <c r="G364" s="11">
        <f t="shared" si="20"/>
        <v>0</v>
      </c>
      <c r="H364">
        <f t="shared" si="21"/>
        <v>1502.07</v>
      </c>
      <c r="I364">
        <f t="shared" si="22"/>
        <v>30632.95</v>
      </c>
      <c r="J364">
        <f t="shared" si="23"/>
        <v>9230.5</v>
      </c>
      <c r="K364">
        <v>17888</v>
      </c>
      <c r="L364">
        <v>8657.5</v>
      </c>
      <c r="M364">
        <v>7778.9999999999991</v>
      </c>
      <c r="N364">
        <v>4143.5999999999995</v>
      </c>
      <c r="O364">
        <v>1900.01</v>
      </c>
    </row>
    <row r="365" spans="1:15" x14ac:dyDescent="0.25">
      <c r="A365" s="6">
        <v>45062.125</v>
      </c>
      <c r="B365" s="7">
        <v>3</v>
      </c>
      <c r="C365" s="5">
        <v>0</v>
      </c>
      <c r="D365" s="5">
        <v>0</v>
      </c>
      <c r="E365" s="5">
        <v>31446.6</v>
      </c>
      <c r="F365" s="5">
        <v>1528.75</v>
      </c>
      <c r="G365" s="11">
        <f t="shared" si="20"/>
        <v>0</v>
      </c>
      <c r="H365">
        <f t="shared" si="21"/>
        <v>1528.75</v>
      </c>
      <c r="I365">
        <f t="shared" si="22"/>
        <v>29917.85</v>
      </c>
      <c r="J365">
        <f t="shared" si="23"/>
        <v>8696.9000000000015</v>
      </c>
      <c r="K365">
        <v>17404.7</v>
      </c>
      <c r="L365">
        <v>8707.7999999999993</v>
      </c>
      <c r="M365">
        <v>6980.4000000000005</v>
      </c>
      <c r="N365">
        <v>4531.7</v>
      </c>
      <c r="O365">
        <v>1964.67</v>
      </c>
    </row>
    <row r="366" spans="1:15" x14ac:dyDescent="0.25">
      <c r="A366" s="6">
        <v>45062.166666666657</v>
      </c>
      <c r="B366" s="7">
        <v>4</v>
      </c>
      <c r="C366" s="5">
        <v>0</v>
      </c>
      <c r="D366" s="5">
        <v>0</v>
      </c>
      <c r="E366" s="5">
        <v>31175.09</v>
      </c>
      <c r="F366" s="5">
        <v>1577.91</v>
      </c>
      <c r="G366" s="11">
        <f t="shared" si="20"/>
        <v>0</v>
      </c>
      <c r="H366">
        <f t="shared" si="21"/>
        <v>1577.91</v>
      </c>
      <c r="I366">
        <f t="shared" si="22"/>
        <v>29597.18</v>
      </c>
      <c r="J366">
        <f t="shared" si="23"/>
        <v>8571.7000000000007</v>
      </c>
      <c r="K366">
        <v>17219</v>
      </c>
      <c r="L366">
        <v>8647.2999999999993</v>
      </c>
      <c r="M366">
        <v>6750.9</v>
      </c>
      <c r="N366">
        <v>4672.7000000000007</v>
      </c>
      <c r="O366">
        <v>1977.08</v>
      </c>
    </row>
    <row r="367" spans="1:15" x14ac:dyDescent="0.25">
      <c r="A367" s="6">
        <v>45062.208333333343</v>
      </c>
      <c r="B367" s="7">
        <v>5</v>
      </c>
      <c r="C367" s="5">
        <v>2.41</v>
      </c>
      <c r="D367" s="5">
        <v>0</v>
      </c>
      <c r="E367" s="5">
        <v>30787.74</v>
      </c>
      <c r="F367" s="5">
        <v>1623.22</v>
      </c>
      <c r="G367" s="11">
        <f t="shared" si="20"/>
        <v>2.41</v>
      </c>
      <c r="H367">
        <f t="shared" si="21"/>
        <v>1625.63</v>
      </c>
      <c r="I367">
        <f t="shared" si="22"/>
        <v>29162.11</v>
      </c>
      <c r="J367">
        <f t="shared" si="23"/>
        <v>8473</v>
      </c>
      <c r="K367">
        <v>16912.3</v>
      </c>
      <c r="L367">
        <v>8439.2999999999993</v>
      </c>
      <c r="M367">
        <v>6657</v>
      </c>
      <c r="N367">
        <v>4657.2000000000007</v>
      </c>
      <c r="O367">
        <v>1964.67</v>
      </c>
    </row>
    <row r="368" spans="1:15" x14ac:dyDescent="0.25">
      <c r="A368" s="6">
        <v>45062.25</v>
      </c>
      <c r="B368" s="7">
        <v>6</v>
      </c>
      <c r="C368" s="5">
        <v>248.13</v>
      </c>
      <c r="D368" s="5">
        <v>442.46</v>
      </c>
      <c r="E368" s="5">
        <v>30402.62</v>
      </c>
      <c r="F368" s="5">
        <v>1656.45</v>
      </c>
      <c r="G368" s="11">
        <f t="shared" si="20"/>
        <v>690.58999999999992</v>
      </c>
      <c r="H368">
        <f t="shared" si="21"/>
        <v>2347.04</v>
      </c>
      <c r="I368">
        <f t="shared" si="22"/>
        <v>28055.579999999998</v>
      </c>
      <c r="J368">
        <f t="shared" si="23"/>
        <v>7582.1000000000022</v>
      </c>
      <c r="K368">
        <v>17449.400000000001</v>
      </c>
      <c r="L368">
        <v>9867.2999999999993</v>
      </c>
      <c r="M368">
        <v>6651.4</v>
      </c>
      <c r="N368">
        <v>4619.1999999999989</v>
      </c>
      <c r="O368">
        <v>1592.99</v>
      </c>
    </row>
    <row r="369" spans="1:15" x14ac:dyDescent="0.25">
      <c r="A369" s="6">
        <v>45062.291666666657</v>
      </c>
      <c r="B369" s="7">
        <v>7</v>
      </c>
      <c r="C369" s="5">
        <v>800.06</v>
      </c>
      <c r="D369" s="5">
        <v>1854.55</v>
      </c>
      <c r="E369" s="5">
        <v>32843.18</v>
      </c>
      <c r="F369" s="5">
        <v>1649.23</v>
      </c>
      <c r="G369" s="11">
        <f t="shared" si="20"/>
        <v>2654.6099999999997</v>
      </c>
      <c r="H369">
        <f t="shared" si="21"/>
        <v>4303.84</v>
      </c>
      <c r="I369">
        <f t="shared" si="22"/>
        <v>28539.34</v>
      </c>
      <c r="J369">
        <f t="shared" si="23"/>
        <v>7126.2999999999993</v>
      </c>
      <c r="K369">
        <v>18251.099999999999</v>
      </c>
      <c r="L369">
        <v>11124.8</v>
      </c>
      <c r="M369">
        <v>6200.3</v>
      </c>
      <c r="N369">
        <v>4299.3</v>
      </c>
      <c r="O369">
        <v>1249</v>
      </c>
    </row>
    <row r="370" spans="1:15" x14ac:dyDescent="0.25">
      <c r="A370" s="6">
        <v>45062.333333333343</v>
      </c>
      <c r="B370" s="7">
        <v>8</v>
      </c>
      <c r="C370" s="5">
        <v>1177.28</v>
      </c>
      <c r="D370" s="5">
        <v>3573.37</v>
      </c>
      <c r="E370" s="5">
        <v>37850.31</v>
      </c>
      <c r="F370" s="5">
        <v>1579.61</v>
      </c>
      <c r="G370" s="11">
        <f t="shared" si="20"/>
        <v>4750.6499999999996</v>
      </c>
      <c r="H370">
        <f t="shared" si="21"/>
        <v>6330.2599999999993</v>
      </c>
      <c r="I370">
        <f t="shared" si="22"/>
        <v>31520.05</v>
      </c>
      <c r="J370">
        <f t="shared" si="23"/>
        <v>8996.5999999999985</v>
      </c>
      <c r="K370">
        <v>21730.6</v>
      </c>
      <c r="L370">
        <v>12734</v>
      </c>
      <c r="M370">
        <v>7146</v>
      </c>
      <c r="N370">
        <v>3846.7999999999988</v>
      </c>
      <c r="O370">
        <v>1922.01</v>
      </c>
    </row>
    <row r="371" spans="1:15" x14ac:dyDescent="0.25">
      <c r="A371" s="6">
        <v>45062.375</v>
      </c>
      <c r="B371" s="7">
        <v>9</v>
      </c>
      <c r="C371" s="5">
        <v>1274.28</v>
      </c>
      <c r="D371" s="5">
        <v>5063.76</v>
      </c>
      <c r="E371" s="5">
        <v>40299.449999999997</v>
      </c>
      <c r="F371" s="5">
        <v>1459.82</v>
      </c>
      <c r="G371" s="11">
        <f t="shared" si="20"/>
        <v>6338.04</v>
      </c>
      <c r="H371">
        <f t="shared" si="21"/>
        <v>7797.86</v>
      </c>
      <c r="I371">
        <f t="shared" si="22"/>
        <v>32501.589999999997</v>
      </c>
      <c r="J371">
        <f t="shared" si="23"/>
        <v>9247.9</v>
      </c>
      <c r="K371">
        <v>23259</v>
      </c>
      <c r="L371">
        <v>14011.1</v>
      </c>
      <c r="M371">
        <v>7310.8</v>
      </c>
      <c r="N371">
        <v>3949.2</v>
      </c>
      <c r="O371">
        <v>1999.99</v>
      </c>
    </row>
    <row r="372" spans="1:15" x14ac:dyDescent="0.25">
      <c r="A372" s="6">
        <v>45062.416666666657</v>
      </c>
      <c r="B372" s="7">
        <v>10</v>
      </c>
      <c r="C372" s="5">
        <v>1331.11</v>
      </c>
      <c r="D372" s="5">
        <v>6089.98</v>
      </c>
      <c r="E372" s="5">
        <v>41368.949999999997</v>
      </c>
      <c r="F372" s="5">
        <v>1347.66</v>
      </c>
      <c r="G372" s="11">
        <f t="shared" si="20"/>
        <v>7421.0899999999992</v>
      </c>
      <c r="H372">
        <f t="shared" si="21"/>
        <v>8768.75</v>
      </c>
      <c r="I372">
        <f t="shared" si="22"/>
        <v>32600.199999999997</v>
      </c>
      <c r="J372">
        <f t="shared" si="23"/>
        <v>8861.4999999999982</v>
      </c>
      <c r="K372">
        <v>23554.1</v>
      </c>
      <c r="L372">
        <v>14692.6</v>
      </c>
      <c r="M372">
        <v>7263.5</v>
      </c>
      <c r="N372">
        <v>4056.2000000000012</v>
      </c>
      <c r="O372">
        <v>1724.34</v>
      </c>
    </row>
    <row r="373" spans="1:15" x14ac:dyDescent="0.25">
      <c r="A373" s="6">
        <v>45062.458333333343</v>
      </c>
      <c r="B373" s="7">
        <v>11</v>
      </c>
      <c r="C373" s="5">
        <v>1364.77</v>
      </c>
      <c r="D373" s="5">
        <v>6681.03</v>
      </c>
      <c r="E373" s="5">
        <v>42167.8</v>
      </c>
      <c r="F373" s="5">
        <v>1282.21</v>
      </c>
      <c r="G373" s="11">
        <f t="shared" si="20"/>
        <v>8045.7999999999993</v>
      </c>
      <c r="H373">
        <f t="shared" si="21"/>
        <v>9328.0099999999984</v>
      </c>
      <c r="I373">
        <f t="shared" si="22"/>
        <v>32839.790000000008</v>
      </c>
      <c r="J373">
        <f t="shared" si="23"/>
        <v>8894.4000000000015</v>
      </c>
      <c r="K373">
        <v>23896.400000000001</v>
      </c>
      <c r="L373">
        <v>15002</v>
      </c>
      <c r="M373">
        <v>7250.3</v>
      </c>
      <c r="N373">
        <v>3738.7</v>
      </c>
      <c r="O373">
        <v>1749.99</v>
      </c>
    </row>
    <row r="374" spans="1:15" x14ac:dyDescent="0.25">
      <c r="A374" s="6">
        <v>45062.5</v>
      </c>
      <c r="B374" s="7">
        <v>12</v>
      </c>
      <c r="C374" s="5">
        <v>1363.71</v>
      </c>
      <c r="D374" s="5">
        <v>6864.14</v>
      </c>
      <c r="E374" s="5">
        <v>41051.9</v>
      </c>
      <c r="F374" s="5">
        <v>1329.53</v>
      </c>
      <c r="G374" s="11">
        <f t="shared" si="20"/>
        <v>8227.85</v>
      </c>
      <c r="H374">
        <f t="shared" si="21"/>
        <v>9557.380000000001</v>
      </c>
      <c r="I374">
        <f t="shared" si="22"/>
        <v>31494.52</v>
      </c>
      <c r="J374">
        <f t="shared" si="23"/>
        <v>8129.2000000000007</v>
      </c>
      <c r="K374">
        <v>22689.4</v>
      </c>
      <c r="L374">
        <v>14560.2</v>
      </c>
      <c r="M374">
        <v>6600.8</v>
      </c>
      <c r="N374">
        <v>3812.7</v>
      </c>
      <c r="O374">
        <v>1749.99</v>
      </c>
    </row>
    <row r="375" spans="1:15" x14ac:dyDescent="0.25">
      <c r="A375" s="6">
        <v>45062.541666666657</v>
      </c>
      <c r="B375" s="7">
        <v>13</v>
      </c>
      <c r="C375" s="5">
        <v>1353.81</v>
      </c>
      <c r="D375" s="5">
        <v>6689.67</v>
      </c>
      <c r="E375" s="5">
        <v>41586.800000000003</v>
      </c>
      <c r="F375" s="5">
        <v>1450.75</v>
      </c>
      <c r="G375" s="11">
        <f t="shared" si="20"/>
        <v>8043.48</v>
      </c>
      <c r="H375">
        <f t="shared" si="21"/>
        <v>9494.23</v>
      </c>
      <c r="I375">
        <f t="shared" si="22"/>
        <v>32092.570000000003</v>
      </c>
      <c r="J375">
        <f t="shared" si="23"/>
        <v>8675.3999999999978</v>
      </c>
      <c r="K375">
        <v>23343.599999999999</v>
      </c>
      <c r="L375">
        <v>14668.2</v>
      </c>
      <c r="M375">
        <v>6647.5</v>
      </c>
      <c r="N375">
        <v>3807.7000000000012</v>
      </c>
      <c r="O375">
        <v>1839.8</v>
      </c>
    </row>
    <row r="376" spans="1:15" x14ac:dyDescent="0.25">
      <c r="A376" s="6">
        <v>45062.583333333343</v>
      </c>
      <c r="B376" s="7">
        <v>14</v>
      </c>
      <c r="C376" s="5">
        <v>1316.61</v>
      </c>
      <c r="D376" s="5">
        <v>6113.27</v>
      </c>
      <c r="E376" s="5">
        <v>42262.52</v>
      </c>
      <c r="F376" s="5">
        <v>1595.72</v>
      </c>
      <c r="G376" s="11">
        <f t="shared" si="20"/>
        <v>7429.88</v>
      </c>
      <c r="H376">
        <f t="shared" si="21"/>
        <v>9025.6</v>
      </c>
      <c r="I376">
        <f t="shared" si="22"/>
        <v>33236.92</v>
      </c>
      <c r="J376">
        <f t="shared" si="23"/>
        <v>9414.3000000000011</v>
      </c>
      <c r="K376">
        <v>23979.9</v>
      </c>
      <c r="L376">
        <v>14565.6</v>
      </c>
      <c r="M376">
        <v>6869.6</v>
      </c>
      <c r="N376">
        <v>3730.7000000000012</v>
      </c>
      <c r="O376">
        <v>2080</v>
      </c>
    </row>
    <row r="377" spans="1:15" x14ac:dyDescent="0.25">
      <c r="A377" s="6">
        <v>45062.625</v>
      </c>
      <c r="B377" s="7">
        <v>15</v>
      </c>
      <c r="C377" s="5">
        <v>1247.45</v>
      </c>
      <c r="D377" s="5">
        <v>5125.76</v>
      </c>
      <c r="E377" s="5">
        <v>41864.29</v>
      </c>
      <c r="F377" s="5">
        <v>1779.59</v>
      </c>
      <c r="G377" s="11">
        <f t="shared" si="20"/>
        <v>6373.21</v>
      </c>
      <c r="H377">
        <f t="shared" si="21"/>
        <v>8152.8</v>
      </c>
      <c r="I377">
        <f t="shared" si="22"/>
        <v>33711.49</v>
      </c>
      <c r="J377">
        <f t="shared" si="23"/>
        <v>9855.0999999999985</v>
      </c>
      <c r="K377">
        <v>23885.1</v>
      </c>
      <c r="L377">
        <v>14030</v>
      </c>
      <c r="M377">
        <v>7181.4</v>
      </c>
      <c r="N377">
        <v>3454.6999999999989</v>
      </c>
      <c r="O377">
        <v>2100.0100000000002</v>
      </c>
    </row>
    <row r="378" spans="1:15" x14ac:dyDescent="0.25">
      <c r="A378" s="6">
        <v>45062.666666666657</v>
      </c>
      <c r="B378" s="7">
        <v>16</v>
      </c>
      <c r="C378" s="5">
        <v>1129.3399999999999</v>
      </c>
      <c r="D378" s="5">
        <v>3722.96</v>
      </c>
      <c r="E378" s="5">
        <v>41598.410000000003</v>
      </c>
      <c r="F378" s="5">
        <v>1902.95</v>
      </c>
      <c r="G378" s="11">
        <f t="shared" si="20"/>
        <v>4852.3</v>
      </c>
      <c r="H378">
        <f t="shared" si="21"/>
        <v>6755.25</v>
      </c>
      <c r="I378">
        <f t="shared" si="22"/>
        <v>34843.160000000003</v>
      </c>
      <c r="J378">
        <f t="shared" si="23"/>
        <v>10157.599999999999</v>
      </c>
      <c r="K378">
        <v>23751.599999999999</v>
      </c>
      <c r="L378">
        <v>13594</v>
      </c>
      <c r="M378">
        <v>8111.3</v>
      </c>
      <c r="N378">
        <v>3134.7000000000021</v>
      </c>
      <c r="O378">
        <v>2100</v>
      </c>
    </row>
    <row r="379" spans="1:15" x14ac:dyDescent="0.25">
      <c r="A379" s="6">
        <v>45062.708333333343</v>
      </c>
      <c r="B379" s="7">
        <v>17</v>
      </c>
      <c r="C379" s="5">
        <v>824.92</v>
      </c>
      <c r="D379" s="5">
        <v>2059.02</v>
      </c>
      <c r="E379" s="5">
        <v>40678.82</v>
      </c>
      <c r="F379" s="5">
        <v>1957.67</v>
      </c>
      <c r="G379" s="11">
        <f t="shared" si="20"/>
        <v>2883.94</v>
      </c>
      <c r="H379">
        <f t="shared" si="21"/>
        <v>4841.6100000000006</v>
      </c>
      <c r="I379">
        <f t="shared" si="22"/>
        <v>35837.21</v>
      </c>
      <c r="J379">
        <f t="shared" si="23"/>
        <v>10977.800000000001</v>
      </c>
      <c r="K379">
        <v>23531.4</v>
      </c>
      <c r="L379">
        <v>12553.6</v>
      </c>
      <c r="M379">
        <v>8500.2999999999993</v>
      </c>
      <c r="N379">
        <v>3098.5</v>
      </c>
      <c r="O379">
        <v>2150.6</v>
      </c>
    </row>
    <row r="380" spans="1:15" x14ac:dyDescent="0.25">
      <c r="A380" s="6">
        <v>45062.75</v>
      </c>
      <c r="B380" s="7">
        <v>18</v>
      </c>
      <c r="C380" s="5">
        <v>331.6</v>
      </c>
      <c r="D380" s="5">
        <v>688.65</v>
      </c>
      <c r="E380" s="5">
        <v>39275.99</v>
      </c>
      <c r="F380" s="5">
        <v>1951.48</v>
      </c>
      <c r="G380" s="11">
        <f t="shared" si="20"/>
        <v>1020.25</v>
      </c>
      <c r="H380">
        <f t="shared" si="21"/>
        <v>2971.73</v>
      </c>
      <c r="I380">
        <f t="shared" si="22"/>
        <v>36304.259999999995</v>
      </c>
      <c r="J380">
        <f t="shared" si="23"/>
        <v>11950.300000000001</v>
      </c>
      <c r="K380">
        <v>23215.200000000001</v>
      </c>
      <c r="L380">
        <v>11264.9</v>
      </c>
      <c r="M380">
        <v>8830.7999999999993</v>
      </c>
      <c r="N380">
        <v>3080.5</v>
      </c>
      <c r="O380">
        <v>2550.08</v>
      </c>
    </row>
    <row r="381" spans="1:15" x14ac:dyDescent="0.25">
      <c r="A381" s="6">
        <v>45062.791666666657</v>
      </c>
      <c r="B381" s="7">
        <v>19</v>
      </c>
      <c r="C381" s="5">
        <v>30.9</v>
      </c>
      <c r="D381" s="5">
        <v>78.87</v>
      </c>
      <c r="E381" s="5">
        <v>39453.49</v>
      </c>
      <c r="F381" s="5">
        <v>1960.54</v>
      </c>
      <c r="G381" s="11">
        <f t="shared" si="20"/>
        <v>109.77000000000001</v>
      </c>
      <c r="H381">
        <f t="shared" si="21"/>
        <v>2070.31</v>
      </c>
      <c r="I381">
        <f t="shared" si="22"/>
        <v>37383.18</v>
      </c>
      <c r="J381">
        <f t="shared" si="23"/>
        <v>13511.7</v>
      </c>
      <c r="K381">
        <v>23800.5</v>
      </c>
      <c r="L381">
        <v>10288.799999999999</v>
      </c>
      <c r="M381">
        <v>8922.2000000000007</v>
      </c>
      <c r="N381">
        <v>3085.5000000000018</v>
      </c>
      <c r="O381">
        <v>2600</v>
      </c>
    </row>
    <row r="382" spans="1:15" x14ac:dyDescent="0.25">
      <c r="A382" s="6">
        <v>45062.833333333343</v>
      </c>
      <c r="B382" s="7">
        <v>20</v>
      </c>
      <c r="C382" s="5">
        <v>0</v>
      </c>
      <c r="D382" s="5">
        <v>0</v>
      </c>
      <c r="E382" s="5">
        <v>40265.919999999998</v>
      </c>
      <c r="F382" s="5">
        <v>1927.6</v>
      </c>
      <c r="G382" s="11">
        <f t="shared" si="20"/>
        <v>0</v>
      </c>
      <c r="H382">
        <f t="shared" si="21"/>
        <v>1927.6</v>
      </c>
      <c r="I382">
        <f t="shared" si="22"/>
        <v>38338.32</v>
      </c>
      <c r="J382">
        <f t="shared" si="23"/>
        <v>14430.1</v>
      </c>
      <c r="K382">
        <v>24302.5</v>
      </c>
      <c r="L382">
        <v>9872.4</v>
      </c>
      <c r="M382">
        <v>8944.7999999999993</v>
      </c>
      <c r="N382">
        <v>3092.5</v>
      </c>
      <c r="O382">
        <v>2600</v>
      </c>
    </row>
    <row r="383" spans="1:15" x14ac:dyDescent="0.25">
      <c r="A383" s="6">
        <v>45062.875</v>
      </c>
      <c r="B383" s="7">
        <v>21</v>
      </c>
      <c r="C383" s="5">
        <v>0</v>
      </c>
      <c r="D383" s="5">
        <v>0</v>
      </c>
      <c r="E383" s="5">
        <v>39467.97</v>
      </c>
      <c r="F383" s="5">
        <v>1880.79</v>
      </c>
      <c r="G383" s="11">
        <f t="shared" si="20"/>
        <v>0</v>
      </c>
      <c r="H383">
        <f t="shared" si="21"/>
        <v>1880.79</v>
      </c>
      <c r="I383">
        <f t="shared" si="22"/>
        <v>37587.18</v>
      </c>
      <c r="J383">
        <f t="shared" si="23"/>
        <v>13409.2</v>
      </c>
      <c r="K383">
        <v>23372.9</v>
      </c>
      <c r="L383">
        <v>9963.7000000000007</v>
      </c>
      <c r="M383">
        <v>8969.5999999999985</v>
      </c>
      <c r="N383">
        <v>3093.5000000000018</v>
      </c>
      <c r="O383">
        <v>2559.9299999999998</v>
      </c>
    </row>
    <row r="384" spans="1:15" x14ac:dyDescent="0.25">
      <c r="A384" s="6">
        <v>45062.916666666657</v>
      </c>
      <c r="B384" s="7">
        <v>22</v>
      </c>
      <c r="C384" s="5">
        <v>0</v>
      </c>
      <c r="D384" s="5">
        <v>0</v>
      </c>
      <c r="E384" s="5">
        <v>38662.019999999997</v>
      </c>
      <c r="F384" s="5">
        <v>1946.01</v>
      </c>
      <c r="G384" s="11">
        <f t="shared" si="20"/>
        <v>0</v>
      </c>
      <c r="H384">
        <f t="shared" si="21"/>
        <v>1946.01</v>
      </c>
      <c r="I384">
        <f t="shared" si="22"/>
        <v>36716.009999999995</v>
      </c>
      <c r="J384">
        <f t="shared" si="23"/>
        <v>11570.500000000002</v>
      </c>
      <c r="K384">
        <v>20846.400000000001</v>
      </c>
      <c r="L384">
        <v>9275.9</v>
      </c>
      <c r="M384">
        <v>7618.3</v>
      </c>
      <c r="N384">
        <v>2618.5000000000009</v>
      </c>
      <c r="O384">
        <v>2389.0100000000002</v>
      </c>
    </row>
    <row r="385" spans="1:15" x14ac:dyDescent="0.25">
      <c r="A385" s="6">
        <v>45062.958333333343</v>
      </c>
      <c r="B385" s="7">
        <v>23</v>
      </c>
      <c r="C385" s="5">
        <v>0</v>
      </c>
      <c r="D385" s="5">
        <v>0</v>
      </c>
      <c r="E385" s="5">
        <v>36925.620000000003</v>
      </c>
      <c r="F385" s="5">
        <v>1898.19</v>
      </c>
      <c r="G385" s="11">
        <f t="shared" si="20"/>
        <v>0</v>
      </c>
      <c r="H385">
        <f t="shared" si="21"/>
        <v>1898.19</v>
      </c>
      <c r="I385">
        <f t="shared" si="22"/>
        <v>35027.43</v>
      </c>
      <c r="J385">
        <f t="shared" si="23"/>
        <v>11062.800000000001</v>
      </c>
      <c r="K385">
        <v>20231.900000000001</v>
      </c>
      <c r="L385">
        <v>9169.1</v>
      </c>
      <c r="M385">
        <v>7427.4</v>
      </c>
      <c r="N385">
        <v>2617.5000000000018</v>
      </c>
      <c r="O385">
        <v>2100.0100000000002</v>
      </c>
    </row>
    <row r="386" spans="1:15" x14ac:dyDescent="0.25">
      <c r="A386" s="6">
        <v>45063</v>
      </c>
      <c r="B386" s="7">
        <v>0</v>
      </c>
      <c r="C386" s="5">
        <v>0</v>
      </c>
      <c r="D386" s="5">
        <v>0</v>
      </c>
      <c r="E386" s="5">
        <v>35049.4</v>
      </c>
      <c r="F386" s="5">
        <v>1882.9</v>
      </c>
      <c r="G386" s="11">
        <f t="shared" ref="G386:G449" si="24">C386+D386</f>
        <v>0</v>
      </c>
      <c r="H386">
        <f t="shared" ref="H386:H449" si="25">F386+G386</f>
        <v>1882.9</v>
      </c>
      <c r="I386">
        <f t="shared" ref="I386:I449" si="26">E386-H386</f>
        <v>33166.5</v>
      </c>
      <c r="J386">
        <f t="shared" ref="J386:J449" si="27">K386-L386</f>
        <v>10147.199999999999</v>
      </c>
      <c r="K386">
        <v>19594.8</v>
      </c>
      <c r="L386">
        <v>9447.6</v>
      </c>
      <c r="M386">
        <v>7852</v>
      </c>
      <c r="N386">
        <v>2699.0000000000018</v>
      </c>
      <c r="O386">
        <v>2499.98</v>
      </c>
    </row>
    <row r="387" spans="1:15" x14ac:dyDescent="0.25">
      <c r="A387" s="6">
        <v>45063.041666666657</v>
      </c>
      <c r="B387" s="7">
        <v>1</v>
      </c>
      <c r="C387" s="5">
        <v>0</v>
      </c>
      <c r="D387" s="5">
        <v>0</v>
      </c>
      <c r="E387" s="5">
        <v>33475.19</v>
      </c>
      <c r="F387" s="5">
        <v>1936.45</v>
      </c>
      <c r="G387" s="11">
        <f t="shared" si="24"/>
        <v>0</v>
      </c>
      <c r="H387">
        <f t="shared" si="25"/>
        <v>1936.45</v>
      </c>
      <c r="I387">
        <f t="shared" si="26"/>
        <v>31538.74</v>
      </c>
      <c r="J387">
        <f t="shared" si="27"/>
        <v>10171</v>
      </c>
      <c r="K387">
        <v>18808.2</v>
      </c>
      <c r="L387">
        <v>8637.2000000000007</v>
      </c>
      <c r="M387">
        <v>8651.2000000000007</v>
      </c>
      <c r="N387">
        <v>2720</v>
      </c>
      <c r="O387">
        <v>2150.0100000000002</v>
      </c>
    </row>
    <row r="388" spans="1:15" x14ac:dyDescent="0.25">
      <c r="A388" s="6">
        <v>45063.083333333343</v>
      </c>
      <c r="B388" s="7">
        <v>2</v>
      </c>
      <c r="C388" s="5">
        <v>0</v>
      </c>
      <c r="D388" s="5">
        <v>0</v>
      </c>
      <c r="E388" s="5">
        <v>32302.51</v>
      </c>
      <c r="F388" s="5">
        <v>1948.87</v>
      </c>
      <c r="G388" s="11">
        <f t="shared" si="24"/>
        <v>0</v>
      </c>
      <c r="H388">
        <f t="shared" si="25"/>
        <v>1948.87</v>
      </c>
      <c r="I388">
        <f t="shared" si="26"/>
        <v>30353.64</v>
      </c>
      <c r="J388">
        <f t="shared" si="27"/>
        <v>9430.1999999999989</v>
      </c>
      <c r="K388">
        <v>17837.599999999999</v>
      </c>
      <c r="L388">
        <v>8407.4</v>
      </c>
      <c r="M388">
        <v>8223.2000000000007</v>
      </c>
      <c r="N388">
        <v>3312</v>
      </c>
      <c r="O388">
        <v>1951.87</v>
      </c>
    </row>
    <row r="389" spans="1:15" x14ac:dyDescent="0.25">
      <c r="A389" s="6">
        <v>45063.125</v>
      </c>
      <c r="B389" s="7">
        <v>3</v>
      </c>
      <c r="C389" s="5">
        <v>0</v>
      </c>
      <c r="D389" s="5">
        <v>0</v>
      </c>
      <c r="E389" s="5">
        <v>31687.19</v>
      </c>
      <c r="F389" s="5">
        <v>1786.27</v>
      </c>
      <c r="G389" s="11">
        <f t="shared" si="24"/>
        <v>0</v>
      </c>
      <c r="H389">
        <f t="shared" si="25"/>
        <v>1786.27</v>
      </c>
      <c r="I389">
        <f t="shared" si="26"/>
        <v>29900.92</v>
      </c>
      <c r="J389">
        <f t="shared" si="27"/>
        <v>8811.6000000000022</v>
      </c>
      <c r="K389">
        <v>17344.400000000001</v>
      </c>
      <c r="L389">
        <v>8532.7999999999993</v>
      </c>
      <c r="M389">
        <v>7972.6</v>
      </c>
      <c r="N389">
        <v>3767.6999999999989</v>
      </c>
      <c r="O389">
        <v>1739</v>
      </c>
    </row>
    <row r="390" spans="1:15" x14ac:dyDescent="0.25">
      <c r="A390" s="6">
        <v>45063.166666666657</v>
      </c>
      <c r="B390" s="7">
        <v>4</v>
      </c>
      <c r="C390" s="5">
        <v>0.52</v>
      </c>
      <c r="D390" s="5">
        <v>0</v>
      </c>
      <c r="E390" s="5">
        <v>31359.1</v>
      </c>
      <c r="F390" s="5">
        <v>1599.13</v>
      </c>
      <c r="G390" s="11">
        <f t="shared" si="24"/>
        <v>0.52</v>
      </c>
      <c r="H390">
        <f t="shared" si="25"/>
        <v>1599.65</v>
      </c>
      <c r="I390">
        <f t="shared" si="26"/>
        <v>29759.449999999997</v>
      </c>
      <c r="J390">
        <f t="shared" si="27"/>
        <v>8614.0000000000018</v>
      </c>
      <c r="K390">
        <v>17166.400000000001</v>
      </c>
      <c r="L390">
        <v>8552.4</v>
      </c>
      <c r="M390">
        <v>7605.7</v>
      </c>
      <c r="N390">
        <v>3831.7000000000021</v>
      </c>
      <c r="O390">
        <v>1889.67</v>
      </c>
    </row>
    <row r="391" spans="1:15" x14ac:dyDescent="0.25">
      <c r="A391" s="6">
        <v>45063.208333333343</v>
      </c>
      <c r="B391" s="7">
        <v>5</v>
      </c>
      <c r="C391" s="5">
        <v>2.44</v>
      </c>
      <c r="D391" s="5">
        <v>0</v>
      </c>
      <c r="E391" s="5">
        <v>31020.71</v>
      </c>
      <c r="F391" s="5">
        <v>1541.99</v>
      </c>
      <c r="G391" s="11">
        <f t="shared" si="24"/>
        <v>2.44</v>
      </c>
      <c r="H391">
        <f t="shared" si="25"/>
        <v>1544.43</v>
      </c>
      <c r="I391">
        <f t="shared" si="26"/>
        <v>29476.28</v>
      </c>
      <c r="J391">
        <f t="shared" si="27"/>
        <v>8104.1999999999989</v>
      </c>
      <c r="K391">
        <v>16874.599999999999</v>
      </c>
      <c r="L391">
        <v>8770.4</v>
      </c>
      <c r="M391">
        <v>7561.4</v>
      </c>
      <c r="N391">
        <v>3826.1999999999989</v>
      </c>
      <c r="O391">
        <v>1699.99</v>
      </c>
    </row>
    <row r="392" spans="1:15" x14ac:dyDescent="0.25">
      <c r="A392" s="6">
        <v>45063.25</v>
      </c>
      <c r="B392" s="7">
        <v>6</v>
      </c>
      <c r="C392" s="5">
        <v>233.87</v>
      </c>
      <c r="D392" s="5">
        <v>411.31</v>
      </c>
      <c r="E392" s="5">
        <v>30759.29</v>
      </c>
      <c r="F392" s="5">
        <v>1438.98</v>
      </c>
      <c r="G392" s="11">
        <f t="shared" si="24"/>
        <v>645.18000000000006</v>
      </c>
      <c r="H392">
        <f t="shared" si="25"/>
        <v>2084.16</v>
      </c>
      <c r="I392">
        <f t="shared" si="26"/>
        <v>28675.13</v>
      </c>
      <c r="J392">
        <f t="shared" si="27"/>
        <v>7605.2000000000007</v>
      </c>
      <c r="K392">
        <v>17714.400000000001</v>
      </c>
      <c r="L392">
        <v>10109.200000000001</v>
      </c>
      <c r="M392">
        <v>7059.5</v>
      </c>
      <c r="N392">
        <v>3791.2000000000012</v>
      </c>
      <c r="O392">
        <v>1698.97</v>
      </c>
    </row>
    <row r="393" spans="1:15" x14ac:dyDescent="0.25">
      <c r="A393" s="6">
        <v>45063.291666666657</v>
      </c>
      <c r="B393" s="7">
        <v>7</v>
      </c>
      <c r="C393" s="5">
        <v>760.07</v>
      </c>
      <c r="D393" s="5">
        <v>1664.07</v>
      </c>
      <c r="E393" s="5">
        <v>33078.61</v>
      </c>
      <c r="F393" s="5">
        <v>1387.33</v>
      </c>
      <c r="G393" s="11">
        <f t="shared" si="24"/>
        <v>2424.14</v>
      </c>
      <c r="H393">
        <f t="shared" si="25"/>
        <v>3811.47</v>
      </c>
      <c r="I393">
        <f t="shared" si="26"/>
        <v>29267.14</v>
      </c>
      <c r="J393">
        <f t="shared" si="27"/>
        <v>7739.3000000000011</v>
      </c>
      <c r="K393">
        <v>18894.7</v>
      </c>
      <c r="L393">
        <v>11155.4</v>
      </c>
      <c r="M393">
        <v>6726</v>
      </c>
      <c r="N393">
        <v>3724.2000000000012</v>
      </c>
      <c r="O393">
        <v>1832.98</v>
      </c>
    </row>
    <row r="394" spans="1:15" x14ac:dyDescent="0.25">
      <c r="A394" s="6">
        <v>45063.333333333343</v>
      </c>
      <c r="B394" s="7">
        <v>8</v>
      </c>
      <c r="C394" s="5">
        <v>1157.6600000000001</v>
      </c>
      <c r="D394" s="5">
        <v>3180.83</v>
      </c>
      <c r="E394" s="5">
        <v>38072.92</v>
      </c>
      <c r="F394" s="5">
        <v>1302.44</v>
      </c>
      <c r="G394" s="11">
        <f t="shared" si="24"/>
        <v>4338.49</v>
      </c>
      <c r="H394">
        <f t="shared" si="25"/>
        <v>5640.93</v>
      </c>
      <c r="I394">
        <f t="shared" si="26"/>
        <v>32431.989999999998</v>
      </c>
      <c r="J394">
        <f t="shared" si="27"/>
        <v>9940.1000000000022</v>
      </c>
      <c r="K394">
        <v>23098.9</v>
      </c>
      <c r="L394">
        <v>13158.8</v>
      </c>
      <c r="M394">
        <v>8543.2999999999993</v>
      </c>
      <c r="N394">
        <v>3085.0000000000018</v>
      </c>
      <c r="O394">
        <v>1948.98</v>
      </c>
    </row>
    <row r="395" spans="1:15" x14ac:dyDescent="0.25">
      <c r="A395" s="6">
        <v>45063.375</v>
      </c>
      <c r="B395" s="7">
        <v>9</v>
      </c>
      <c r="C395" s="5">
        <v>1285.33</v>
      </c>
      <c r="D395" s="5">
        <v>4434</v>
      </c>
      <c r="E395" s="5">
        <v>40577.64</v>
      </c>
      <c r="F395" s="5">
        <v>1256.4000000000001</v>
      </c>
      <c r="G395" s="11">
        <f t="shared" si="24"/>
        <v>5719.33</v>
      </c>
      <c r="H395">
        <f t="shared" si="25"/>
        <v>6975.73</v>
      </c>
      <c r="I395">
        <f t="shared" si="26"/>
        <v>33601.910000000003</v>
      </c>
      <c r="J395">
        <f t="shared" si="27"/>
        <v>10688.399999999998</v>
      </c>
      <c r="K395">
        <v>24826.6</v>
      </c>
      <c r="L395">
        <v>14138.2</v>
      </c>
      <c r="M395">
        <v>8761.4</v>
      </c>
      <c r="N395">
        <v>3077</v>
      </c>
      <c r="O395">
        <v>2399.9899999999998</v>
      </c>
    </row>
    <row r="396" spans="1:15" x14ac:dyDescent="0.25">
      <c r="A396" s="6">
        <v>45063.416666666657</v>
      </c>
      <c r="B396" s="7">
        <v>10</v>
      </c>
      <c r="C396" s="5">
        <v>1312.39</v>
      </c>
      <c r="D396" s="5">
        <v>5188.55</v>
      </c>
      <c r="E396" s="5">
        <v>41602.11</v>
      </c>
      <c r="F396" s="5">
        <v>1294.03</v>
      </c>
      <c r="G396" s="11">
        <f t="shared" si="24"/>
        <v>6500.9400000000005</v>
      </c>
      <c r="H396">
        <f t="shared" si="25"/>
        <v>7794.97</v>
      </c>
      <c r="I396">
        <f t="shared" si="26"/>
        <v>33807.14</v>
      </c>
      <c r="J396">
        <f t="shared" si="27"/>
        <v>10352.699999999999</v>
      </c>
      <c r="K396">
        <v>25519.8</v>
      </c>
      <c r="L396">
        <v>15167.1</v>
      </c>
      <c r="M396">
        <v>8801.5</v>
      </c>
      <c r="N396">
        <v>3070</v>
      </c>
      <c r="O396">
        <v>1948.98</v>
      </c>
    </row>
    <row r="397" spans="1:15" x14ac:dyDescent="0.25">
      <c r="A397" s="6">
        <v>45063.458333333343</v>
      </c>
      <c r="B397" s="7">
        <v>11</v>
      </c>
      <c r="C397" s="5">
        <v>1300.52</v>
      </c>
      <c r="D397" s="5">
        <v>5589.02</v>
      </c>
      <c r="E397" s="5">
        <v>42307.94</v>
      </c>
      <c r="F397" s="5">
        <v>1299.56</v>
      </c>
      <c r="G397" s="11">
        <f t="shared" si="24"/>
        <v>6889.5400000000009</v>
      </c>
      <c r="H397">
        <f t="shared" si="25"/>
        <v>8189.1</v>
      </c>
      <c r="I397">
        <f t="shared" si="26"/>
        <v>34118.840000000004</v>
      </c>
      <c r="J397">
        <f t="shared" si="27"/>
        <v>10616.999999999998</v>
      </c>
      <c r="K397">
        <v>25756.1</v>
      </c>
      <c r="L397">
        <v>15139.1</v>
      </c>
      <c r="M397">
        <v>8696</v>
      </c>
      <c r="N397">
        <v>3067</v>
      </c>
      <c r="O397">
        <v>2300</v>
      </c>
    </row>
    <row r="398" spans="1:15" x14ac:dyDescent="0.25">
      <c r="A398" s="6">
        <v>45063.5</v>
      </c>
      <c r="B398" s="7">
        <v>12</v>
      </c>
      <c r="C398" s="5">
        <v>1271.8399999999999</v>
      </c>
      <c r="D398" s="5">
        <v>5676.09</v>
      </c>
      <c r="E398" s="5">
        <v>41135.730000000003</v>
      </c>
      <c r="F398" s="5">
        <v>1405.86</v>
      </c>
      <c r="G398" s="11">
        <f t="shared" si="24"/>
        <v>6947.93</v>
      </c>
      <c r="H398">
        <f t="shared" si="25"/>
        <v>8353.7900000000009</v>
      </c>
      <c r="I398">
        <f t="shared" si="26"/>
        <v>32781.94</v>
      </c>
      <c r="J398">
        <f t="shared" si="27"/>
        <v>9179.2999999999993</v>
      </c>
      <c r="K398">
        <v>24473.1</v>
      </c>
      <c r="L398">
        <v>15293.8</v>
      </c>
      <c r="M398">
        <v>7661.0999999999995</v>
      </c>
      <c r="N398">
        <v>3345.0000000000009</v>
      </c>
      <c r="O398">
        <v>1854.66</v>
      </c>
    </row>
    <row r="399" spans="1:15" x14ac:dyDescent="0.25">
      <c r="A399" s="6">
        <v>45063.541666666657</v>
      </c>
      <c r="B399" s="7">
        <v>13</v>
      </c>
      <c r="C399" s="5">
        <v>1215.6500000000001</v>
      </c>
      <c r="D399" s="5">
        <v>5457.22</v>
      </c>
      <c r="E399" s="5">
        <v>41568.699999999997</v>
      </c>
      <c r="F399" s="5">
        <v>1600.14</v>
      </c>
      <c r="G399" s="11">
        <f t="shared" si="24"/>
        <v>6672.8700000000008</v>
      </c>
      <c r="H399">
        <f t="shared" si="25"/>
        <v>8273.01</v>
      </c>
      <c r="I399">
        <f t="shared" si="26"/>
        <v>33295.689999999995</v>
      </c>
      <c r="J399">
        <f t="shared" si="27"/>
        <v>9482.7999999999993</v>
      </c>
      <c r="K399">
        <v>24956.799999999999</v>
      </c>
      <c r="L399">
        <v>15474</v>
      </c>
      <c r="M399">
        <v>7656.2</v>
      </c>
      <c r="N399">
        <v>3344.0000000000009</v>
      </c>
      <c r="O399">
        <v>1900</v>
      </c>
    </row>
    <row r="400" spans="1:15" x14ac:dyDescent="0.25">
      <c r="A400" s="6">
        <v>45063.583333333343</v>
      </c>
      <c r="B400" s="7">
        <v>14</v>
      </c>
      <c r="C400" s="5">
        <v>1117.8499999999999</v>
      </c>
      <c r="D400" s="5">
        <v>4919.68</v>
      </c>
      <c r="E400" s="5">
        <v>42150.05</v>
      </c>
      <c r="F400" s="5">
        <v>1802.42</v>
      </c>
      <c r="G400" s="11">
        <f t="shared" si="24"/>
        <v>6037.5300000000007</v>
      </c>
      <c r="H400">
        <f t="shared" si="25"/>
        <v>7839.9500000000007</v>
      </c>
      <c r="I400">
        <f t="shared" si="26"/>
        <v>34310.100000000006</v>
      </c>
      <c r="J400">
        <f t="shared" si="27"/>
        <v>9595.4</v>
      </c>
      <c r="K400">
        <v>25000.3</v>
      </c>
      <c r="L400">
        <v>15404.9</v>
      </c>
      <c r="M400">
        <v>7559</v>
      </c>
      <c r="N400">
        <v>3079</v>
      </c>
      <c r="O400">
        <v>2000</v>
      </c>
    </row>
    <row r="401" spans="1:15" x14ac:dyDescent="0.25">
      <c r="A401" s="6">
        <v>45063.625</v>
      </c>
      <c r="B401" s="7">
        <v>15</v>
      </c>
      <c r="C401" s="5">
        <v>972.47</v>
      </c>
      <c r="D401" s="5">
        <v>4090.07</v>
      </c>
      <c r="E401" s="5">
        <v>41678.519999999997</v>
      </c>
      <c r="F401" s="5">
        <v>1971.9</v>
      </c>
      <c r="G401" s="11">
        <f t="shared" si="24"/>
        <v>5062.54</v>
      </c>
      <c r="H401">
        <f t="shared" si="25"/>
        <v>7034.4400000000005</v>
      </c>
      <c r="I401">
        <f t="shared" si="26"/>
        <v>34644.079999999994</v>
      </c>
      <c r="J401">
        <f t="shared" si="27"/>
        <v>9635.2000000000007</v>
      </c>
      <c r="K401">
        <v>24537.7</v>
      </c>
      <c r="L401">
        <v>14902.5</v>
      </c>
      <c r="M401">
        <v>7684.5</v>
      </c>
      <c r="N401">
        <v>2934</v>
      </c>
      <c r="O401">
        <v>2100</v>
      </c>
    </row>
    <row r="402" spans="1:15" x14ac:dyDescent="0.25">
      <c r="A402" s="6">
        <v>45063.666666666657</v>
      </c>
      <c r="B402" s="7">
        <v>16</v>
      </c>
      <c r="C402" s="5">
        <v>832.08</v>
      </c>
      <c r="D402" s="5">
        <v>3016.59</v>
      </c>
      <c r="E402" s="5">
        <v>41195.94</v>
      </c>
      <c r="F402" s="5">
        <v>2033.81</v>
      </c>
      <c r="G402" s="11">
        <f t="shared" si="24"/>
        <v>3848.67</v>
      </c>
      <c r="H402">
        <f t="shared" si="25"/>
        <v>5882.48</v>
      </c>
      <c r="I402">
        <f t="shared" si="26"/>
        <v>35313.460000000006</v>
      </c>
      <c r="J402">
        <f t="shared" si="27"/>
        <v>10079.700000000001</v>
      </c>
      <c r="K402">
        <v>24194.2</v>
      </c>
      <c r="L402">
        <v>14114.5</v>
      </c>
      <c r="M402">
        <v>8609.4</v>
      </c>
      <c r="N402">
        <v>2681</v>
      </c>
      <c r="O402">
        <v>2057.9899999999998</v>
      </c>
    </row>
    <row r="403" spans="1:15" x14ac:dyDescent="0.25">
      <c r="A403" s="6">
        <v>45063.708333333343</v>
      </c>
      <c r="B403" s="7">
        <v>17</v>
      </c>
      <c r="C403" s="5">
        <v>625</v>
      </c>
      <c r="D403" s="5">
        <v>1722.9</v>
      </c>
      <c r="E403" s="5">
        <v>40293.660000000003</v>
      </c>
      <c r="F403" s="5">
        <v>2002.59</v>
      </c>
      <c r="G403" s="11">
        <f t="shared" si="24"/>
        <v>2347.9</v>
      </c>
      <c r="H403">
        <f t="shared" si="25"/>
        <v>4350.49</v>
      </c>
      <c r="I403">
        <f t="shared" si="26"/>
        <v>35943.170000000006</v>
      </c>
      <c r="J403">
        <f t="shared" si="27"/>
        <v>11041.699999999999</v>
      </c>
      <c r="K403">
        <v>23547.1</v>
      </c>
      <c r="L403">
        <v>12505.4</v>
      </c>
      <c r="M403">
        <v>9171.7000000000007</v>
      </c>
      <c r="N403">
        <v>2644</v>
      </c>
      <c r="O403">
        <v>2399.9899999999998</v>
      </c>
    </row>
    <row r="404" spans="1:15" x14ac:dyDescent="0.25">
      <c r="A404" s="6">
        <v>45063.75</v>
      </c>
      <c r="B404" s="7">
        <v>18</v>
      </c>
      <c r="C404" s="5">
        <v>267.3</v>
      </c>
      <c r="D404" s="5">
        <v>613.97</v>
      </c>
      <c r="E404" s="5">
        <v>39194.550000000003</v>
      </c>
      <c r="F404" s="5">
        <v>1932.17</v>
      </c>
      <c r="G404" s="11">
        <f t="shared" si="24"/>
        <v>881.27</v>
      </c>
      <c r="H404">
        <f t="shared" si="25"/>
        <v>2813.44</v>
      </c>
      <c r="I404">
        <f t="shared" si="26"/>
        <v>36381.11</v>
      </c>
      <c r="J404">
        <f t="shared" si="27"/>
        <v>11349</v>
      </c>
      <c r="K404">
        <v>22646.5</v>
      </c>
      <c r="L404">
        <v>11297.5</v>
      </c>
      <c r="M404">
        <v>9223.4000000000015</v>
      </c>
      <c r="N404">
        <v>2706.5</v>
      </c>
      <c r="O404">
        <v>2499.9899999999998</v>
      </c>
    </row>
    <row r="405" spans="1:15" x14ac:dyDescent="0.25">
      <c r="A405" s="6">
        <v>45063.791666666657</v>
      </c>
      <c r="B405" s="7">
        <v>19</v>
      </c>
      <c r="C405" s="5">
        <v>34.01</v>
      </c>
      <c r="D405" s="5">
        <v>79.53</v>
      </c>
      <c r="E405" s="5">
        <v>39204.660000000003</v>
      </c>
      <c r="F405" s="5">
        <v>1869.43</v>
      </c>
      <c r="G405" s="11">
        <f t="shared" si="24"/>
        <v>113.53999999999999</v>
      </c>
      <c r="H405">
        <f t="shared" si="25"/>
        <v>1982.97</v>
      </c>
      <c r="I405">
        <f t="shared" si="26"/>
        <v>37221.69</v>
      </c>
      <c r="J405">
        <f t="shared" si="27"/>
        <v>12963.900000000001</v>
      </c>
      <c r="K405">
        <v>23423.7</v>
      </c>
      <c r="L405">
        <v>10459.799999999999</v>
      </c>
      <c r="M405">
        <v>9298.5999999999985</v>
      </c>
      <c r="N405">
        <v>2709.5000000000018</v>
      </c>
      <c r="O405">
        <v>2559.94</v>
      </c>
    </row>
    <row r="406" spans="1:15" x14ac:dyDescent="0.25">
      <c r="A406" s="6">
        <v>45063.833333333343</v>
      </c>
      <c r="B406" s="7">
        <v>20</v>
      </c>
      <c r="C406" s="5">
        <v>0.12</v>
      </c>
      <c r="D406" s="5">
        <v>0</v>
      </c>
      <c r="E406" s="5">
        <v>40015.449999999997</v>
      </c>
      <c r="F406" s="5">
        <v>1792</v>
      </c>
      <c r="G406" s="11">
        <f t="shared" si="24"/>
        <v>0.12</v>
      </c>
      <c r="H406">
        <f t="shared" si="25"/>
        <v>1792.12</v>
      </c>
      <c r="I406">
        <f t="shared" si="26"/>
        <v>38223.329999999994</v>
      </c>
      <c r="J406">
        <f t="shared" si="27"/>
        <v>14325.399999999998</v>
      </c>
      <c r="K406">
        <v>24123.599999999999</v>
      </c>
      <c r="L406">
        <v>9798.2000000000007</v>
      </c>
      <c r="M406">
        <v>9358</v>
      </c>
      <c r="N406">
        <v>2706.5</v>
      </c>
      <c r="O406">
        <v>2600</v>
      </c>
    </row>
    <row r="407" spans="1:15" x14ac:dyDescent="0.25">
      <c r="A407" s="6">
        <v>45063.875</v>
      </c>
      <c r="B407" s="7">
        <v>21</v>
      </c>
      <c r="C407" s="5">
        <v>0</v>
      </c>
      <c r="D407" s="5">
        <v>0</v>
      </c>
      <c r="E407" s="5">
        <v>39239.14</v>
      </c>
      <c r="F407" s="5">
        <v>1726.25</v>
      </c>
      <c r="G407" s="11">
        <f t="shared" si="24"/>
        <v>0</v>
      </c>
      <c r="H407">
        <f t="shared" si="25"/>
        <v>1726.25</v>
      </c>
      <c r="I407">
        <f t="shared" si="26"/>
        <v>37512.89</v>
      </c>
      <c r="J407">
        <f t="shared" si="27"/>
        <v>13614.699999999999</v>
      </c>
      <c r="K407">
        <v>23727.1</v>
      </c>
      <c r="L407">
        <v>10112.4</v>
      </c>
      <c r="M407">
        <v>9351.5999999999985</v>
      </c>
      <c r="N407">
        <v>2714.5000000000018</v>
      </c>
      <c r="O407">
        <v>2600</v>
      </c>
    </row>
    <row r="408" spans="1:15" x14ac:dyDescent="0.25">
      <c r="A408" s="6">
        <v>45063.916666666657</v>
      </c>
      <c r="B408" s="7">
        <v>22</v>
      </c>
      <c r="C408" s="5">
        <v>0</v>
      </c>
      <c r="D408" s="5">
        <v>0</v>
      </c>
      <c r="E408" s="5">
        <v>38466.480000000003</v>
      </c>
      <c r="F408" s="5">
        <v>1603.63</v>
      </c>
      <c r="G408" s="11">
        <f t="shared" si="24"/>
        <v>0</v>
      </c>
      <c r="H408">
        <f t="shared" si="25"/>
        <v>1603.63</v>
      </c>
      <c r="I408">
        <f t="shared" si="26"/>
        <v>36862.850000000006</v>
      </c>
      <c r="J408">
        <f t="shared" si="27"/>
        <v>11841.599999999999</v>
      </c>
      <c r="K408">
        <v>21222.799999999999</v>
      </c>
      <c r="L408">
        <v>9381.2000000000007</v>
      </c>
      <c r="M408">
        <v>8352</v>
      </c>
      <c r="N408">
        <v>2262.5</v>
      </c>
      <c r="O408">
        <v>2499.98</v>
      </c>
    </row>
    <row r="409" spans="1:15" x14ac:dyDescent="0.25">
      <c r="A409" s="6">
        <v>45063.958333333343</v>
      </c>
      <c r="B409" s="7">
        <v>23</v>
      </c>
      <c r="C409" s="5">
        <v>0</v>
      </c>
      <c r="D409" s="5">
        <v>0</v>
      </c>
      <c r="E409" s="5">
        <v>36705.589999999997</v>
      </c>
      <c r="F409" s="5">
        <v>1400.13</v>
      </c>
      <c r="G409" s="11">
        <f t="shared" si="24"/>
        <v>0</v>
      </c>
      <c r="H409">
        <f t="shared" si="25"/>
        <v>1400.13</v>
      </c>
      <c r="I409">
        <f t="shared" si="26"/>
        <v>35305.46</v>
      </c>
      <c r="J409">
        <f t="shared" si="27"/>
        <v>11067.800000000001</v>
      </c>
      <c r="K409">
        <v>20579.900000000001</v>
      </c>
      <c r="L409">
        <v>9512.1</v>
      </c>
      <c r="M409">
        <v>7961.0999999999995</v>
      </c>
      <c r="N409">
        <v>2266.5000000000009</v>
      </c>
      <c r="O409">
        <v>2100</v>
      </c>
    </row>
    <row r="410" spans="1:15" x14ac:dyDescent="0.25">
      <c r="A410" s="6">
        <v>45064</v>
      </c>
      <c r="B410" s="7">
        <v>0</v>
      </c>
      <c r="C410" s="5">
        <v>0</v>
      </c>
      <c r="D410" s="5">
        <v>0</v>
      </c>
      <c r="E410" s="5">
        <v>34723.1</v>
      </c>
      <c r="F410" s="5">
        <v>1283.99</v>
      </c>
      <c r="G410" s="11">
        <f t="shared" si="24"/>
        <v>0</v>
      </c>
      <c r="H410">
        <f t="shared" si="25"/>
        <v>1283.99</v>
      </c>
      <c r="I410">
        <f t="shared" si="26"/>
        <v>33439.11</v>
      </c>
      <c r="J410">
        <f t="shared" si="27"/>
        <v>10183.299999999999</v>
      </c>
      <c r="K410">
        <v>19233.599999999999</v>
      </c>
      <c r="L410">
        <v>9050.2999999999993</v>
      </c>
      <c r="M410">
        <v>8112.0999999999995</v>
      </c>
      <c r="N410">
        <v>3013.0000000000032</v>
      </c>
      <c r="O410">
        <v>2550</v>
      </c>
    </row>
    <row r="411" spans="1:15" x14ac:dyDescent="0.25">
      <c r="A411" s="6">
        <v>45064.041666666657</v>
      </c>
      <c r="B411" s="7">
        <v>1</v>
      </c>
      <c r="C411" s="5">
        <v>0</v>
      </c>
      <c r="D411" s="5">
        <v>0</v>
      </c>
      <c r="E411" s="5">
        <v>32938.629999999997</v>
      </c>
      <c r="F411" s="5">
        <v>1276.8</v>
      </c>
      <c r="G411" s="11">
        <f t="shared" si="24"/>
        <v>0</v>
      </c>
      <c r="H411">
        <f t="shared" si="25"/>
        <v>1276.8</v>
      </c>
      <c r="I411">
        <f t="shared" si="26"/>
        <v>31661.829999999998</v>
      </c>
      <c r="J411">
        <f t="shared" si="27"/>
        <v>10360.799999999999</v>
      </c>
      <c r="K411">
        <v>18567</v>
      </c>
      <c r="L411">
        <v>8206.2000000000007</v>
      </c>
      <c r="M411">
        <v>8906.4</v>
      </c>
      <c r="N411">
        <v>3036.0000000000018</v>
      </c>
      <c r="O411">
        <v>2164.5</v>
      </c>
    </row>
    <row r="412" spans="1:15" x14ac:dyDescent="0.25">
      <c r="A412" s="6">
        <v>45064.083333333343</v>
      </c>
      <c r="B412" s="7">
        <v>2</v>
      </c>
      <c r="C412" s="5">
        <v>0</v>
      </c>
      <c r="D412" s="5">
        <v>0</v>
      </c>
      <c r="E412" s="5">
        <v>31775.23</v>
      </c>
      <c r="F412" s="5">
        <v>1302.99</v>
      </c>
      <c r="G412" s="11">
        <f t="shared" si="24"/>
        <v>0</v>
      </c>
      <c r="H412">
        <f t="shared" si="25"/>
        <v>1302.99</v>
      </c>
      <c r="I412">
        <f t="shared" si="26"/>
        <v>30472.239999999998</v>
      </c>
      <c r="J412">
        <f t="shared" si="27"/>
        <v>9849.6999999999989</v>
      </c>
      <c r="K412">
        <v>17743.099999999999</v>
      </c>
      <c r="L412">
        <v>7893.4</v>
      </c>
      <c r="M412">
        <v>8668.2999999999993</v>
      </c>
      <c r="N412">
        <v>3389.0000000000018</v>
      </c>
      <c r="O412">
        <v>2000</v>
      </c>
    </row>
    <row r="413" spans="1:15" x14ac:dyDescent="0.25">
      <c r="A413" s="6">
        <v>45064.125</v>
      </c>
      <c r="B413" s="7">
        <v>3</v>
      </c>
      <c r="C413" s="5">
        <v>0</v>
      </c>
      <c r="D413" s="5">
        <v>0</v>
      </c>
      <c r="E413" s="5">
        <v>31060.12</v>
      </c>
      <c r="F413" s="5">
        <v>1340.44</v>
      </c>
      <c r="G413" s="11">
        <f t="shared" si="24"/>
        <v>0</v>
      </c>
      <c r="H413">
        <f t="shared" si="25"/>
        <v>1340.44</v>
      </c>
      <c r="I413">
        <f t="shared" si="26"/>
        <v>29719.68</v>
      </c>
      <c r="J413">
        <f t="shared" si="27"/>
        <v>9310.8999999999978</v>
      </c>
      <c r="K413">
        <v>17275.099999999999</v>
      </c>
      <c r="L413">
        <v>7964.2</v>
      </c>
      <c r="M413">
        <v>7950.2</v>
      </c>
      <c r="N413">
        <v>4111.7000000000016</v>
      </c>
      <c r="O413">
        <v>2088.9899999999998</v>
      </c>
    </row>
    <row r="414" spans="1:15" x14ac:dyDescent="0.25">
      <c r="A414" s="6">
        <v>45064.166666666657</v>
      </c>
      <c r="B414" s="7">
        <v>4</v>
      </c>
      <c r="C414" s="5">
        <v>0.94</v>
      </c>
      <c r="D414" s="5">
        <v>0</v>
      </c>
      <c r="E414" s="5">
        <v>30705.05</v>
      </c>
      <c r="F414" s="5">
        <v>1357.47</v>
      </c>
      <c r="G414" s="11">
        <f t="shared" si="24"/>
        <v>0.94</v>
      </c>
      <c r="H414">
        <f t="shared" si="25"/>
        <v>1358.41</v>
      </c>
      <c r="I414">
        <f t="shared" si="26"/>
        <v>29346.639999999999</v>
      </c>
      <c r="J414">
        <f t="shared" si="27"/>
        <v>9073.4</v>
      </c>
      <c r="K414">
        <v>17112.8</v>
      </c>
      <c r="L414">
        <v>8039.4</v>
      </c>
      <c r="M414">
        <v>7428</v>
      </c>
      <c r="N414">
        <v>4110.6999999999989</v>
      </c>
      <c r="O414">
        <v>2042</v>
      </c>
    </row>
    <row r="415" spans="1:15" x14ac:dyDescent="0.25">
      <c r="A415" s="6">
        <v>45064.208333333343</v>
      </c>
      <c r="B415" s="7">
        <v>5</v>
      </c>
      <c r="C415" s="5">
        <v>1.0900000000000001</v>
      </c>
      <c r="D415" s="5">
        <v>0</v>
      </c>
      <c r="E415" s="5">
        <v>30421.31</v>
      </c>
      <c r="F415" s="5">
        <v>1401.94</v>
      </c>
      <c r="G415" s="11">
        <f t="shared" si="24"/>
        <v>1.0900000000000001</v>
      </c>
      <c r="H415">
        <f t="shared" si="25"/>
        <v>1403.03</v>
      </c>
      <c r="I415">
        <f t="shared" si="26"/>
        <v>29018.280000000002</v>
      </c>
      <c r="J415">
        <f t="shared" si="27"/>
        <v>8524.8999999999978</v>
      </c>
      <c r="K415">
        <v>16855.099999999999</v>
      </c>
      <c r="L415">
        <v>8330.2000000000007</v>
      </c>
      <c r="M415">
        <v>7177.7</v>
      </c>
      <c r="N415">
        <v>4099.2</v>
      </c>
      <c r="O415">
        <v>1850</v>
      </c>
    </row>
    <row r="416" spans="1:15" x14ac:dyDescent="0.25">
      <c r="A416" s="6">
        <v>45064.25</v>
      </c>
      <c r="B416" s="7">
        <v>6</v>
      </c>
      <c r="C416" s="5">
        <v>237.23</v>
      </c>
      <c r="D416" s="5">
        <v>398.87</v>
      </c>
      <c r="E416" s="5">
        <v>30237.01</v>
      </c>
      <c r="F416" s="5">
        <v>1464.25</v>
      </c>
      <c r="G416" s="11">
        <f t="shared" si="24"/>
        <v>636.1</v>
      </c>
      <c r="H416">
        <f t="shared" si="25"/>
        <v>2100.35</v>
      </c>
      <c r="I416">
        <f t="shared" si="26"/>
        <v>28136.66</v>
      </c>
      <c r="J416">
        <f t="shared" si="27"/>
        <v>7774.6</v>
      </c>
      <c r="K416">
        <v>17488.2</v>
      </c>
      <c r="L416">
        <v>9713.6</v>
      </c>
      <c r="M416">
        <v>6927.3</v>
      </c>
      <c r="N416">
        <v>4054.2</v>
      </c>
      <c r="O416">
        <v>1800</v>
      </c>
    </row>
    <row r="417" spans="1:15" x14ac:dyDescent="0.25">
      <c r="A417" s="6">
        <v>45064.291666666657</v>
      </c>
      <c r="B417" s="7">
        <v>7</v>
      </c>
      <c r="C417" s="5">
        <v>750.29</v>
      </c>
      <c r="D417" s="5">
        <v>1654.92</v>
      </c>
      <c r="E417" s="5">
        <v>32575.119999999999</v>
      </c>
      <c r="F417" s="5">
        <v>1463.37</v>
      </c>
      <c r="G417" s="11">
        <f t="shared" si="24"/>
        <v>2405.21</v>
      </c>
      <c r="H417">
        <f t="shared" si="25"/>
        <v>3868.58</v>
      </c>
      <c r="I417">
        <f t="shared" si="26"/>
        <v>28706.54</v>
      </c>
      <c r="J417">
        <f t="shared" si="27"/>
        <v>7866.6</v>
      </c>
      <c r="K417">
        <v>18665.5</v>
      </c>
      <c r="L417">
        <v>10798.9</v>
      </c>
      <c r="M417">
        <v>7422.3</v>
      </c>
      <c r="N417">
        <v>3800.2000000000021</v>
      </c>
      <c r="O417">
        <v>1349.99</v>
      </c>
    </row>
    <row r="418" spans="1:15" x14ac:dyDescent="0.25">
      <c r="A418" s="6">
        <v>45064.333333333343</v>
      </c>
      <c r="B418" s="7">
        <v>8</v>
      </c>
      <c r="C418" s="5">
        <v>1115.4100000000001</v>
      </c>
      <c r="D418" s="5">
        <v>3213.69</v>
      </c>
      <c r="E418" s="5">
        <v>37757.339999999997</v>
      </c>
      <c r="F418" s="5">
        <v>1473.44</v>
      </c>
      <c r="G418" s="11">
        <f t="shared" si="24"/>
        <v>4329.1000000000004</v>
      </c>
      <c r="H418">
        <f t="shared" si="25"/>
        <v>5802.5400000000009</v>
      </c>
      <c r="I418">
        <f t="shared" si="26"/>
        <v>31954.799999999996</v>
      </c>
      <c r="J418">
        <f t="shared" si="27"/>
        <v>10301.200000000001</v>
      </c>
      <c r="K418">
        <v>22528.7</v>
      </c>
      <c r="L418">
        <v>12227.5</v>
      </c>
      <c r="M418">
        <v>8966.6</v>
      </c>
      <c r="N418">
        <v>3202.1999999999989</v>
      </c>
      <c r="O418">
        <v>2048.0100000000002</v>
      </c>
    </row>
    <row r="419" spans="1:15" x14ac:dyDescent="0.25">
      <c r="A419" s="6">
        <v>45064.375</v>
      </c>
      <c r="B419" s="7">
        <v>9</v>
      </c>
      <c r="C419" s="5">
        <v>1206.57</v>
      </c>
      <c r="D419" s="5">
        <v>4528.04</v>
      </c>
      <c r="E419" s="5">
        <v>40131.730000000003</v>
      </c>
      <c r="F419" s="5">
        <v>1614.63</v>
      </c>
      <c r="G419" s="11">
        <f t="shared" si="24"/>
        <v>5734.61</v>
      </c>
      <c r="H419">
        <f t="shared" si="25"/>
        <v>7349.24</v>
      </c>
      <c r="I419">
        <f t="shared" si="26"/>
        <v>32782.490000000005</v>
      </c>
      <c r="J419">
        <f t="shared" si="27"/>
        <v>10578.8</v>
      </c>
      <c r="K419">
        <v>23996.5</v>
      </c>
      <c r="L419">
        <v>13417.7</v>
      </c>
      <c r="M419">
        <v>9016.7999999999993</v>
      </c>
      <c r="N419">
        <v>3269.2000000000012</v>
      </c>
      <c r="O419">
        <v>2148.9899999999998</v>
      </c>
    </row>
    <row r="420" spans="1:15" x14ac:dyDescent="0.25">
      <c r="A420" s="6">
        <v>45064.416666666657</v>
      </c>
      <c r="B420" s="7">
        <v>10</v>
      </c>
      <c r="C420" s="5">
        <v>1242.1500000000001</v>
      </c>
      <c r="D420" s="5">
        <v>5315.75</v>
      </c>
      <c r="E420" s="5">
        <v>41032.04</v>
      </c>
      <c r="F420" s="5">
        <v>1862.65</v>
      </c>
      <c r="G420" s="11">
        <f t="shared" si="24"/>
        <v>6557.9</v>
      </c>
      <c r="H420">
        <f t="shared" si="25"/>
        <v>8420.5499999999993</v>
      </c>
      <c r="I420">
        <f t="shared" si="26"/>
        <v>32611.49</v>
      </c>
      <c r="J420">
        <f t="shared" si="27"/>
        <v>10067.1</v>
      </c>
      <c r="K420">
        <v>24500.5</v>
      </c>
      <c r="L420">
        <v>14433.4</v>
      </c>
      <c r="M420">
        <v>9058.2999999999993</v>
      </c>
      <c r="N420">
        <v>3282.200000000003</v>
      </c>
      <c r="O420">
        <v>1724.35</v>
      </c>
    </row>
    <row r="421" spans="1:15" x14ac:dyDescent="0.25">
      <c r="A421" s="6">
        <v>45064.458333333343</v>
      </c>
      <c r="B421" s="7">
        <v>11</v>
      </c>
      <c r="C421" s="5">
        <v>1271.83</v>
      </c>
      <c r="D421" s="5">
        <v>5665.51</v>
      </c>
      <c r="E421" s="5">
        <v>41710.699999999997</v>
      </c>
      <c r="F421" s="5">
        <v>2124.5300000000002</v>
      </c>
      <c r="G421" s="11">
        <f t="shared" si="24"/>
        <v>6937.34</v>
      </c>
      <c r="H421">
        <f t="shared" si="25"/>
        <v>9061.8700000000008</v>
      </c>
      <c r="I421">
        <f t="shared" si="26"/>
        <v>32648.829999999994</v>
      </c>
      <c r="J421">
        <f t="shared" si="27"/>
        <v>9786.6999999999989</v>
      </c>
      <c r="K421">
        <v>24509.3</v>
      </c>
      <c r="L421">
        <v>14722.6</v>
      </c>
      <c r="M421">
        <v>8709.5</v>
      </c>
      <c r="N421">
        <v>3510.6000000000022</v>
      </c>
      <c r="O421">
        <v>1922</v>
      </c>
    </row>
    <row r="422" spans="1:15" x14ac:dyDescent="0.25">
      <c r="A422" s="6">
        <v>45064.5</v>
      </c>
      <c r="B422" s="7">
        <v>12</v>
      </c>
      <c r="C422" s="5">
        <v>1265.95</v>
      </c>
      <c r="D422" s="5">
        <v>5691.23</v>
      </c>
      <c r="E422" s="5">
        <v>40300.89</v>
      </c>
      <c r="F422" s="5">
        <v>2370.91</v>
      </c>
      <c r="G422" s="11">
        <f t="shared" si="24"/>
        <v>6957.1799999999994</v>
      </c>
      <c r="H422">
        <f t="shared" si="25"/>
        <v>9328.09</v>
      </c>
      <c r="I422">
        <f t="shared" si="26"/>
        <v>30972.799999999999</v>
      </c>
      <c r="J422">
        <f t="shared" si="27"/>
        <v>8118.9999999999982</v>
      </c>
      <c r="K422">
        <v>23185.1</v>
      </c>
      <c r="L422">
        <v>15066.1</v>
      </c>
      <c r="M422">
        <v>7424.5999999999995</v>
      </c>
      <c r="N422">
        <v>3686.2000000000021</v>
      </c>
      <c r="O422">
        <v>1372.91</v>
      </c>
    </row>
    <row r="423" spans="1:15" x14ac:dyDescent="0.25">
      <c r="A423" s="6">
        <v>45064.541666666657</v>
      </c>
      <c r="B423" s="7">
        <v>13</v>
      </c>
      <c r="C423" s="5">
        <v>1238.3499999999999</v>
      </c>
      <c r="D423" s="5">
        <v>5452.38</v>
      </c>
      <c r="E423" s="5">
        <v>40766.35</v>
      </c>
      <c r="F423" s="5">
        <v>2616.21</v>
      </c>
      <c r="G423" s="11">
        <f t="shared" si="24"/>
        <v>6690.73</v>
      </c>
      <c r="H423">
        <f t="shared" si="25"/>
        <v>9306.9399999999987</v>
      </c>
      <c r="I423">
        <f t="shared" si="26"/>
        <v>31459.41</v>
      </c>
      <c r="J423">
        <f t="shared" si="27"/>
        <v>8691.5999999999985</v>
      </c>
      <c r="K423">
        <v>23860.799999999999</v>
      </c>
      <c r="L423">
        <v>15169.2</v>
      </c>
      <c r="M423">
        <v>7420.7</v>
      </c>
      <c r="N423">
        <v>3682.2</v>
      </c>
      <c r="O423">
        <v>1800</v>
      </c>
    </row>
    <row r="424" spans="1:15" x14ac:dyDescent="0.25">
      <c r="A424" s="6">
        <v>45064.583333333343</v>
      </c>
      <c r="B424" s="7">
        <v>14</v>
      </c>
      <c r="C424" s="5">
        <v>1203</v>
      </c>
      <c r="D424" s="5">
        <v>5033.53</v>
      </c>
      <c r="E424" s="5">
        <v>41248.33</v>
      </c>
      <c r="F424" s="5">
        <v>2824.14</v>
      </c>
      <c r="G424" s="11">
        <f t="shared" si="24"/>
        <v>6236.53</v>
      </c>
      <c r="H424">
        <f t="shared" si="25"/>
        <v>9060.67</v>
      </c>
      <c r="I424">
        <f t="shared" si="26"/>
        <v>32187.660000000003</v>
      </c>
      <c r="J424">
        <f t="shared" si="27"/>
        <v>8779.3999999999978</v>
      </c>
      <c r="K424">
        <v>23651.1</v>
      </c>
      <c r="L424">
        <v>14871.7</v>
      </c>
      <c r="M424">
        <v>7410.9</v>
      </c>
      <c r="N424">
        <v>3612.200000000003</v>
      </c>
      <c r="O424">
        <v>2080</v>
      </c>
    </row>
    <row r="425" spans="1:15" x14ac:dyDescent="0.25">
      <c r="A425" s="6">
        <v>45064.625</v>
      </c>
      <c r="B425" s="7">
        <v>15</v>
      </c>
      <c r="C425" s="5">
        <v>1136.04</v>
      </c>
      <c r="D425" s="5">
        <v>4269.24</v>
      </c>
      <c r="E425" s="5">
        <v>40717.18</v>
      </c>
      <c r="F425" s="5">
        <v>2987.27</v>
      </c>
      <c r="G425" s="11">
        <f t="shared" si="24"/>
        <v>5405.28</v>
      </c>
      <c r="H425">
        <f t="shared" si="25"/>
        <v>8392.5499999999993</v>
      </c>
      <c r="I425">
        <f t="shared" si="26"/>
        <v>32324.63</v>
      </c>
      <c r="J425">
        <f t="shared" si="27"/>
        <v>9095.7000000000007</v>
      </c>
      <c r="K425">
        <v>23324</v>
      </c>
      <c r="L425">
        <v>14228.3</v>
      </c>
      <c r="M425">
        <v>7670.4</v>
      </c>
      <c r="N425">
        <v>3405.1999999999989</v>
      </c>
      <c r="O425">
        <v>2084.44</v>
      </c>
    </row>
    <row r="426" spans="1:15" x14ac:dyDescent="0.25">
      <c r="A426" s="6">
        <v>45064.666666666657</v>
      </c>
      <c r="B426" s="7">
        <v>16</v>
      </c>
      <c r="C426" s="5">
        <v>1021.95</v>
      </c>
      <c r="D426" s="5">
        <v>3144.79</v>
      </c>
      <c r="E426" s="5">
        <v>40392.68</v>
      </c>
      <c r="F426" s="5">
        <v>3115.84</v>
      </c>
      <c r="G426" s="11">
        <f t="shared" si="24"/>
        <v>4166.74</v>
      </c>
      <c r="H426">
        <f t="shared" si="25"/>
        <v>7282.58</v>
      </c>
      <c r="I426">
        <f t="shared" si="26"/>
        <v>33110.1</v>
      </c>
      <c r="J426">
        <f t="shared" si="27"/>
        <v>9535.5</v>
      </c>
      <c r="K426">
        <v>23076.3</v>
      </c>
      <c r="L426">
        <v>13540.8</v>
      </c>
      <c r="M426">
        <v>8130.7</v>
      </c>
      <c r="N426">
        <v>3167.2000000000021</v>
      </c>
      <c r="O426">
        <v>2090</v>
      </c>
    </row>
    <row r="427" spans="1:15" x14ac:dyDescent="0.25">
      <c r="A427" s="6">
        <v>45064.708333333343</v>
      </c>
      <c r="B427" s="7">
        <v>17</v>
      </c>
      <c r="C427" s="5">
        <v>746.81</v>
      </c>
      <c r="D427" s="5">
        <v>1803.07</v>
      </c>
      <c r="E427" s="5">
        <v>39724.199999999997</v>
      </c>
      <c r="F427" s="5">
        <v>3146.32</v>
      </c>
      <c r="G427" s="11">
        <f t="shared" si="24"/>
        <v>2549.88</v>
      </c>
      <c r="H427">
        <f t="shared" si="25"/>
        <v>5696.2000000000007</v>
      </c>
      <c r="I427">
        <f t="shared" si="26"/>
        <v>34028</v>
      </c>
      <c r="J427">
        <f t="shared" si="27"/>
        <v>9977.2000000000007</v>
      </c>
      <c r="K427">
        <v>22619</v>
      </c>
      <c r="L427">
        <v>12641.8</v>
      </c>
      <c r="M427">
        <v>8201</v>
      </c>
      <c r="N427">
        <v>3127.200000000003</v>
      </c>
      <c r="O427">
        <v>2325</v>
      </c>
    </row>
    <row r="428" spans="1:15" x14ac:dyDescent="0.25">
      <c r="A428" s="6">
        <v>45064.75</v>
      </c>
      <c r="B428" s="7">
        <v>18</v>
      </c>
      <c r="C428" s="5">
        <v>303.76</v>
      </c>
      <c r="D428" s="5">
        <v>627.69000000000005</v>
      </c>
      <c r="E428" s="5">
        <v>38749</v>
      </c>
      <c r="F428" s="5">
        <v>3062</v>
      </c>
      <c r="G428" s="11">
        <f t="shared" si="24"/>
        <v>931.45</v>
      </c>
      <c r="H428">
        <f t="shared" si="25"/>
        <v>3993.45</v>
      </c>
      <c r="I428">
        <f t="shared" si="26"/>
        <v>34755.550000000003</v>
      </c>
      <c r="J428">
        <f t="shared" si="27"/>
        <v>10506.5</v>
      </c>
      <c r="K428">
        <v>21951</v>
      </c>
      <c r="L428">
        <v>11444.5</v>
      </c>
      <c r="M428">
        <v>8541.1</v>
      </c>
      <c r="N428">
        <v>3178.5000000000018</v>
      </c>
      <c r="O428">
        <v>2484</v>
      </c>
    </row>
    <row r="429" spans="1:15" x14ac:dyDescent="0.25">
      <c r="A429" s="6">
        <v>45064.791666666657</v>
      </c>
      <c r="B429" s="7">
        <v>19</v>
      </c>
      <c r="C429" s="5">
        <v>34.85</v>
      </c>
      <c r="D429" s="5">
        <v>81.069999999999993</v>
      </c>
      <c r="E429" s="5">
        <v>38773.24</v>
      </c>
      <c r="F429" s="5">
        <v>2921.6</v>
      </c>
      <c r="G429" s="11">
        <f t="shared" si="24"/>
        <v>115.91999999999999</v>
      </c>
      <c r="H429">
        <f t="shared" si="25"/>
        <v>3037.52</v>
      </c>
      <c r="I429">
        <f t="shared" si="26"/>
        <v>35735.72</v>
      </c>
      <c r="J429">
        <f t="shared" si="27"/>
        <v>11893.300000000001</v>
      </c>
      <c r="K429">
        <v>22453.9</v>
      </c>
      <c r="L429">
        <v>10560.6</v>
      </c>
      <c r="M429">
        <v>8615.7000000000007</v>
      </c>
      <c r="N429">
        <v>3184.5</v>
      </c>
      <c r="O429">
        <v>2555.64</v>
      </c>
    </row>
    <row r="430" spans="1:15" x14ac:dyDescent="0.25">
      <c r="A430" s="6">
        <v>45064.833333333343</v>
      </c>
      <c r="B430" s="7">
        <v>20</v>
      </c>
      <c r="C430" s="5">
        <v>0.18</v>
      </c>
      <c r="D430" s="5">
        <v>0</v>
      </c>
      <c r="E430" s="5">
        <v>39955.81</v>
      </c>
      <c r="F430" s="5">
        <v>2823.01</v>
      </c>
      <c r="G430" s="11">
        <f t="shared" si="24"/>
        <v>0.18</v>
      </c>
      <c r="H430">
        <f t="shared" si="25"/>
        <v>2823.19</v>
      </c>
      <c r="I430">
        <f t="shared" si="26"/>
        <v>37132.619999999995</v>
      </c>
      <c r="J430">
        <f t="shared" si="27"/>
        <v>12744.900000000001</v>
      </c>
      <c r="K430">
        <v>23024.9</v>
      </c>
      <c r="L430">
        <v>10280</v>
      </c>
      <c r="M430">
        <v>8890.7999999999993</v>
      </c>
      <c r="N430">
        <v>3181.5000000000018</v>
      </c>
      <c r="O430">
        <v>2600</v>
      </c>
    </row>
    <row r="431" spans="1:15" x14ac:dyDescent="0.25">
      <c r="A431" s="6">
        <v>45064.875</v>
      </c>
      <c r="B431" s="7">
        <v>21</v>
      </c>
      <c r="C431" s="5">
        <v>0</v>
      </c>
      <c r="D431" s="5">
        <v>0</v>
      </c>
      <c r="E431" s="5">
        <v>39085.07</v>
      </c>
      <c r="F431" s="5">
        <v>2721.67</v>
      </c>
      <c r="G431" s="11">
        <f t="shared" si="24"/>
        <v>0</v>
      </c>
      <c r="H431">
        <f t="shared" si="25"/>
        <v>2721.67</v>
      </c>
      <c r="I431">
        <f t="shared" si="26"/>
        <v>36363.4</v>
      </c>
      <c r="J431">
        <f t="shared" si="27"/>
        <v>12279.500000000002</v>
      </c>
      <c r="K431">
        <v>22416.9</v>
      </c>
      <c r="L431">
        <v>10137.4</v>
      </c>
      <c r="M431">
        <v>8905.5</v>
      </c>
      <c r="N431">
        <v>3182.5</v>
      </c>
      <c r="O431">
        <v>2557.44</v>
      </c>
    </row>
    <row r="432" spans="1:15" x14ac:dyDescent="0.25">
      <c r="A432" s="6">
        <v>45064.916666666657</v>
      </c>
      <c r="B432" s="7">
        <v>22</v>
      </c>
      <c r="C432" s="5">
        <v>0</v>
      </c>
      <c r="D432" s="5">
        <v>0</v>
      </c>
      <c r="E432" s="5">
        <v>38046.5</v>
      </c>
      <c r="F432" s="5">
        <v>2581.5100000000002</v>
      </c>
      <c r="G432" s="11">
        <f t="shared" si="24"/>
        <v>0</v>
      </c>
      <c r="H432">
        <f t="shared" si="25"/>
        <v>2581.5100000000002</v>
      </c>
      <c r="I432">
        <f t="shared" si="26"/>
        <v>35464.99</v>
      </c>
      <c r="J432">
        <f t="shared" si="27"/>
        <v>10517</v>
      </c>
      <c r="K432">
        <v>19611.2</v>
      </c>
      <c r="L432">
        <v>9094.2000000000007</v>
      </c>
      <c r="M432">
        <v>7964</v>
      </c>
      <c r="N432">
        <v>2688.5000000000018</v>
      </c>
      <c r="O432">
        <v>2225</v>
      </c>
    </row>
    <row r="433" spans="1:15" x14ac:dyDescent="0.25">
      <c r="A433" s="6">
        <v>45064.958333333343</v>
      </c>
      <c r="B433" s="7">
        <v>23</v>
      </c>
      <c r="C433" s="5">
        <v>0</v>
      </c>
      <c r="D433" s="5">
        <v>0</v>
      </c>
      <c r="E433" s="5">
        <v>36299.449999999997</v>
      </c>
      <c r="F433" s="5">
        <v>2449.84</v>
      </c>
      <c r="G433" s="11">
        <f t="shared" si="24"/>
        <v>0</v>
      </c>
      <c r="H433">
        <f t="shared" si="25"/>
        <v>2449.84</v>
      </c>
      <c r="I433">
        <f t="shared" si="26"/>
        <v>33849.61</v>
      </c>
      <c r="J433">
        <f t="shared" si="27"/>
        <v>10017.599999999999</v>
      </c>
      <c r="K433">
        <v>18962.3</v>
      </c>
      <c r="L433">
        <v>8944.7000000000007</v>
      </c>
      <c r="M433">
        <v>7436.7</v>
      </c>
      <c r="N433">
        <v>2689.5000000000009</v>
      </c>
      <c r="O433">
        <v>2084.67</v>
      </c>
    </row>
    <row r="434" spans="1:15" x14ac:dyDescent="0.25">
      <c r="A434" s="6">
        <v>45065</v>
      </c>
      <c r="B434" s="7">
        <v>0</v>
      </c>
      <c r="C434" s="5">
        <v>0</v>
      </c>
      <c r="D434" s="5">
        <v>0</v>
      </c>
      <c r="E434" s="5">
        <v>33108.04</v>
      </c>
      <c r="F434" s="5">
        <v>2336.88</v>
      </c>
      <c r="G434" s="11">
        <f t="shared" si="24"/>
        <v>0</v>
      </c>
      <c r="H434">
        <f t="shared" si="25"/>
        <v>2336.88</v>
      </c>
      <c r="I434">
        <f t="shared" si="26"/>
        <v>30771.16</v>
      </c>
      <c r="J434">
        <f t="shared" si="27"/>
        <v>7495.7999999999993</v>
      </c>
      <c r="K434">
        <v>17532</v>
      </c>
      <c r="L434">
        <v>10036.200000000001</v>
      </c>
      <c r="M434">
        <v>5914.2999999999993</v>
      </c>
      <c r="N434">
        <v>5337.2000000000025</v>
      </c>
      <c r="O434">
        <v>2224.9899999999998</v>
      </c>
    </row>
    <row r="435" spans="1:15" x14ac:dyDescent="0.25">
      <c r="A435" s="6">
        <v>45065.041666666657</v>
      </c>
      <c r="B435" s="7">
        <v>1</v>
      </c>
      <c r="C435" s="5">
        <v>0</v>
      </c>
      <c r="D435" s="5">
        <v>0</v>
      </c>
      <c r="E435" s="5">
        <v>31674.61</v>
      </c>
      <c r="F435" s="5">
        <v>2291.2399999999998</v>
      </c>
      <c r="G435" s="11">
        <f t="shared" si="24"/>
        <v>0</v>
      </c>
      <c r="H435">
        <f t="shared" si="25"/>
        <v>2291.2399999999998</v>
      </c>
      <c r="I435">
        <f t="shared" si="26"/>
        <v>29383.370000000003</v>
      </c>
      <c r="J435">
        <f t="shared" si="27"/>
        <v>7666.8000000000011</v>
      </c>
      <c r="K435">
        <v>16771.7</v>
      </c>
      <c r="L435">
        <v>9104.9</v>
      </c>
      <c r="M435">
        <v>6599.8</v>
      </c>
      <c r="N435">
        <v>5466.2000000000016</v>
      </c>
      <c r="O435">
        <v>1750</v>
      </c>
    </row>
    <row r="436" spans="1:15" x14ac:dyDescent="0.25">
      <c r="A436" s="6">
        <v>45065.083333333343</v>
      </c>
      <c r="B436" s="7">
        <v>2</v>
      </c>
      <c r="C436" s="5">
        <v>0</v>
      </c>
      <c r="D436" s="5">
        <v>0</v>
      </c>
      <c r="E436" s="5">
        <v>30543.1</v>
      </c>
      <c r="F436" s="5">
        <v>2278.59</v>
      </c>
      <c r="G436" s="11">
        <f t="shared" si="24"/>
        <v>0</v>
      </c>
      <c r="H436">
        <f t="shared" si="25"/>
        <v>2278.59</v>
      </c>
      <c r="I436">
        <f t="shared" si="26"/>
        <v>28264.51</v>
      </c>
      <c r="J436">
        <f t="shared" si="27"/>
        <v>7171.1</v>
      </c>
      <c r="K436">
        <v>16090.9</v>
      </c>
      <c r="L436">
        <v>8919.7999999999993</v>
      </c>
      <c r="M436">
        <v>5949.5</v>
      </c>
      <c r="N436">
        <v>5915.6999999999989</v>
      </c>
      <c r="O436">
        <v>1925</v>
      </c>
    </row>
    <row r="437" spans="1:15" x14ac:dyDescent="0.25">
      <c r="A437" s="6">
        <v>45065.125</v>
      </c>
      <c r="B437" s="7">
        <v>3</v>
      </c>
      <c r="C437" s="5">
        <v>0</v>
      </c>
      <c r="D437" s="5">
        <v>0</v>
      </c>
      <c r="E437" s="5">
        <v>29894.52</v>
      </c>
      <c r="F437" s="5">
        <v>2280.77</v>
      </c>
      <c r="G437" s="11">
        <f t="shared" si="24"/>
        <v>0</v>
      </c>
      <c r="H437">
        <f t="shared" si="25"/>
        <v>2280.77</v>
      </c>
      <c r="I437">
        <f t="shared" si="26"/>
        <v>27613.75</v>
      </c>
      <c r="J437">
        <f t="shared" si="27"/>
        <v>6573.5</v>
      </c>
      <c r="K437">
        <v>15665.9</v>
      </c>
      <c r="L437">
        <v>9092.4</v>
      </c>
      <c r="M437">
        <v>5406.9999999999991</v>
      </c>
      <c r="N437">
        <v>6525.7</v>
      </c>
      <c r="O437">
        <v>1750.01</v>
      </c>
    </row>
    <row r="438" spans="1:15" x14ac:dyDescent="0.25">
      <c r="A438" s="6">
        <v>45065.166666666657</v>
      </c>
      <c r="B438" s="7">
        <v>4</v>
      </c>
      <c r="C438" s="5">
        <v>0.42</v>
      </c>
      <c r="D438" s="5">
        <v>0</v>
      </c>
      <c r="E438" s="5">
        <v>29460.17</v>
      </c>
      <c r="F438" s="5">
        <v>2292.9699999999998</v>
      </c>
      <c r="G438" s="11">
        <f t="shared" si="24"/>
        <v>0.42</v>
      </c>
      <c r="H438">
        <f t="shared" si="25"/>
        <v>2293.39</v>
      </c>
      <c r="I438">
        <f t="shared" si="26"/>
        <v>27166.78</v>
      </c>
      <c r="J438">
        <f t="shared" si="27"/>
        <v>6439.1</v>
      </c>
      <c r="K438">
        <v>15490.2</v>
      </c>
      <c r="L438">
        <v>9051.1</v>
      </c>
      <c r="M438">
        <v>5282.0999999999995</v>
      </c>
      <c r="N438">
        <v>6949.7</v>
      </c>
      <c r="O438">
        <v>1899.99</v>
      </c>
    </row>
    <row r="439" spans="1:15" x14ac:dyDescent="0.25">
      <c r="A439" s="6">
        <v>45065.208333333343</v>
      </c>
      <c r="B439" s="7">
        <v>5</v>
      </c>
      <c r="C439" s="5">
        <v>3.63</v>
      </c>
      <c r="D439" s="5">
        <v>0</v>
      </c>
      <c r="E439" s="5">
        <v>28589.78</v>
      </c>
      <c r="F439" s="5">
        <v>2329.08</v>
      </c>
      <c r="G439" s="11">
        <f t="shared" si="24"/>
        <v>3.63</v>
      </c>
      <c r="H439">
        <f t="shared" si="25"/>
        <v>2332.71</v>
      </c>
      <c r="I439">
        <f t="shared" si="26"/>
        <v>26257.07</v>
      </c>
      <c r="J439">
        <f t="shared" si="27"/>
        <v>5857.1</v>
      </c>
      <c r="K439">
        <v>15035.9</v>
      </c>
      <c r="L439">
        <v>9178.7999999999993</v>
      </c>
      <c r="M439">
        <v>4688.9000000000005</v>
      </c>
      <c r="N439">
        <v>7621.699999999998</v>
      </c>
      <c r="O439">
        <v>1900</v>
      </c>
    </row>
    <row r="440" spans="1:15" x14ac:dyDescent="0.25">
      <c r="A440" s="6">
        <v>45065.25</v>
      </c>
      <c r="B440" s="7">
        <v>6</v>
      </c>
      <c r="C440" s="5">
        <v>190.2</v>
      </c>
      <c r="D440" s="5">
        <v>296.3</v>
      </c>
      <c r="E440" s="5">
        <v>27396.59</v>
      </c>
      <c r="F440" s="5">
        <v>2375.75</v>
      </c>
      <c r="G440" s="11">
        <f t="shared" si="24"/>
        <v>486.5</v>
      </c>
      <c r="H440">
        <f t="shared" si="25"/>
        <v>2862.25</v>
      </c>
      <c r="I440">
        <f t="shared" si="26"/>
        <v>24534.34</v>
      </c>
      <c r="J440">
        <f t="shared" si="27"/>
        <v>4998.8999999999996</v>
      </c>
      <c r="K440">
        <v>15284.5</v>
      </c>
      <c r="L440">
        <v>10285.6</v>
      </c>
      <c r="M440">
        <v>4493.2</v>
      </c>
      <c r="N440">
        <v>7518.7000000000016</v>
      </c>
      <c r="O440">
        <v>1424.34</v>
      </c>
    </row>
    <row r="441" spans="1:15" x14ac:dyDescent="0.25">
      <c r="A441" s="6">
        <v>45065.291666666657</v>
      </c>
      <c r="B441" s="7">
        <v>7</v>
      </c>
      <c r="C441" s="5">
        <v>595.29</v>
      </c>
      <c r="D441" s="5">
        <v>1247.6300000000001</v>
      </c>
      <c r="E441" s="5">
        <v>28514.81</v>
      </c>
      <c r="F441" s="5">
        <v>2277.94</v>
      </c>
      <c r="G441" s="11">
        <f t="shared" si="24"/>
        <v>1842.92</v>
      </c>
      <c r="H441">
        <f t="shared" si="25"/>
        <v>4120.8600000000006</v>
      </c>
      <c r="I441">
        <f t="shared" si="26"/>
        <v>24393.95</v>
      </c>
      <c r="J441">
        <f t="shared" si="27"/>
        <v>4994.4000000000015</v>
      </c>
      <c r="K441">
        <v>16112.2</v>
      </c>
      <c r="L441">
        <v>11117.8</v>
      </c>
      <c r="M441">
        <v>3973.5</v>
      </c>
      <c r="N441">
        <v>7304.6999999999989</v>
      </c>
      <c r="O441">
        <v>1671.61</v>
      </c>
    </row>
    <row r="442" spans="1:15" x14ac:dyDescent="0.25">
      <c r="A442" s="6">
        <v>45065.333333333343</v>
      </c>
      <c r="B442" s="7">
        <v>8</v>
      </c>
      <c r="C442" s="5">
        <v>925.16</v>
      </c>
      <c r="D442" s="5">
        <v>2477.5100000000002</v>
      </c>
      <c r="E442" s="5">
        <v>32356.7</v>
      </c>
      <c r="F442" s="5">
        <v>2185.2399999999998</v>
      </c>
      <c r="G442" s="11">
        <f t="shared" si="24"/>
        <v>3402.67</v>
      </c>
      <c r="H442">
        <f t="shared" si="25"/>
        <v>5587.91</v>
      </c>
      <c r="I442">
        <f t="shared" si="26"/>
        <v>26768.79</v>
      </c>
      <c r="J442">
        <f t="shared" si="27"/>
        <v>6179.0999999999985</v>
      </c>
      <c r="K442">
        <v>18142.8</v>
      </c>
      <c r="L442">
        <v>11963.7</v>
      </c>
      <c r="M442">
        <v>4862.7</v>
      </c>
      <c r="N442">
        <v>8112.7000000000016</v>
      </c>
      <c r="O442">
        <v>1999.71</v>
      </c>
    </row>
    <row r="443" spans="1:15" x14ac:dyDescent="0.25">
      <c r="A443" s="6">
        <v>45065.375</v>
      </c>
      <c r="B443" s="7">
        <v>9</v>
      </c>
      <c r="C443" s="5">
        <v>1087.98</v>
      </c>
      <c r="D443" s="5">
        <v>3559.32</v>
      </c>
      <c r="E443" s="5">
        <v>34720.230000000003</v>
      </c>
      <c r="F443" s="5">
        <v>2321.0100000000002</v>
      </c>
      <c r="G443" s="11">
        <f t="shared" si="24"/>
        <v>4647.3</v>
      </c>
      <c r="H443">
        <f t="shared" si="25"/>
        <v>6968.31</v>
      </c>
      <c r="I443">
        <f t="shared" si="26"/>
        <v>27751.920000000002</v>
      </c>
      <c r="J443">
        <f t="shared" si="27"/>
        <v>6371.4999999999982</v>
      </c>
      <c r="K443">
        <v>19277.099999999999</v>
      </c>
      <c r="L443">
        <v>12905.6</v>
      </c>
      <c r="M443">
        <v>4857.2</v>
      </c>
      <c r="N443">
        <v>8226.7000000000007</v>
      </c>
      <c r="O443">
        <v>2300</v>
      </c>
    </row>
    <row r="444" spans="1:15" x14ac:dyDescent="0.25">
      <c r="A444" s="6">
        <v>45065.416666666657</v>
      </c>
      <c r="B444" s="7">
        <v>10</v>
      </c>
      <c r="C444" s="5">
        <v>1163.28</v>
      </c>
      <c r="D444" s="5">
        <v>4212.8999999999996</v>
      </c>
      <c r="E444" s="5">
        <v>35794.230000000003</v>
      </c>
      <c r="F444" s="5">
        <v>2563.67</v>
      </c>
      <c r="G444" s="11">
        <f t="shared" si="24"/>
        <v>5376.1799999999994</v>
      </c>
      <c r="H444">
        <f t="shared" si="25"/>
        <v>7939.8499999999995</v>
      </c>
      <c r="I444">
        <f t="shared" si="26"/>
        <v>27854.380000000005</v>
      </c>
      <c r="J444">
        <f t="shared" si="27"/>
        <v>6111.0000000000018</v>
      </c>
      <c r="K444">
        <v>19960.400000000001</v>
      </c>
      <c r="L444">
        <v>13849.4</v>
      </c>
      <c r="M444">
        <v>4848.5</v>
      </c>
      <c r="N444">
        <v>8245.6999999999989</v>
      </c>
      <c r="O444">
        <v>1749.99</v>
      </c>
    </row>
    <row r="445" spans="1:15" x14ac:dyDescent="0.25">
      <c r="A445" s="6">
        <v>45065.458333333343</v>
      </c>
      <c r="B445" s="7">
        <v>11</v>
      </c>
      <c r="C445" s="5">
        <v>1181.3599999999999</v>
      </c>
      <c r="D445" s="5">
        <v>4474.7700000000004</v>
      </c>
      <c r="E445" s="5">
        <v>37063.269999999997</v>
      </c>
      <c r="F445" s="5">
        <v>2861.66</v>
      </c>
      <c r="G445" s="11">
        <f t="shared" si="24"/>
        <v>5656.13</v>
      </c>
      <c r="H445">
        <f t="shared" si="25"/>
        <v>8517.7900000000009</v>
      </c>
      <c r="I445">
        <f t="shared" si="26"/>
        <v>28545.479999999996</v>
      </c>
      <c r="J445">
        <f t="shared" si="27"/>
        <v>5676.9</v>
      </c>
      <c r="K445">
        <v>19844.5</v>
      </c>
      <c r="L445">
        <v>14167.6</v>
      </c>
      <c r="M445">
        <v>4511.7</v>
      </c>
      <c r="N445">
        <v>8596</v>
      </c>
      <c r="O445">
        <v>1739.01</v>
      </c>
    </row>
    <row r="446" spans="1:15" x14ac:dyDescent="0.25">
      <c r="A446" s="6">
        <v>45065.5</v>
      </c>
      <c r="B446" s="7">
        <v>12</v>
      </c>
      <c r="C446" s="5">
        <v>1164.44</v>
      </c>
      <c r="D446" s="5">
        <v>4601.76</v>
      </c>
      <c r="E446" s="5">
        <v>35345.629999999997</v>
      </c>
      <c r="F446" s="5">
        <v>3168</v>
      </c>
      <c r="G446" s="11">
        <f t="shared" si="24"/>
        <v>5766.2000000000007</v>
      </c>
      <c r="H446">
        <f t="shared" si="25"/>
        <v>8934.2000000000007</v>
      </c>
      <c r="I446">
        <f t="shared" si="26"/>
        <v>26411.429999999997</v>
      </c>
      <c r="J446">
        <f t="shared" si="27"/>
        <v>4714.1999999999989</v>
      </c>
      <c r="K446">
        <v>19160.599999999999</v>
      </c>
      <c r="L446">
        <v>14446.4</v>
      </c>
      <c r="M446">
        <v>3838.8</v>
      </c>
      <c r="N446">
        <v>8197.7999999999993</v>
      </c>
      <c r="O446">
        <v>1489</v>
      </c>
    </row>
    <row r="447" spans="1:15" x14ac:dyDescent="0.25">
      <c r="A447" s="6">
        <v>45065.541666666657</v>
      </c>
      <c r="B447" s="7">
        <v>13</v>
      </c>
      <c r="C447" s="5">
        <v>1100.1500000000001</v>
      </c>
      <c r="D447" s="5">
        <v>4512.38</v>
      </c>
      <c r="E447" s="5">
        <v>35388.949999999997</v>
      </c>
      <c r="F447" s="5">
        <v>3409.61</v>
      </c>
      <c r="G447" s="11">
        <f t="shared" si="24"/>
        <v>5612.5300000000007</v>
      </c>
      <c r="H447">
        <f t="shared" si="25"/>
        <v>9022.1400000000012</v>
      </c>
      <c r="I447">
        <f t="shared" si="26"/>
        <v>26366.809999999998</v>
      </c>
      <c r="J447">
        <f t="shared" si="27"/>
        <v>4911.7000000000007</v>
      </c>
      <c r="K447">
        <v>19144.7</v>
      </c>
      <c r="L447">
        <v>14233</v>
      </c>
      <c r="M447">
        <v>3836.3</v>
      </c>
      <c r="N447">
        <v>8178.0999999999995</v>
      </c>
      <c r="O447">
        <v>1698.96</v>
      </c>
    </row>
    <row r="448" spans="1:15" x14ac:dyDescent="0.25">
      <c r="A448" s="6">
        <v>45065.583333333343</v>
      </c>
      <c r="B448" s="7">
        <v>14</v>
      </c>
      <c r="C448" s="5">
        <v>1005.39</v>
      </c>
      <c r="D448" s="5">
        <v>4109.3</v>
      </c>
      <c r="E448" s="5">
        <v>36183.35</v>
      </c>
      <c r="F448" s="5">
        <v>3662.32</v>
      </c>
      <c r="G448" s="11">
        <f t="shared" si="24"/>
        <v>5114.6900000000005</v>
      </c>
      <c r="H448">
        <f t="shared" si="25"/>
        <v>8777.01</v>
      </c>
      <c r="I448">
        <f t="shared" si="26"/>
        <v>27406.339999999997</v>
      </c>
      <c r="J448">
        <f t="shared" si="27"/>
        <v>5858.6</v>
      </c>
      <c r="K448">
        <v>19723</v>
      </c>
      <c r="L448">
        <v>13864.4</v>
      </c>
      <c r="M448">
        <v>4045.7</v>
      </c>
      <c r="N448">
        <v>8228.5999999999985</v>
      </c>
      <c r="O448">
        <v>1960.01</v>
      </c>
    </row>
    <row r="449" spans="1:15" x14ac:dyDescent="0.25">
      <c r="A449" s="6">
        <v>45065.625</v>
      </c>
      <c r="B449" s="7">
        <v>15</v>
      </c>
      <c r="C449" s="5">
        <v>878.24</v>
      </c>
      <c r="D449" s="5">
        <v>3452.45</v>
      </c>
      <c r="E449" s="5">
        <v>35957.46</v>
      </c>
      <c r="F449" s="5">
        <v>3887.91</v>
      </c>
      <c r="G449" s="11">
        <f t="shared" si="24"/>
        <v>4330.6899999999996</v>
      </c>
      <c r="H449">
        <f t="shared" si="25"/>
        <v>8218.5999999999985</v>
      </c>
      <c r="I449">
        <f t="shared" si="26"/>
        <v>27738.86</v>
      </c>
      <c r="J449">
        <f t="shared" si="27"/>
        <v>6217.1999999999989</v>
      </c>
      <c r="K449">
        <v>19594.099999999999</v>
      </c>
      <c r="L449">
        <v>13376.9</v>
      </c>
      <c r="M449">
        <v>5329.7</v>
      </c>
      <c r="N449">
        <v>7904.5000000000009</v>
      </c>
      <c r="O449">
        <v>1554.82</v>
      </c>
    </row>
    <row r="450" spans="1:15" x14ac:dyDescent="0.25">
      <c r="A450" s="6">
        <v>45065.666666666657</v>
      </c>
      <c r="B450" s="7">
        <v>16</v>
      </c>
      <c r="C450" s="5">
        <v>712.8</v>
      </c>
      <c r="D450" s="5">
        <v>2525.73</v>
      </c>
      <c r="E450" s="5">
        <v>35642.39</v>
      </c>
      <c r="F450" s="5">
        <v>4105.7299999999996</v>
      </c>
      <c r="G450" s="11">
        <f t="shared" ref="G450:G513" si="28">C450+D450</f>
        <v>3238.5299999999997</v>
      </c>
      <c r="H450">
        <f t="shared" ref="H450:H513" si="29">F450+G450</f>
        <v>7344.2599999999993</v>
      </c>
      <c r="I450">
        <f t="shared" ref="I450:I513" si="30">E450-H450</f>
        <v>28298.13</v>
      </c>
      <c r="J450">
        <f t="shared" ref="J450:J513" si="31">K450-L450</f>
        <v>6096.7000000000007</v>
      </c>
      <c r="K450">
        <v>19286.5</v>
      </c>
      <c r="L450">
        <v>13189.8</v>
      </c>
      <c r="M450">
        <v>5527.7999999999993</v>
      </c>
      <c r="N450">
        <v>7132.7000000000007</v>
      </c>
      <c r="O450">
        <v>1489</v>
      </c>
    </row>
    <row r="451" spans="1:15" x14ac:dyDescent="0.25">
      <c r="A451" s="6">
        <v>45065.708333333343</v>
      </c>
      <c r="B451" s="7">
        <v>17</v>
      </c>
      <c r="C451" s="5">
        <v>458.52</v>
      </c>
      <c r="D451" s="5">
        <v>1434.72</v>
      </c>
      <c r="E451" s="5">
        <v>35125.4</v>
      </c>
      <c r="F451" s="5">
        <v>4213.2299999999996</v>
      </c>
      <c r="G451" s="11">
        <f t="shared" si="28"/>
        <v>1893.24</v>
      </c>
      <c r="H451">
        <f t="shared" si="29"/>
        <v>6106.4699999999993</v>
      </c>
      <c r="I451">
        <f t="shared" si="30"/>
        <v>29018.93</v>
      </c>
      <c r="J451">
        <f t="shared" si="31"/>
        <v>7310.4</v>
      </c>
      <c r="K451">
        <v>19233.3</v>
      </c>
      <c r="L451">
        <v>11922.9</v>
      </c>
      <c r="M451">
        <v>5528.2</v>
      </c>
      <c r="N451">
        <v>6933.7</v>
      </c>
      <c r="O451">
        <v>1960</v>
      </c>
    </row>
    <row r="452" spans="1:15" x14ac:dyDescent="0.25">
      <c r="A452" s="6">
        <v>45065.75</v>
      </c>
      <c r="B452" s="7">
        <v>18</v>
      </c>
      <c r="C452" s="5">
        <v>173.43</v>
      </c>
      <c r="D452" s="5">
        <v>490.32</v>
      </c>
      <c r="E452" s="5">
        <v>34610.19</v>
      </c>
      <c r="F452" s="5">
        <v>4120.68</v>
      </c>
      <c r="G452" s="11">
        <f t="shared" si="28"/>
        <v>663.75</v>
      </c>
      <c r="H452">
        <f t="shared" si="29"/>
        <v>4784.43</v>
      </c>
      <c r="I452">
        <f t="shared" si="30"/>
        <v>29825.760000000002</v>
      </c>
      <c r="J452">
        <f t="shared" si="31"/>
        <v>7776.4</v>
      </c>
      <c r="K452">
        <v>19012.8</v>
      </c>
      <c r="L452">
        <v>11236.4</v>
      </c>
      <c r="M452">
        <v>5867.6</v>
      </c>
      <c r="N452">
        <v>6912</v>
      </c>
      <c r="O452">
        <v>2064.83</v>
      </c>
    </row>
    <row r="453" spans="1:15" x14ac:dyDescent="0.25">
      <c r="A453" s="6">
        <v>45065.791666666657</v>
      </c>
      <c r="B453" s="7">
        <v>19</v>
      </c>
      <c r="C453" s="5">
        <v>25.86</v>
      </c>
      <c r="D453" s="5">
        <v>54.24</v>
      </c>
      <c r="E453" s="5">
        <v>35084.44</v>
      </c>
      <c r="F453" s="5">
        <v>4036.65</v>
      </c>
      <c r="G453" s="11">
        <f t="shared" si="28"/>
        <v>80.099999999999994</v>
      </c>
      <c r="H453">
        <f t="shared" si="29"/>
        <v>4116.75</v>
      </c>
      <c r="I453">
        <f t="shared" si="30"/>
        <v>30967.690000000002</v>
      </c>
      <c r="J453">
        <f t="shared" si="31"/>
        <v>8887.9</v>
      </c>
      <c r="K453">
        <v>19622</v>
      </c>
      <c r="L453">
        <v>10734.1</v>
      </c>
      <c r="M453">
        <v>6291.2999999999993</v>
      </c>
      <c r="N453">
        <v>6992.0000000000036</v>
      </c>
      <c r="O453">
        <v>2499.9899999999998</v>
      </c>
    </row>
    <row r="454" spans="1:15" x14ac:dyDescent="0.25">
      <c r="A454" s="6">
        <v>45065.833333333343</v>
      </c>
      <c r="B454" s="7">
        <v>20</v>
      </c>
      <c r="C454" s="5">
        <v>0.13</v>
      </c>
      <c r="D454" s="5">
        <v>0</v>
      </c>
      <c r="E454" s="5">
        <v>36243.93</v>
      </c>
      <c r="F454" s="5">
        <v>3994.78</v>
      </c>
      <c r="G454" s="11">
        <f t="shared" si="28"/>
        <v>0.13</v>
      </c>
      <c r="H454">
        <f t="shared" si="29"/>
        <v>3994.9100000000003</v>
      </c>
      <c r="I454">
        <f t="shared" si="30"/>
        <v>32249.02</v>
      </c>
      <c r="J454">
        <f t="shared" si="31"/>
        <v>9414</v>
      </c>
      <c r="K454">
        <v>20250.3</v>
      </c>
      <c r="L454">
        <v>10836.3</v>
      </c>
      <c r="M454">
        <v>6639.4</v>
      </c>
      <c r="N454">
        <v>7013</v>
      </c>
      <c r="O454">
        <v>2600</v>
      </c>
    </row>
    <row r="455" spans="1:15" x14ac:dyDescent="0.25">
      <c r="A455" s="6">
        <v>45065.875</v>
      </c>
      <c r="B455" s="7">
        <v>21</v>
      </c>
      <c r="C455" s="5">
        <v>0</v>
      </c>
      <c r="D455" s="5">
        <v>0</v>
      </c>
      <c r="E455" s="5">
        <v>35956.230000000003</v>
      </c>
      <c r="F455" s="5">
        <v>3979.71</v>
      </c>
      <c r="G455" s="11">
        <f t="shared" si="28"/>
        <v>0</v>
      </c>
      <c r="H455">
        <f t="shared" si="29"/>
        <v>3979.71</v>
      </c>
      <c r="I455">
        <f t="shared" si="30"/>
        <v>31976.520000000004</v>
      </c>
      <c r="J455">
        <f t="shared" si="31"/>
        <v>8824.7999999999993</v>
      </c>
      <c r="K455">
        <v>19763.3</v>
      </c>
      <c r="L455">
        <v>10938.5</v>
      </c>
      <c r="M455">
        <v>6650.1</v>
      </c>
      <c r="N455">
        <v>7025.0000000000018</v>
      </c>
      <c r="O455">
        <v>2350.0100000000002</v>
      </c>
    </row>
    <row r="456" spans="1:15" x14ac:dyDescent="0.25">
      <c r="A456" s="6">
        <v>45065.916666666657</v>
      </c>
      <c r="B456" s="7">
        <v>22</v>
      </c>
      <c r="C456" s="5">
        <v>0</v>
      </c>
      <c r="D456" s="5">
        <v>0</v>
      </c>
      <c r="E456" s="5">
        <v>35154.86</v>
      </c>
      <c r="F456" s="5">
        <v>3905.51</v>
      </c>
      <c r="G456" s="11">
        <f t="shared" si="28"/>
        <v>0</v>
      </c>
      <c r="H456">
        <f t="shared" si="29"/>
        <v>3905.51</v>
      </c>
      <c r="I456">
        <f t="shared" si="30"/>
        <v>31249.35</v>
      </c>
      <c r="J456">
        <f t="shared" si="31"/>
        <v>6906.7999999999993</v>
      </c>
      <c r="K456">
        <v>17524.099999999999</v>
      </c>
      <c r="L456">
        <v>10617.3</v>
      </c>
      <c r="M456">
        <v>5679</v>
      </c>
      <c r="N456">
        <v>5526.0000000000018</v>
      </c>
      <c r="O456">
        <v>1750</v>
      </c>
    </row>
    <row r="457" spans="1:15" x14ac:dyDescent="0.25">
      <c r="A457" s="6">
        <v>45065.958333333343</v>
      </c>
      <c r="B457" s="7">
        <v>23</v>
      </c>
      <c r="C457" s="5">
        <v>0</v>
      </c>
      <c r="D457" s="5">
        <v>0</v>
      </c>
      <c r="E457" s="5">
        <v>33989.15</v>
      </c>
      <c r="F457" s="5">
        <v>3973.82</v>
      </c>
      <c r="G457" s="11">
        <f t="shared" si="28"/>
        <v>0</v>
      </c>
      <c r="H457">
        <f t="shared" si="29"/>
        <v>3973.82</v>
      </c>
      <c r="I457">
        <f t="shared" si="30"/>
        <v>30015.33</v>
      </c>
      <c r="J457">
        <f t="shared" si="31"/>
        <v>5892.7000000000007</v>
      </c>
      <c r="K457">
        <v>16742.7</v>
      </c>
      <c r="L457">
        <v>10850</v>
      </c>
      <c r="M457">
        <v>4858.8999999999996</v>
      </c>
      <c r="N457">
        <v>4811.0000000000018</v>
      </c>
      <c r="O457">
        <v>1699.01</v>
      </c>
    </row>
    <row r="458" spans="1:15" x14ac:dyDescent="0.25">
      <c r="A458" s="6">
        <v>45066</v>
      </c>
      <c r="B458" s="7">
        <v>0</v>
      </c>
      <c r="C458" s="5">
        <v>0</v>
      </c>
      <c r="D458" s="5">
        <v>0</v>
      </c>
      <c r="E458" s="5">
        <v>34091.550000000003</v>
      </c>
      <c r="F458" s="5">
        <v>4112.32</v>
      </c>
      <c r="G458" s="11">
        <f t="shared" si="28"/>
        <v>0</v>
      </c>
      <c r="H458">
        <f t="shared" si="29"/>
        <v>4112.32</v>
      </c>
      <c r="I458">
        <f t="shared" si="30"/>
        <v>29979.230000000003</v>
      </c>
      <c r="J458">
        <f t="shared" si="31"/>
        <v>5844.4000000000015</v>
      </c>
      <c r="K458">
        <v>16896.900000000001</v>
      </c>
      <c r="L458">
        <v>11052.5</v>
      </c>
      <c r="M458">
        <v>3454.9</v>
      </c>
      <c r="N458">
        <v>7518.0000000000018</v>
      </c>
      <c r="O458">
        <v>2499.9899999999998</v>
      </c>
    </row>
    <row r="459" spans="1:15" x14ac:dyDescent="0.25">
      <c r="A459" s="6">
        <v>45066.041666666657</v>
      </c>
      <c r="B459" s="7">
        <v>1</v>
      </c>
      <c r="C459" s="5">
        <v>0</v>
      </c>
      <c r="D459" s="5">
        <v>0</v>
      </c>
      <c r="E459" s="5">
        <v>32338.09</v>
      </c>
      <c r="F459" s="5">
        <v>4066.59</v>
      </c>
      <c r="G459" s="11">
        <f t="shared" si="28"/>
        <v>0</v>
      </c>
      <c r="H459">
        <f t="shared" si="29"/>
        <v>4066.59</v>
      </c>
      <c r="I459">
        <f t="shared" si="30"/>
        <v>28271.5</v>
      </c>
      <c r="J459">
        <f t="shared" si="31"/>
        <v>5987.1</v>
      </c>
      <c r="K459">
        <v>16273.4</v>
      </c>
      <c r="L459">
        <v>10286.299999999999</v>
      </c>
      <c r="M459">
        <v>3775</v>
      </c>
      <c r="N459">
        <v>8835.6000000000022</v>
      </c>
      <c r="O459">
        <v>2399.9899999999998</v>
      </c>
    </row>
    <row r="460" spans="1:15" x14ac:dyDescent="0.25">
      <c r="A460" s="6">
        <v>45066.083333333343</v>
      </c>
      <c r="B460" s="7">
        <v>2</v>
      </c>
      <c r="C460" s="5">
        <v>0</v>
      </c>
      <c r="D460" s="5">
        <v>0</v>
      </c>
      <c r="E460" s="5">
        <v>31211.82</v>
      </c>
      <c r="F460" s="5">
        <v>3983.05</v>
      </c>
      <c r="G460" s="11">
        <f t="shared" si="28"/>
        <v>0</v>
      </c>
      <c r="H460">
        <f t="shared" si="29"/>
        <v>3983.05</v>
      </c>
      <c r="I460">
        <f t="shared" si="30"/>
        <v>27228.77</v>
      </c>
      <c r="J460">
        <f t="shared" si="31"/>
        <v>5492.2000000000007</v>
      </c>
      <c r="K460">
        <v>15678.7</v>
      </c>
      <c r="L460">
        <v>10186.5</v>
      </c>
      <c r="M460">
        <v>4099.2</v>
      </c>
      <c r="N460">
        <v>8637.5999999999985</v>
      </c>
      <c r="O460">
        <v>1924.99</v>
      </c>
    </row>
    <row r="461" spans="1:15" x14ac:dyDescent="0.25">
      <c r="A461" s="6">
        <v>45066.125</v>
      </c>
      <c r="B461" s="7">
        <v>3</v>
      </c>
      <c r="C461" s="5">
        <v>0</v>
      </c>
      <c r="D461" s="5">
        <v>0</v>
      </c>
      <c r="E461" s="5">
        <v>30511.06</v>
      </c>
      <c r="F461" s="5">
        <v>3903.84</v>
      </c>
      <c r="G461" s="11">
        <f t="shared" si="28"/>
        <v>0</v>
      </c>
      <c r="H461">
        <f t="shared" si="29"/>
        <v>3903.84</v>
      </c>
      <c r="I461">
        <f t="shared" si="30"/>
        <v>26607.22</v>
      </c>
      <c r="J461">
        <f t="shared" si="31"/>
        <v>4781.2000000000007</v>
      </c>
      <c r="K461">
        <v>15261.2</v>
      </c>
      <c r="L461">
        <v>10480</v>
      </c>
      <c r="M461">
        <v>4091.8</v>
      </c>
      <c r="N461">
        <v>8655.0000000000018</v>
      </c>
      <c r="O461">
        <v>1249.98</v>
      </c>
    </row>
    <row r="462" spans="1:15" x14ac:dyDescent="0.25">
      <c r="A462" s="6">
        <v>45066.166666666657</v>
      </c>
      <c r="B462" s="7">
        <v>4</v>
      </c>
      <c r="C462" s="5">
        <v>0</v>
      </c>
      <c r="D462" s="5">
        <v>0</v>
      </c>
      <c r="E462" s="5">
        <v>30161.360000000001</v>
      </c>
      <c r="F462" s="5">
        <v>3827.55</v>
      </c>
      <c r="G462" s="11">
        <f t="shared" si="28"/>
        <v>0</v>
      </c>
      <c r="H462">
        <f t="shared" si="29"/>
        <v>3827.55</v>
      </c>
      <c r="I462">
        <f t="shared" si="30"/>
        <v>26333.81</v>
      </c>
      <c r="J462">
        <f t="shared" si="31"/>
        <v>4713</v>
      </c>
      <c r="K462">
        <v>14997.4</v>
      </c>
      <c r="L462">
        <v>10284.4</v>
      </c>
      <c r="M462">
        <v>3715.7</v>
      </c>
      <c r="N462">
        <v>9180.7999999999993</v>
      </c>
      <c r="O462">
        <v>1698.97</v>
      </c>
    </row>
    <row r="463" spans="1:15" x14ac:dyDescent="0.25">
      <c r="A463" s="6">
        <v>45066.208333333343</v>
      </c>
      <c r="B463" s="7">
        <v>5</v>
      </c>
      <c r="C463" s="5">
        <v>1.62</v>
      </c>
      <c r="D463" s="5">
        <v>0</v>
      </c>
      <c r="E463" s="5">
        <v>29807.5</v>
      </c>
      <c r="F463" s="5">
        <v>3811.94</v>
      </c>
      <c r="G463" s="11">
        <f t="shared" si="28"/>
        <v>1.62</v>
      </c>
      <c r="H463">
        <f t="shared" si="29"/>
        <v>3813.56</v>
      </c>
      <c r="I463">
        <f t="shared" si="30"/>
        <v>25993.94</v>
      </c>
      <c r="J463">
        <f t="shared" si="31"/>
        <v>4184.5</v>
      </c>
      <c r="K463">
        <v>14436.7</v>
      </c>
      <c r="L463">
        <v>10252.200000000001</v>
      </c>
      <c r="M463">
        <v>2848.8</v>
      </c>
      <c r="N463">
        <v>9903.0000000000018</v>
      </c>
      <c r="O463">
        <v>1900</v>
      </c>
    </row>
    <row r="464" spans="1:15" x14ac:dyDescent="0.25">
      <c r="A464" s="6">
        <v>45066.25</v>
      </c>
      <c r="B464" s="7">
        <v>6</v>
      </c>
      <c r="C464" s="5">
        <v>100.37</v>
      </c>
      <c r="D464" s="5">
        <v>319.08</v>
      </c>
      <c r="E464" s="5">
        <v>28927.56</v>
      </c>
      <c r="F464" s="5">
        <v>3823.14</v>
      </c>
      <c r="G464" s="11">
        <f t="shared" si="28"/>
        <v>419.45</v>
      </c>
      <c r="H464">
        <f t="shared" si="29"/>
        <v>4242.59</v>
      </c>
      <c r="I464">
        <f t="shared" si="30"/>
        <v>24684.97</v>
      </c>
      <c r="J464">
        <f t="shared" si="31"/>
        <v>3813.8999999999996</v>
      </c>
      <c r="K464">
        <v>14448.8</v>
      </c>
      <c r="L464">
        <v>10634.9</v>
      </c>
      <c r="M464">
        <v>2648.2</v>
      </c>
      <c r="N464">
        <v>9798</v>
      </c>
      <c r="O464">
        <v>1689.99</v>
      </c>
    </row>
    <row r="465" spans="1:15" x14ac:dyDescent="0.25">
      <c r="A465" s="6">
        <v>45066.291666666657</v>
      </c>
      <c r="B465" s="7">
        <v>7</v>
      </c>
      <c r="C465" s="5">
        <v>332.22</v>
      </c>
      <c r="D465" s="5">
        <v>1353.92</v>
      </c>
      <c r="E465" s="5">
        <v>30517.84</v>
      </c>
      <c r="F465" s="5">
        <v>3641.91</v>
      </c>
      <c r="G465" s="11">
        <f t="shared" si="28"/>
        <v>1686.14</v>
      </c>
      <c r="H465">
        <f t="shared" si="29"/>
        <v>5328.05</v>
      </c>
      <c r="I465">
        <f t="shared" si="30"/>
        <v>25189.79</v>
      </c>
      <c r="J465">
        <f t="shared" si="31"/>
        <v>3660.3999999999996</v>
      </c>
      <c r="K465">
        <v>15083.1</v>
      </c>
      <c r="L465">
        <v>11422.7</v>
      </c>
      <c r="M465">
        <v>2715.2</v>
      </c>
      <c r="N465">
        <v>9783.1000000000022</v>
      </c>
      <c r="O465">
        <v>1505</v>
      </c>
    </row>
    <row r="466" spans="1:15" x14ac:dyDescent="0.25">
      <c r="A466" s="6">
        <v>45066.333333333343</v>
      </c>
      <c r="B466" s="7">
        <v>8</v>
      </c>
      <c r="C466" s="5">
        <v>554.52</v>
      </c>
      <c r="D466" s="5">
        <v>2637.45</v>
      </c>
      <c r="E466" s="5">
        <v>34480.9</v>
      </c>
      <c r="F466" s="5">
        <v>3367.45</v>
      </c>
      <c r="G466" s="11">
        <f t="shared" si="28"/>
        <v>3191.97</v>
      </c>
      <c r="H466">
        <f t="shared" si="29"/>
        <v>6559.42</v>
      </c>
      <c r="I466">
        <f t="shared" si="30"/>
        <v>27921.480000000003</v>
      </c>
      <c r="J466">
        <f t="shared" si="31"/>
        <v>5300.9999999999982</v>
      </c>
      <c r="K466">
        <v>17922.099999999999</v>
      </c>
      <c r="L466">
        <v>12621.1</v>
      </c>
      <c r="M466">
        <v>3226.2</v>
      </c>
      <c r="N466">
        <v>10185.1</v>
      </c>
      <c r="O466">
        <v>2350</v>
      </c>
    </row>
    <row r="467" spans="1:15" x14ac:dyDescent="0.25">
      <c r="A467" s="6">
        <v>45066.375</v>
      </c>
      <c r="B467" s="7">
        <v>9</v>
      </c>
      <c r="C467" s="5">
        <v>717.53</v>
      </c>
      <c r="D467" s="5">
        <v>3795.98</v>
      </c>
      <c r="E467" s="5">
        <v>36892.230000000003</v>
      </c>
      <c r="F467" s="5">
        <v>3375.03</v>
      </c>
      <c r="G467" s="11">
        <f t="shared" si="28"/>
        <v>4513.51</v>
      </c>
      <c r="H467">
        <f t="shared" si="29"/>
        <v>7888.5400000000009</v>
      </c>
      <c r="I467">
        <f t="shared" si="30"/>
        <v>29003.690000000002</v>
      </c>
      <c r="J467">
        <f t="shared" si="31"/>
        <v>5702.9000000000015</v>
      </c>
      <c r="K467">
        <v>19303.7</v>
      </c>
      <c r="L467">
        <v>13600.8</v>
      </c>
      <c r="M467">
        <v>3550</v>
      </c>
      <c r="N467">
        <v>9737.9000000000015</v>
      </c>
      <c r="O467">
        <v>2400.1</v>
      </c>
    </row>
    <row r="468" spans="1:15" x14ac:dyDescent="0.25">
      <c r="A468" s="6">
        <v>45066.416666666657</v>
      </c>
      <c r="B468" s="7">
        <v>10</v>
      </c>
      <c r="C468" s="5">
        <v>830.5</v>
      </c>
      <c r="D468" s="5">
        <v>4672.3500000000004</v>
      </c>
      <c r="E468" s="5">
        <v>38242.68</v>
      </c>
      <c r="F468" s="5">
        <v>3613.64</v>
      </c>
      <c r="G468" s="11">
        <f t="shared" si="28"/>
        <v>5502.85</v>
      </c>
      <c r="H468">
        <f t="shared" si="29"/>
        <v>9116.49</v>
      </c>
      <c r="I468">
        <f t="shared" si="30"/>
        <v>29126.190000000002</v>
      </c>
      <c r="J468">
        <f t="shared" si="31"/>
        <v>5580.5000000000018</v>
      </c>
      <c r="K468">
        <v>20089.900000000001</v>
      </c>
      <c r="L468">
        <v>14509.4</v>
      </c>
      <c r="M468">
        <v>3503.1</v>
      </c>
      <c r="N468">
        <v>9833.3000000000011</v>
      </c>
      <c r="O468">
        <v>2349.9899999999998</v>
      </c>
    </row>
    <row r="469" spans="1:15" x14ac:dyDescent="0.25">
      <c r="A469" s="6">
        <v>45066.458333333343</v>
      </c>
      <c r="B469" s="7">
        <v>11</v>
      </c>
      <c r="C469" s="5">
        <v>916.47</v>
      </c>
      <c r="D469" s="5">
        <v>5212.1499999999996</v>
      </c>
      <c r="E469" s="5">
        <v>39145.86</v>
      </c>
      <c r="F469" s="5">
        <v>3897.01</v>
      </c>
      <c r="G469" s="11">
        <f t="shared" si="28"/>
        <v>6128.62</v>
      </c>
      <c r="H469">
        <f t="shared" si="29"/>
        <v>10025.630000000001</v>
      </c>
      <c r="I469">
        <f t="shared" si="30"/>
        <v>29120.23</v>
      </c>
      <c r="J469">
        <f t="shared" si="31"/>
        <v>5225.5000000000018</v>
      </c>
      <c r="K469">
        <v>20327.900000000001</v>
      </c>
      <c r="L469">
        <v>15102.4</v>
      </c>
      <c r="M469">
        <v>3243.8</v>
      </c>
      <c r="N469">
        <v>9981.2999999999993</v>
      </c>
      <c r="O469">
        <v>2125</v>
      </c>
    </row>
    <row r="470" spans="1:15" x14ac:dyDescent="0.25">
      <c r="A470" s="6">
        <v>45066.5</v>
      </c>
      <c r="B470" s="7">
        <v>12</v>
      </c>
      <c r="C470" s="5">
        <v>982.63</v>
      </c>
      <c r="D470" s="5">
        <v>5319.97</v>
      </c>
      <c r="E470" s="5">
        <v>38235.769999999997</v>
      </c>
      <c r="F470" s="5">
        <v>4204.47</v>
      </c>
      <c r="G470" s="11">
        <f t="shared" si="28"/>
        <v>6302.6</v>
      </c>
      <c r="H470">
        <f t="shared" si="29"/>
        <v>10507.07</v>
      </c>
      <c r="I470">
        <f t="shared" si="30"/>
        <v>27728.699999999997</v>
      </c>
      <c r="J470">
        <f t="shared" si="31"/>
        <v>3820.5</v>
      </c>
      <c r="K470">
        <v>19119.8</v>
      </c>
      <c r="L470">
        <v>15299.3</v>
      </c>
      <c r="M470">
        <v>2534</v>
      </c>
      <c r="N470">
        <v>10349.700000000001</v>
      </c>
      <c r="O470">
        <v>1424.34</v>
      </c>
    </row>
    <row r="471" spans="1:15" x14ac:dyDescent="0.25">
      <c r="A471" s="6">
        <v>45066.541666666657</v>
      </c>
      <c r="B471" s="7">
        <v>13</v>
      </c>
      <c r="C471" s="5">
        <v>983.76</v>
      </c>
      <c r="D471" s="5">
        <v>5050.8</v>
      </c>
      <c r="E471" s="5">
        <v>38409.94</v>
      </c>
      <c r="F471" s="5">
        <v>4447.95</v>
      </c>
      <c r="G471" s="11">
        <f t="shared" si="28"/>
        <v>6034.56</v>
      </c>
      <c r="H471">
        <f t="shared" si="29"/>
        <v>10482.51</v>
      </c>
      <c r="I471">
        <f t="shared" si="30"/>
        <v>27927.43</v>
      </c>
      <c r="J471">
        <f t="shared" si="31"/>
        <v>4000.2999999999993</v>
      </c>
      <c r="K471">
        <v>19515.3</v>
      </c>
      <c r="L471">
        <v>15515</v>
      </c>
      <c r="M471">
        <v>2393</v>
      </c>
      <c r="N471">
        <v>10538.7</v>
      </c>
      <c r="O471">
        <v>1700</v>
      </c>
    </row>
    <row r="472" spans="1:15" x14ac:dyDescent="0.25">
      <c r="A472" s="6">
        <v>45066.583333333343</v>
      </c>
      <c r="B472" s="7">
        <v>14</v>
      </c>
      <c r="C472" s="5">
        <v>946.75</v>
      </c>
      <c r="D472" s="5">
        <v>4621.8999999999996</v>
      </c>
      <c r="E472" s="5">
        <v>38241.78</v>
      </c>
      <c r="F472" s="5">
        <v>4608.76</v>
      </c>
      <c r="G472" s="11">
        <f t="shared" si="28"/>
        <v>5568.65</v>
      </c>
      <c r="H472">
        <f t="shared" si="29"/>
        <v>10177.41</v>
      </c>
      <c r="I472">
        <f t="shared" si="30"/>
        <v>28064.37</v>
      </c>
      <c r="J472">
        <f t="shared" si="31"/>
        <v>4145.2000000000007</v>
      </c>
      <c r="K472">
        <v>19702.400000000001</v>
      </c>
      <c r="L472">
        <v>15557.2</v>
      </c>
      <c r="M472">
        <v>2880.2</v>
      </c>
      <c r="N472">
        <v>10428.700000000001</v>
      </c>
      <c r="O472">
        <v>1500</v>
      </c>
    </row>
    <row r="473" spans="1:15" x14ac:dyDescent="0.25">
      <c r="A473" s="6">
        <v>45066.625</v>
      </c>
      <c r="B473" s="7">
        <v>15</v>
      </c>
      <c r="C473" s="5">
        <v>893.15</v>
      </c>
      <c r="D473" s="5">
        <v>3950.75</v>
      </c>
      <c r="E473" s="5">
        <v>37444.21</v>
      </c>
      <c r="F473" s="5">
        <v>4734.9799999999996</v>
      </c>
      <c r="G473" s="11">
        <f t="shared" si="28"/>
        <v>4843.8999999999996</v>
      </c>
      <c r="H473">
        <f t="shared" si="29"/>
        <v>9578.8799999999992</v>
      </c>
      <c r="I473">
        <f t="shared" si="30"/>
        <v>27865.33</v>
      </c>
      <c r="J473">
        <f t="shared" si="31"/>
        <v>4501.3000000000011</v>
      </c>
      <c r="K473">
        <v>19565.900000000001</v>
      </c>
      <c r="L473">
        <v>15064.6</v>
      </c>
      <c r="M473">
        <v>3119.2</v>
      </c>
      <c r="N473">
        <v>9923.8000000000029</v>
      </c>
      <c r="O473">
        <v>1593</v>
      </c>
    </row>
    <row r="474" spans="1:15" x14ac:dyDescent="0.25">
      <c r="A474" s="6">
        <v>45066.666666666657</v>
      </c>
      <c r="B474" s="7">
        <v>16</v>
      </c>
      <c r="C474" s="5">
        <v>781.52</v>
      </c>
      <c r="D474" s="5">
        <v>2899.55</v>
      </c>
      <c r="E474" s="5">
        <v>36899.1</v>
      </c>
      <c r="F474" s="5">
        <v>4835.01</v>
      </c>
      <c r="G474" s="11">
        <f t="shared" si="28"/>
        <v>3681.07</v>
      </c>
      <c r="H474">
        <f t="shared" si="29"/>
        <v>8516.08</v>
      </c>
      <c r="I474">
        <f t="shared" si="30"/>
        <v>28383.019999999997</v>
      </c>
      <c r="J474">
        <f t="shared" si="31"/>
        <v>4649.1000000000022</v>
      </c>
      <c r="K474">
        <v>19079.900000000001</v>
      </c>
      <c r="L474">
        <v>14430.8</v>
      </c>
      <c r="M474">
        <v>3588.8</v>
      </c>
      <c r="N474">
        <v>8908.7999999999993</v>
      </c>
      <c r="O474">
        <v>1500</v>
      </c>
    </row>
    <row r="475" spans="1:15" x14ac:dyDescent="0.25">
      <c r="A475" s="6">
        <v>45066.708333333343</v>
      </c>
      <c r="B475" s="7">
        <v>17</v>
      </c>
      <c r="C475" s="5">
        <v>560.17999999999995</v>
      </c>
      <c r="D475" s="5">
        <v>1645.32</v>
      </c>
      <c r="E475" s="5">
        <v>36062.53</v>
      </c>
      <c r="F475" s="5">
        <v>4845.51</v>
      </c>
      <c r="G475" s="11">
        <f t="shared" si="28"/>
        <v>2205.5</v>
      </c>
      <c r="H475">
        <f t="shared" si="29"/>
        <v>7051.01</v>
      </c>
      <c r="I475">
        <f t="shared" si="30"/>
        <v>29011.519999999997</v>
      </c>
      <c r="J475">
        <f t="shared" si="31"/>
        <v>5903.4</v>
      </c>
      <c r="K475">
        <v>19315</v>
      </c>
      <c r="L475">
        <v>13411.6</v>
      </c>
      <c r="M475">
        <v>4763.7999999999993</v>
      </c>
      <c r="N475">
        <v>8219.5000000000018</v>
      </c>
      <c r="O475">
        <v>1556.01</v>
      </c>
    </row>
    <row r="476" spans="1:15" x14ac:dyDescent="0.25">
      <c r="A476" s="6">
        <v>45066.75</v>
      </c>
      <c r="B476" s="7">
        <v>18</v>
      </c>
      <c r="C476" s="5">
        <v>236.88</v>
      </c>
      <c r="D476" s="5">
        <v>597.79</v>
      </c>
      <c r="E476" s="5">
        <v>35707.64</v>
      </c>
      <c r="F476" s="5">
        <v>4722.47</v>
      </c>
      <c r="G476" s="11">
        <f t="shared" si="28"/>
        <v>834.67</v>
      </c>
      <c r="H476">
        <f t="shared" si="29"/>
        <v>5557.14</v>
      </c>
      <c r="I476">
        <f t="shared" si="30"/>
        <v>30150.5</v>
      </c>
      <c r="J476">
        <f t="shared" si="31"/>
        <v>7181.9000000000015</v>
      </c>
      <c r="K476">
        <v>19461.7</v>
      </c>
      <c r="L476">
        <v>12279.8</v>
      </c>
      <c r="M476">
        <v>5683.5999999999995</v>
      </c>
      <c r="N476">
        <v>7555.2000000000016</v>
      </c>
      <c r="O476">
        <v>1940.93</v>
      </c>
    </row>
    <row r="477" spans="1:15" x14ac:dyDescent="0.25">
      <c r="A477" s="6">
        <v>45066.791666666657</v>
      </c>
      <c r="B477" s="7">
        <v>19</v>
      </c>
      <c r="C477" s="5">
        <v>27.38</v>
      </c>
      <c r="D477" s="5">
        <v>80.599999999999994</v>
      </c>
      <c r="E477" s="5">
        <v>36204.269999999997</v>
      </c>
      <c r="F477" s="5">
        <v>4459.7</v>
      </c>
      <c r="G477" s="11">
        <f t="shared" si="28"/>
        <v>107.97999999999999</v>
      </c>
      <c r="H477">
        <f t="shared" si="29"/>
        <v>4567.6799999999994</v>
      </c>
      <c r="I477">
        <f t="shared" si="30"/>
        <v>31636.589999999997</v>
      </c>
      <c r="J477">
        <f t="shared" si="31"/>
        <v>8801.7999999999993</v>
      </c>
      <c r="K477">
        <v>20178.099999999999</v>
      </c>
      <c r="L477">
        <v>11376.3</v>
      </c>
      <c r="M477">
        <v>6189.2</v>
      </c>
      <c r="N477">
        <v>7193.5999999999995</v>
      </c>
      <c r="O477">
        <v>2590.02</v>
      </c>
    </row>
    <row r="478" spans="1:15" x14ac:dyDescent="0.25">
      <c r="A478" s="6">
        <v>45066.833333333343</v>
      </c>
      <c r="B478" s="7">
        <v>20</v>
      </c>
      <c r="C478" s="5">
        <v>0.1</v>
      </c>
      <c r="D478" s="5">
        <v>0</v>
      </c>
      <c r="E478" s="5">
        <v>37212.379999999997</v>
      </c>
      <c r="F478" s="5">
        <v>4189.4799999999996</v>
      </c>
      <c r="G478" s="11">
        <f t="shared" si="28"/>
        <v>0.1</v>
      </c>
      <c r="H478">
        <f t="shared" si="29"/>
        <v>4189.58</v>
      </c>
      <c r="I478">
        <f t="shared" si="30"/>
        <v>33022.799999999996</v>
      </c>
      <c r="J478">
        <f t="shared" si="31"/>
        <v>9802.7000000000007</v>
      </c>
      <c r="K478">
        <v>20653.400000000001</v>
      </c>
      <c r="L478">
        <v>10850.7</v>
      </c>
      <c r="M478">
        <v>6235.5999999999995</v>
      </c>
      <c r="N478">
        <v>7161.2</v>
      </c>
      <c r="O478">
        <v>2600</v>
      </c>
    </row>
    <row r="479" spans="1:15" x14ac:dyDescent="0.25">
      <c r="A479" s="6">
        <v>45066.875</v>
      </c>
      <c r="B479" s="7">
        <v>21</v>
      </c>
      <c r="C479" s="5">
        <v>0</v>
      </c>
      <c r="D479" s="5">
        <v>0</v>
      </c>
      <c r="E479" s="5">
        <v>36639.269999999997</v>
      </c>
      <c r="F479" s="5">
        <v>3946.08</v>
      </c>
      <c r="G479" s="11">
        <f t="shared" si="28"/>
        <v>0</v>
      </c>
      <c r="H479">
        <f t="shared" si="29"/>
        <v>3946.08</v>
      </c>
      <c r="I479">
        <f t="shared" si="30"/>
        <v>32693.189999999995</v>
      </c>
      <c r="J479">
        <f t="shared" si="31"/>
        <v>9730.9999999999982</v>
      </c>
      <c r="K479">
        <v>20511.599999999999</v>
      </c>
      <c r="L479">
        <v>10780.6</v>
      </c>
      <c r="M479">
        <v>6256.8</v>
      </c>
      <c r="N479">
        <v>7024.6000000000013</v>
      </c>
      <c r="O479">
        <v>2600</v>
      </c>
    </row>
    <row r="480" spans="1:15" x14ac:dyDescent="0.25">
      <c r="A480" s="6">
        <v>45066.916666666657</v>
      </c>
      <c r="B480" s="7">
        <v>22</v>
      </c>
      <c r="C480" s="5">
        <v>0</v>
      </c>
      <c r="D480" s="5">
        <v>0</v>
      </c>
      <c r="E480" s="5">
        <v>35434.65</v>
      </c>
      <c r="F480" s="5">
        <v>3636.64</v>
      </c>
      <c r="G480" s="11">
        <f t="shared" si="28"/>
        <v>0</v>
      </c>
      <c r="H480">
        <f t="shared" si="29"/>
        <v>3636.64</v>
      </c>
      <c r="I480">
        <f t="shared" si="30"/>
        <v>31798.010000000002</v>
      </c>
      <c r="J480">
        <f t="shared" si="31"/>
        <v>7748.0000000000018</v>
      </c>
      <c r="K480">
        <v>18108.900000000001</v>
      </c>
      <c r="L480">
        <v>10360.9</v>
      </c>
      <c r="M480">
        <v>5019.2</v>
      </c>
      <c r="N480">
        <v>5117.4000000000005</v>
      </c>
      <c r="O480">
        <v>2100</v>
      </c>
    </row>
    <row r="481" spans="1:15" x14ac:dyDescent="0.25">
      <c r="A481" s="6">
        <v>45066.958333333343</v>
      </c>
      <c r="B481" s="7">
        <v>23</v>
      </c>
      <c r="C481" s="5">
        <v>0</v>
      </c>
      <c r="D481" s="5">
        <v>0</v>
      </c>
      <c r="E481" s="5">
        <v>33758.85</v>
      </c>
      <c r="F481" s="5">
        <v>3124.89</v>
      </c>
      <c r="G481" s="11">
        <f t="shared" si="28"/>
        <v>0</v>
      </c>
      <c r="H481">
        <f t="shared" si="29"/>
        <v>3124.89</v>
      </c>
      <c r="I481">
        <f t="shared" si="30"/>
        <v>30633.96</v>
      </c>
      <c r="J481">
        <f t="shared" si="31"/>
        <v>6844.1000000000022</v>
      </c>
      <c r="K481">
        <v>17032.900000000001</v>
      </c>
      <c r="L481">
        <v>10188.799999999999</v>
      </c>
      <c r="M481">
        <v>4432.8999999999996</v>
      </c>
      <c r="N481">
        <v>4978.1999999999989</v>
      </c>
      <c r="O481">
        <v>1938.23</v>
      </c>
    </row>
    <row r="482" spans="1:15" x14ac:dyDescent="0.25">
      <c r="A482" s="6">
        <v>45067</v>
      </c>
      <c r="B482" s="7">
        <v>0</v>
      </c>
      <c r="C482" s="5">
        <v>0</v>
      </c>
      <c r="D482" s="5">
        <v>0</v>
      </c>
      <c r="E482" s="5">
        <v>30786.31</v>
      </c>
      <c r="F482" s="5">
        <v>2616.75</v>
      </c>
      <c r="G482" s="11">
        <f t="shared" si="28"/>
        <v>0</v>
      </c>
      <c r="H482">
        <f t="shared" si="29"/>
        <v>2616.75</v>
      </c>
      <c r="I482">
        <f t="shared" si="30"/>
        <v>28169.56</v>
      </c>
      <c r="J482">
        <f t="shared" si="31"/>
        <v>5529.8000000000011</v>
      </c>
      <c r="K482">
        <v>16075.2</v>
      </c>
      <c r="L482">
        <v>10545.4</v>
      </c>
      <c r="M482">
        <v>4124.3</v>
      </c>
      <c r="N482">
        <v>6764.7</v>
      </c>
      <c r="O482">
        <v>2349.9899999999998</v>
      </c>
    </row>
    <row r="483" spans="1:15" x14ac:dyDescent="0.25">
      <c r="A483" s="6">
        <v>45067.041666666657</v>
      </c>
      <c r="B483" s="7">
        <v>1</v>
      </c>
      <c r="C483" s="5">
        <v>0</v>
      </c>
      <c r="D483" s="5">
        <v>0</v>
      </c>
      <c r="E483" s="5">
        <v>29389.38</v>
      </c>
      <c r="F483" s="5">
        <v>2334.15</v>
      </c>
      <c r="G483" s="11">
        <f t="shared" si="28"/>
        <v>0</v>
      </c>
      <c r="H483">
        <f t="shared" si="29"/>
        <v>2334.15</v>
      </c>
      <c r="I483">
        <f t="shared" si="30"/>
        <v>27055.23</v>
      </c>
      <c r="J483">
        <f t="shared" si="31"/>
        <v>5581.4</v>
      </c>
      <c r="K483">
        <v>15498.3</v>
      </c>
      <c r="L483">
        <v>9916.9</v>
      </c>
      <c r="M483">
        <v>4439.3</v>
      </c>
      <c r="N483">
        <v>7560.4000000000005</v>
      </c>
      <c r="O483">
        <v>2244.4499999999998</v>
      </c>
    </row>
    <row r="484" spans="1:15" x14ac:dyDescent="0.25">
      <c r="A484" s="6">
        <v>45067.083333333343</v>
      </c>
      <c r="B484" s="7">
        <v>2</v>
      </c>
      <c r="C484" s="5">
        <v>0</v>
      </c>
      <c r="D484" s="5">
        <v>0</v>
      </c>
      <c r="E484" s="5">
        <v>28278.39</v>
      </c>
      <c r="F484" s="5">
        <v>2119.9499999999998</v>
      </c>
      <c r="G484" s="11">
        <f t="shared" si="28"/>
        <v>0</v>
      </c>
      <c r="H484">
        <f t="shared" si="29"/>
        <v>2119.9499999999998</v>
      </c>
      <c r="I484">
        <f t="shared" si="30"/>
        <v>26158.44</v>
      </c>
      <c r="J484">
        <f t="shared" si="31"/>
        <v>5575.8000000000011</v>
      </c>
      <c r="K484">
        <v>15207.2</v>
      </c>
      <c r="L484">
        <v>9631.4</v>
      </c>
      <c r="M484">
        <v>4280.8999999999996</v>
      </c>
      <c r="N484">
        <v>7481.8000000000011</v>
      </c>
      <c r="O484">
        <v>2300.1</v>
      </c>
    </row>
    <row r="485" spans="1:15" x14ac:dyDescent="0.25">
      <c r="A485" s="6">
        <v>45067.125</v>
      </c>
      <c r="B485" s="7">
        <v>3</v>
      </c>
      <c r="C485" s="5">
        <v>0</v>
      </c>
      <c r="D485" s="5">
        <v>0</v>
      </c>
      <c r="E485" s="5">
        <v>27874.25</v>
      </c>
      <c r="F485" s="5">
        <v>1982.45</v>
      </c>
      <c r="G485" s="11">
        <f t="shared" si="28"/>
        <v>0</v>
      </c>
      <c r="H485">
        <f t="shared" si="29"/>
        <v>1982.45</v>
      </c>
      <c r="I485">
        <f t="shared" si="30"/>
        <v>25891.8</v>
      </c>
      <c r="J485">
        <f t="shared" si="31"/>
        <v>5075.7000000000007</v>
      </c>
      <c r="K485">
        <v>14787</v>
      </c>
      <c r="L485">
        <v>9711.2999999999993</v>
      </c>
      <c r="M485">
        <v>3505.599999999999</v>
      </c>
      <c r="N485">
        <v>8327.8000000000029</v>
      </c>
      <c r="O485">
        <v>2259</v>
      </c>
    </row>
    <row r="486" spans="1:15" x14ac:dyDescent="0.25">
      <c r="A486" s="6">
        <v>45067.166666666657</v>
      </c>
      <c r="B486" s="7">
        <v>4</v>
      </c>
      <c r="C486" s="5">
        <v>0.39</v>
      </c>
      <c r="D486" s="5">
        <v>0</v>
      </c>
      <c r="E486" s="5">
        <v>27556.6</v>
      </c>
      <c r="F486" s="5">
        <v>1942.89</v>
      </c>
      <c r="G486" s="11">
        <f t="shared" si="28"/>
        <v>0.39</v>
      </c>
      <c r="H486">
        <f t="shared" si="29"/>
        <v>1943.2800000000002</v>
      </c>
      <c r="I486">
        <f t="shared" si="30"/>
        <v>25613.32</v>
      </c>
      <c r="J486">
        <f t="shared" si="31"/>
        <v>4800.6999999999989</v>
      </c>
      <c r="K486">
        <v>14342.3</v>
      </c>
      <c r="L486">
        <v>9541.6</v>
      </c>
      <c r="M486">
        <v>3509.4</v>
      </c>
      <c r="N486">
        <v>8670</v>
      </c>
      <c r="O486">
        <v>2258.9899999999998</v>
      </c>
    </row>
    <row r="487" spans="1:15" x14ac:dyDescent="0.25">
      <c r="A487" s="6">
        <v>45067.208333333343</v>
      </c>
      <c r="B487" s="7">
        <v>5</v>
      </c>
      <c r="C487" s="5">
        <v>1.61</v>
      </c>
      <c r="D487" s="5">
        <v>0</v>
      </c>
      <c r="E487" s="5">
        <v>27355.200000000001</v>
      </c>
      <c r="F487" s="5">
        <v>1915.14</v>
      </c>
      <c r="G487" s="11">
        <f t="shared" si="28"/>
        <v>1.61</v>
      </c>
      <c r="H487">
        <f t="shared" si="29"/>
        <v>1916.75</v>
      </c>
      <c r="I487">
        <f t="shared" si="30"/>
        <v>25438.45</v>
      </c>
      <c r="J487">
        <f t="shared" si="31"/>
        <v>4347.1000000000004</v>
      </c>
      <c r="K487">
        <v>13763.4</v>
      </c>
      <c r="L487">
        <v>9416.2999999999993</v>
      </c>
      <c r="M487">
        <v>3114.1</v>
      </c>
      <c r="N487">
        <v>9070.1999999999989</v>
      </c>
      <c r="O487">
        <v>2199.9899999999998</v>
      </c>
    </row>
    <row r="488" spans="1:15" x14ac:dyDescent="0.25">
      <c r="A488" s="6">
        <v>45067.25</v>
      </c>
      <c r="B488" s="7">
        <v>6</v>
      </c>
      <c r="C488" s="5">
        <v>152.47999999999999</v>
      </c>
      <c r="D488" s="5">
        <v>354.45</v>
      </c>
      <c r="E488" s="5">
        <v>26388.06</v>
      </c>
      <c r="F488" s="5">
        <v>1829.68</v>
      </c>
      <c r="G488" s="11">
        <f t="shared" si="28"/>
        <v>506.92999999999995</v>
      </c>
      <c r="H488">
        <f t="shared" si="29"/>
        <v>2336.61</v>
      </c>
      <c r="I488">
        <f t="shared" si="30"/>
        <v>24051.45</v>
      </c>
      <c r="J488">
        <f t="shared" si="31"/>
        <v>3389.6000000000004</v>
      </c>
      <c r="K488">
        <v>13885.5</v>
      </c>
      <c r="L488">
        <v>10495.9</v>
      </c>
      <c r="M488">
        <v>3106.8</v>
      </c>
      <c r="N488">
        <v>9200.4000000000015</v>
      </c>
      <c r="O488">
        <v>1698.44</v>
      </c>
    </row>
    <row r="489" spans="1:15" x14ac:dyDescent="0.25">
      <c r="A489" s="6">
        <v>45067.291666666657</v>
      </c>
      <c r="B489" s="7">
        <v>7</v>
      </c>
      <c r="C489" s="5">
        <v>539.52</v>
      </c>
      <c r="D489" s="5">
        <v>1458.5</v>
      </c>
      <c r="E489" s="5">
        <v>26889.57</v>
      </c>
      <c r="F489" s="5">
        <v>1697.3</v>
      </c>
      <c r="G489" s="11">
        <f t="shared" si="28"/>
        <v>1998.02</v>
      </c>
      <c r="H489">
        <f t="shared" si="29"/>
        <v>3695.3199999999997</v>
      </c>
      <c r="I489">
        <f t="shared" si="30"/>
        <v>23194.25</v>
      </c>
      <c r="J489">
        <f t="shared" si="31"/>
        <v>2284.6999999999989</v>
      </c>
      <c r="K489">
        <v>13894.9</v>
      </c>
      <c r="L489">
        <v>11610.2</v>
      </c>
      <c r="M489">
        <v>1962</v>
      </c>
      <c r="N489">
        <v>10253.299999999999</v>
      </c>
      <c r="O489">
        <v>1690.01</v>
      </c>
    </row>
    <row r="490" spans="1:15" x14ac:dyDescent="0.25">
      <c r="A490" s="6">
        <v>45067.333333333343</v>
      </c>
      <c r="B490" s="7">
        <v>8</v>
      </c>
      <c r="C490" s="5">
        <v>892.82</v>
      </c>
      <c r="D490" s="5">
        <v>2798.7</v>
      </c>
      <c r="E490" s="5">
        <v>28732.19</v>
      </c>
      <c r="F490" s="5">
        <v>1549.32</v>
      </c>
      <c r="G490" s="11">
        <f t="shared" si="28"/>
        <v>3691.52</v>
      </c>
      <c r="H490">
        <f t="shared" si="29"/>
        <v>5240.84</v>
      </c>
      <c r="I490">
        <f t="shared" si="30"/>
        <v>23491.35</v>
      </c>
      <c r="J490">
        <f t="shared" si="31"/>
        <v>1581.3000000000011</v>
      </c>
      <c r="K490">
        <v>14549.1</v>
      </c>
      <c r="L490">
        <v>12967.8</v>
      </c>
      <c r="M490">
        <v>1791</v>
      </c>
      <c r="N490">
        <v>10840.9</v>
      </c>
      <c r="O490">
        <v>1187.23</v>
      </c>
    </row>
    <row r="491" spans="1:15" x14ac:dyDescent="0.25">
      <c r="A491" s="6">
        <v>45067.375</v>
      </c>
      <c r="B491" s="7">
        <v>9</v>
      </c>
      <c r="C491" s="5">
        <v>1080.9000000000001</v>
      </c>
      <c r="D491" s="5">
        <v>4038.76</v>
      </c>
      <c r="E491" s="5">
        <v>30685.62</v>
      </c>
      <c r="F491" s="5">
        <v>1448.12</v>
      </c>
      <c r="G491" s="11">
        <f t="shared" si="28"/>
        <v>5119.66</v>
      </c>
      <c r="H491">
        <f t="shared" si="29"/>
        <v>6567.78</v>
      </c>
      <c r="I491">
        <f t="shared" si="30"/>
        <v>24117.84</v>
      </c>
      <c r="J491">
        <f t="shared" si="31"/>
        <v>1377.7999999999993</v>
      </c>
      <c r="K491">
        <v>15274.3</v>
      </c>
      <c r="L491">
        <v>13896.5</v>
      </c>
      <c r="M491">
        <v>1397</v>
      </c>
      <c r="N491">
        <v>11041.7</v>
      </c>
      <c r="O491">
        <v>1249.97</v>
      </c>
    </row>
    <row r="492" spans="1:15" x14ac:dyDescent="0.25">
      <c r="A492" s="6">
        <v>45067.416666666657</v>
      </c>
      <c r="B492" s="7">
        <v>10</v>
      </c>
      <c r="C492" s="5">
        <v>1177.8599999999999</v>
      </c>
      <c r="D492" s="5">
        <v>4953.1000000000004</v>
      </c>
      <c r="E492" s="5">
        <v>32205.83</v>
      </c>
      <c r="F492" s="5">
        <v>1429.53</v>
      </c>
      <c r="G492" s="11">
        <f t="shared" si="28"/>
        <v>6130.96</v>
      </c>
      <c r="H492">
        <f t="shared" si="29"/>
        <v>7560.49</v>
      </c>
      <c r="I492">
        <f t="shared" si="30"/>
        <v>24645.340000000004</v>
      </c>
      <c r="J492">
        <f t="shared" si="31"/>
        <v>1053.5</v>
      </c>
      <c r="K492">
        <v>15686.7</v>
      </c>
      <c r="L492">
        <v>14633.2</v>
      </c>
      <c r="M492">
        <v>1296</v>
      </c>
      <c r="N492">
        <v>11241.2</v>
      </c>
      <c r="O492">
        <v>1000.01</v>
      </c>
    </row>
    <row r="493" spans="1:15" x14ac:dyDescent="0.25">
      <c r="A493" s="6">
        <v>45067.458333333343</v>
      </c>
      <c r="B493" s="7">
        <v>11</v>
      </c>
      <c r="C493" s="5">
        <v>1197.8599999999999</v>
      </c>
      <c r="D493" s="5">
        <v>5415.34</v>
      </c>
      <c r="E493" s="5">
        <v>33208.18</v>
      </c>
      <c r="F493" s="5">
        <v>1435.32</v>
      </c>
      <c r="G493" s="11">
        <f t="shared" si="28"/>
        <v>6613.2</v>
      </c>
      <c r="H493">
        <f t="shared" si="29"/>
        <v>8048.5199999999995</v>
      </c>
      <c r="I493">
        <f t="shared" si="30"/>
        <v>25159.66</v>
      </c>
      <c r="J493">
        <f t="shared" si="31"/>
        <v>534.40000000000146</v>
      </c>
      <c r="K493">
        <v>15670.7</v>
      </c>
      <c r="L493">
        <v>15136.3</v>
      </c>
      <c r="M493">
        <v>1271</v>
      </c>
      <c r="N493">
        <v>11284.3</v>
      </c>
      <c r="O493">
        <v>740.01</v>
      </c>
    </row>
    <row r="494" spans="1:15" x14ac:dyDescent="0.25">
      <c r="A494" s="6">
        <v>45067.5</v>
      </c>
      <c r="B494" s="7">
        <v>12</v>
      </c>
      <c r="C494" s="5">
        <v>1180.6099999999999</v>
      </c>
      <c r="D494" s="5">
        <v>5456.24</v>
      </c>
      <c r="E494" s="5">
        <v>33543.06</v>
      </c>
      <c r="F494" s="5">
        <v>1488.2</v>
      </c>
      <c r="G494" s="11">
        <f t="shared" si="28"/>
        <v>6636.8499999999995</v>
      </c>
      <c r="H494">
        <f t="shared" si="29"/>
        <v>8125.0499999999993</v>
      </c>
      <c r="I494">
        <f t="shared" si="30"/>
        <v>25418.01</v>
      </c>
      <c r="J494">
        <f t="shared" si="31"/>
        <v>378.89999999999964</v>
      </c>
      <c r="K494">
        <v>15659.8</v>
      </c>
      <c r="L494">
        <v>15280.9</v>
      </c>
      <c r="M494">
        <v>1070</v>
      </c>
      <c r="N494">
        <v>11039.9</v>
      </c>
      <c r="O494">
        <v>750</v>
      </c>
    </row>
    <row r="495" spans="1:15" x14ac:dyDescent="0.25">
      <c r="A495" s="6">
        <v>45067.541666666657</v>
      </c>
      <c r="B495" s="7">
        <v>13</v>
      </c>
      <c r="C495" s="5">
        <v>1154.8699999999999</v>
      </c>
      <c r="D495" s="5">
        <v>5193.42</v>
      </c>
      <c r="E495" s="5">
        <v>33716.33</v>
      </c>
      <c r="F495" s="5">
        <v>1619.06</v>
      </c>
      <c r="G495" s="11">
        <f t="shared" si="28"/>
        <v>6348.29</v>
      </c>
      <c r="H495">
        <f t="shared" si="29"/>
        <v>7967.35</v>
      </c>
      <c r="I495">
        <f t="shared" si="30"/>
        <v>25748.980000000003</v>
      </c>
      <c r="J495">
        <f t="shared" si="31"/>
        <v>749.5</v>
      </c>
      <c r="K495">
        <v>15944.8</v>
      </c>
      <c r="L495">
        <v>15195.3</v>
      </c>
      <c r="M495">
        <v>1377.6</v>
      </c>
      <c r="N495">
        <v>10907.9</v>
      </c>
      <c r="O495">
        <v>850</v>
      </c>
    </row>
    <row r="496" spans="1:15" x14ac:dyDescent="0.25">
      <c r="A496" s="6">
        <v>45067.583333333343</v>
      </c>
      <c r="B496" s="7">
        <v>14</v>
      </c>
      <c r="C496" s="5">
        <v>1110.47</v>
      </c>
      <c r="D496" s="5">
        <v>4724.6400000000003</v>
      </c>
      <c r="E496" s="5">
        <v>33411.97</v>
      </c>
      <c r="F496" s="5">
        <v>1786.79</v>
      </c>
      <c r="G496" s="11">
        <f t="shared" si="28"/>
        <v>5835.1100000000006</v>
      </c>
      <c r="H496">
        <f t="shared" si="29"/>
        <v>7621.9000000000005</v>
      </c>
      <c r="I496">
        <f t="shared" si="30"/>
        <v>25790.07</v>
      </c>
      <c r="J496">
        <f t="shared" si="31"/>
        <v>1275.5</v>
      </c>
      <c r="K496">
        <v>16133.7</v>
      </c>
      <c r="L496">
        <v>14858.2</v>
      </c>
      <c r="M496">
        <v>1181.5999999999999</v>
      </c>
      <c r="N496">
        <v>11043</v>
      </c>
      <c r="O496">
        <v>1399.99</v>
      </c>
    </row>
    <row r="497" spans="1:15" x14ac:dyDescent="0.25">
      <c r="A497" s="6">
        <v>45067.625</v>
      </c>
      <c r="B497" s="7">
        <v>15</v>
      </c>
      <c r="C497" s="5">
        <v>1021</v>
      </c>
      <c r="D497" s="5">
        <v>3986.94</v>
      </c>
      <c r="E497" s="5">
        <v>33117.4</v>
      </c>
      <c r="F497" s="5">
        <v>1947.42</v>
      </c>
      <c r="G497" s="11">
        <f t="shared" si="28"/>
        <v>5007.9400000000005</v>
      </c>
      <c r="H497">
        <f t="shared" si="29"/>
        <v>6955.3600000000006</v>
      </c>
      <c r="I497">
        <f t="shared" si="30"/>
        <v>26162.04</v>
      </c>
      <c r="J497">
        <f t="shared" si="31"/>
        <v>1792.1000000000004</v>
      </c>
      <c r="K497">
        <v>16131.4</v>
      </c>
      <c r="L497">
        <v>14339.3</v>
      </c>
      <c r="M497">
        <v>1901.3</v>
      </c>
      <c r="N497">
        <v>10545</v>
      </c>
      <c r="O497">
        <v>1249.97</v>
      </c>
    </row>
    <row r="498" spans="1:15" x14ac:dyDescent="0.25">
      <c r="A498" s="6">
        <v>45067.666666666657</v>
      </c>
      <c r="B498" s="7">
        <v>16</v>
      </c>
      <c r="C498" s="5">
        <v>869.79</v>
      </c>
      <c r="D498" s="5">
        <v>2959.7</v>
      </c>
      <c r="E498" s="5">
        <v>32846.33</v>
      </c>
      <c r="F498" s="5">
        <v>2093.5700000000002</v>
      </c>
      <c r="G498" s="11">
        <f t="shared" si="28"/>
        <v>3829.49</v>
      </c>
      <c r="H498">
        <f t="shared" si="29"/>
        <v>5923.0599999999995</v>
      </c>
      <c r="I498">
        <f t="shared" si="30"/>
        <v>26923.270000000004</v>
      </c>
      <c r="J498">
        <f t="shared" si="31"/>
        <v>2689.2999999999993</v>
      </c>
      <c r="K498">
        <v>16210</v>
      </c>
      <c r="L498">
        <v>13520.7</v>
      </c>
      <c r="M498">
        <v>2520.3000000000002</v>
      </c>
      <c r="N498">
        <v>9523</v>
      </c>
      <c r="O498">
        <v>1424.34</v>
      </c>
    </row>
    <row r="499" spans="1:15" x14ac:dyDescent="0.25">
      <c r="A499" s="6">
        <v>45067.708333333343</v>
      </c>
      <c r="B499" s="7">
        <v>17</v>
      </c>
      <c r="C499" s="5">
        <v>622.21</v>
      </c>
      <c r="D499" s="5">
        <v>1727.57</v>
      </c>
      <c r="E499" s="5">
        <v>32547.57</v>
      </c>
      <c r="F499" s="5">
        <v>2239.09</v>
      </c>
      <c r="G499" s="11">
        <f t="shared" si="28"/>
        <v>2349.7799999999997</v>
      </c>
      <c r="H499">
        <f t="shared" si="29"/>
        <v>4588.87</v>
      </c>
      <c r="I499">
        <f t="shared" si="30"/>
        <v>27958.7</v>
      </c>
      <c r="J499">
        <f t="shared" si="31"/>
        <v>4470.5</v>
      </c>
      <c r="K499">
        <v>16612.3</v>
      </c>
      <c r="L499">
        <v>12141.8</v>
      </c>
      <c r="M499">
        <v>3327.2</v>
      </c>
      <c r="N499">
        <v>8951</v>
      </c>
      <c r="O499">
        <v>2100</v>
      </c>
    </row>
    <row r="500" spans="1:15" x14ac:dyDescent="0.25">
      <c r="A500" s="6">
        <v>45067.75</v>
      </c>
      <c r="B500" s="7">
        <v>18</v>
      </c>
      <c r="C500" s="5">
        <v>267.85000000000002</v>
      </c>
      <c r="D500" s="5">
        <v>637.27</v>
      </c>
      <c r="E500" s="5">
        <v>32880.839999999997</v>
      </c>
      <c r="F500" s="5">
        <v>2316.46</v>
      </c>
      <c r="G500" s="11">
        <f t="shared" si="28"/>
        <v>905.12</v>
      </c>
      <c r="H500">
        <f t="shared" si="29"/>
        <v>3221.58</v>
      </c>
      <c r="I500">
        <f t="shared" si="30"/>
        <v>29659.259999999995</v>
      </c>
      <c r="J500">
        <f t="shared" si="31"/>
        <v>6089.1</v>
      </c>
      <c r="K500">
        <v>17434.7</v>
      </c>
      <c r="L500">
        <v>11345.6</v>
      </c>
      <c r="M500">
        <v>5269.9999999999991</v>
      </c>
      <c r="N500">
        <v>7176.0000000000027</v>
      </c>
      <c r="O500">
        <v>2299.9899999999998</v>
      </c>
    </row>
    <row r="501" spans="1:15" x14ac:dyDescent="0.25">
      <c r="A501" s="6">
        <v>45067.791666666657</v>
      </c>
      <c r="B501" s="7">
        <v>19</v>
      </c>
      <c r="C501" s="5">
        <v>35.479999999999997</v>
      </c>
      <c r="D501" s="5">
        <v>87.4</v>
      </c>
      <c r="E501" s="5">
        <v>33197.64</v>
      </c>
      <c r="F501" s="5">
        <v>2355.4499999999998</v>
      </c>
      <c r="G501" s="11">
        <f t="shared" si="28"/>
        <v>122.88</v>
      </c>
      <c r="H501">
        <f t="shared" si="29"/>
        <v>2478.33</v>
      </c>
      <c r="I501">
        <f t="shared" si="30"/>
        <v>30719.309999999998</v>
      </c>
      <c r="J501">
        <f t="shared" si="31"/>
        <v>7882.8000000000011</v>
      </c>
      <c r="K501">
        <v>18505.7</v>
      </c>
      <c r="L501">
        <v>10622.9</v>
      </c>
      <c r="M501">
        <v>6509.2</v>
      </c>
      <c r="N501">
        <v>6046.1000000000013</v>
      </c>
      <c r="O501">
        <v>2499.98</v>
      </c>
    </row>
    <row r="502" spans="1:15" x14ac:dyDescent="0.25">
      <c r="A502" s="6">
        <v>45067.833333333343</v>
      </c>
      <c r="B502" s="7">
        <v>20</v>
      </c>
      <c r="C502" s="5">
        <v>0.22</v>
      </c>
      <c r="D502" s="5">
        <v>0</v>
      </c>
      <c r="E502" s="5">
        <v>34530.199999999997</v>
      </c>
      <c r="F502" s="5">
        <v>2356.71</v>
      </c>
      <c r="G502" s="11">
        <f t="shared" si="28"/>
        <v>0.22</v>
      </c>
      <c r="H502">
        <f t="shared" si="29"/>
        <v>2356.9299999999998</v>
      </c>
      <c r="I502">
        <f t="shared" si="30"/>
        <v>32173.269999999997</v>
      </c>
      <c r="J502">
        <f t="shared" si="31"/>
        <v>8697</v>
      </c>
      <c r="K502">
        <v>19319.5</v>
      </c>
      <c r="L502">
        <v>10622.5</v>
      </c>
      <c r="M502">
        <v>6618.5999999999995</v>
      </c>
      <c r="N502">
        <v>6055.1000000000013</v>
      </c>
      <c r="O502">
        <v>2600</v>
      </c>
    </row>
    <row r="503" spans="1:15" x14ac:dyDescent="0.25">
      <c r="A503" s="6">
        <v>45067.875</v>
      </c>
      <c r="B503" s="7">
        <v>21</v>
      </c>
      <c r="C503" s="5">
        <v>0</v>
      </c>
      <c r="D503" s="5">
        <v>0</v>
      </c>
      <c r="E503" s="5">
        <v>34220.199999999997</v>
      </c>
      <c r="F503" s="5">
        <v>2231.1999999999998</v>
      </c>
      <c r="G503" s="11">
        <f t="shared" si="28"/>
        <v>0</v>
      </c>
      <c r="H503">
        <f t="shared" si="29"/>
        <v>2231.1999999999998</v>
      </c>
      <c r="I503">
        <f t="shared" si="30"/>
        <v>31988.999999999996</v>
      </c>
      <c r="J503">
        <f t="shared" si="31"/>
        <v>8325.9000000000015</v>
      </c>
      <c r="K503">
        <v>18979.900000000001</v>
      </c>
      <c r="L503">
        <v>10654</v>
      </c>
      <c r="M503">
        <v>6635.5</v>
      </c>
      <c r="N503">
        <v>5906.6000000000022</v>
      </c>
      <c r="O503">
        <v>2599</v>
      </c>
    </row>
    <row r="504" spans="1:15" x14ac:dyDescent="0.25">
      <c r="A504" s="6">
        <v>45067.916666666657</v>
      </c>
      <c r="B504" s="7">
        <v>22</v>
      </c>
      <c r="C504" s="5">
        <v>0</v>
      </c>
      <c r="D504" s="5">
        <v>0</v>
      </c>
      <c r="E504" s="5">
        <v>33377.01</v>
      </c>
      <c r="F504" s="5">
        <v>2010.65</v>
      </c>
      <c r="G504" s="11">
        <f t="shared" si="28"/>
        <v>0</v>
      </c>
      <c r="H504">
        <f t="shared" si="29"/>
        <v>2010.65</v>
      </c>
      <c r="I504">
        <f t="shared" si="30"/>
        <v>31366.36</v>
      </c>
      <c r="J504">
        <f t="shared" si="31"/>
        <v>6308</v>
      </c>
      <c r="K504">
        <v>16836.7</v>
      </c>
      <c r="L504">
        <v>10528.7</v>
      </c>
      <c r="M504">
        <v>5141.7999999999993</v>
      </c>
      <c r="N504">
        <v>4410.7999999999993</v>
      </c>
      <c r="O504">
        <v>2000.01</v>
      </c>
    </row>
    <row r="505" spans="1:15" x14ac:dyDescent="0.25">
      <c r="A505" s="6">
        <v>45067.958333333343</v>
      </c>
      <c r="B505" s="7">
        <v>23</v>
      </c>
      <c r="C505" s="5">
        <v>0</v>
      </c>
      <c r="D505" s="5">
        <v>0</v>
      </c>
      <c r="E505" s="5">
        <v>31896.73</v>
      </c>
      <c r="F505" s="5">
        <v>1997.8</v>
      </c>
      <c r="G505" s="11">
        <f t="shared" si="28"/>
        <v>0</v>
      </c>
      <c r="H505">
        <f t="shared" si="29"/>
        <v>1997.8</v>
      </c>
      <c r="I505">
        <f t="shared" si="30"/>
        <v>29898.93</v>
      </c>
      <c r="J505">
        <f t="shared" si="31"/>
        <v>5779.2999999999993</v>
      </c>
      <c r="K505">
        <v>16210</v>
      </c>
      <c r="L505">
        <v>10430.700000000001</v>
      </c>
      <c r="M505">
        <v>4498.8</v>
      </c>
      <c r="N505">
        <v>4269.4999999999991</v>
      </c>
      <c r="O505">
        <v>1954.98</v>
      </c>
    </row>
    <row r="506" spans="1:15" x14ac:dyDescent="0.25">
      <c r="A506" s="6">
        <v>45068</v>
      </c>
      <c r="B506" s="7">
        <v>0</v>
      </c>
      <c r="C506" s="5">
        <v>0</v>
      </c>
      <c r="D506" s="5">
        <v>0</v>
      </c>
      <c r="E506" s="5">
        <v>29429.48</v>
      </c>
      <c r="F506" s="5">
        <v>2058</v>
      </c>
      <c r="G506" s="11">
        <f t="shared" si="28"/>
        <v>0</v>
      </c>
      <c r="H506">
        <f t="shared" si="29"/>
        <v>2058</v>
      </c>
      <c r="I506">
        <f t="shared" si="30"/>
        <v>27371.48</v>
      </c>
      <c r="J506">
        <f t="shared" si="31"/>
        <v>4001.8000000000011</v>
      </c>
      <c r="K506">
        <v>15440.7</v>
      </c>
      <c r="L506">
        <v>11438.9</v>
      </c>
      <c r="M506">
        <v>3459.1</v>
      </c>
      <c r="N506">
        <v>6751.1999999999989</v>
      </c>
      <c r="O506">
        <v>1781</v>
      </c>
    </row>
    <row r="507" spans="1:15" x14ac:dyDescent="0.25">
      <c r="A507" s="6">
        <v>45068.041666666657</v>
      </c>
      <c r="B507" s="7">
        <v>1</v>
      </c>
      <c r="C507" s="5">
        <v>0</v>
      </c>
      <c r="D507" s="5">
        <v>0</v>
      </c>
      <c r="E507" s="5">
        <v>28161.19</v>
      </c>
      <c r="F507" s="5">
        <v>1995.61</v>
      </c>
      <c r="G507" s="11">
        <f t="shared" si="28"/>
        <v>0</v>
      </c>
      <c r="H507">
        <f t="shared" si="29"/>
        <v>1995.61</v>
      </c>
      <c r="I507">
        <f t="shared" si="30"/>
        <v>26165.579999999998</v>
      </c>
      <c r="J507">
        <f t="shared" si="31"/>
        <v>4466.7999999999993</v>
      </c>
      <c r="K507">
        <v>14944.3</v>
      </c>
      <c r="L507">
        <v>10477.5</v>
      </c>
      <c r="M507">
        <v>3890.1</v>
      </c>
      <c r="N507">
        <v>7195.1999999999989</v>
      </c>
      <c r="O507">
        <v>1781</v>
      </c>
    </row>
    <row r="508" spans="1:15" x14ac:dyDescent="0.25">
      <c r="A508" s="6">
        <v>45068.083333333343</v>
      </c>
      <c r="B508" s="7">
        <v>2</v>
      </c>
      <c r="C508" s="5">
        <v>0</v>
      </c>
      <c r="D508" s="5">
        <v>0</v>
      </c>
      <c r="E508" s="5">
        <v>27288.03</v>
      </c>
      <c r="F508" s="5">
        <v>1979.46</v>
      </c>
      <c r="G508" s="11">
        <f t="shared" si="28"/>
        <v>0</v>
      </c>
      <c r="H508">
        <f t="shared" si="29"/>
        <v>1979.46</v>
      </c>
      <c r="I508">
        <f t="shared" si="30"/>
        <v>25308.57</v>
      </c>
      <c r="J508">
        <f t="shared" si="31"/>
        <v>4043.7000000000007</v>
      </c>
      <c r="K508">
        <v>14417.6</v>
      </c>
      <c r="L508">
        <v>10373.9</v>
      </c>
      <c r="M508">
        <v>3691</v>
      </c>
      <c r="N508">
        <v>7487.2999999999993</v>
      </c>
      <c r="O508">
        <v>1698.96</v>
      </c>
    </row>
    <row r="509" spans="1:15" x14ac:dyDescent="0.25">
      <c r="A509" s="6">
        <v>45068.125</v>
      </c>
      <c r="B509" s="7">
        <v>3</v>
      </c>
      <c r="C509" s="5">
        <v>0</v>
      </c>
      <c r="D509" s="5">
        <v>0</v>
      </c>
      <c r="E509" s="5">
        <v>26876.21</v>
      </c>
      <c r="F509" s="5">
        <v>1996.42</v>
      </c>
      <c r="G509" s="11">
        <f t="shared" si="28"/>
        <v>0</v>
      </c>
      <c r="H509">
        <f t="shared" si="29"/>
        <v>1996.42</v>
      </c>
      <c r="I509">
        <f t="shared" si="30"/>
        <v>24879.79</v>
      </c>
      <c r="J509">
        <f t="shared" si="31"/>
        <v>3466.1000000000004</v>
      </c>
      <c r="K509">
        <v>13899.9</v>
      </c>
      <c r="L509">
        <v>10433.799999999999</v>
      </c>
      <c r="M509">
        <v>3238.6</v>
      </c>
      <c r="N509">
        <v>7932.4999999999982</v>
      </c>
      <c r="O509">
        <v>1424.33</v>
      </c>
    </row>
    <row r="510" spans="1:15" x14ac:dyDescent="0.25">
      <c r="A510" s="6">
        <v>45068.166666666657</v>
      </c>
      <c r="B510" s="7">
        <v>4</v>
      </c>
      <c r="C510" s="5">
        <v>0.28000000000000003</v>
      </c>
      <c r="D510" s="5">
        <v>0</v>
      </c>
      <c r="E510" s="5">
        <v>26814.14</v>
      </c>
      <c r="F510" s="5">
        <v>2026.79</v>
      </c>
      <c r="G510" s="11">
        <f t="shared" si="28"/>
        <v>0.28000000000000003</v>
      </c>
      <c r="H510">
        <f t="shared" si="29"/>
        <v>2027.07</v>
      </c>
      <c r="I510">
        <f t="shared" si="30"/>
        <v>24787.07</v>
      </c>
      <c r="J510">
        <f t="shared" si="31"/>
        <v>3421</v>
      </c>
      <c r="K510">
        <v>13949.1</v>
      </c>
      <c r="L510">
        <v>10528.1</v>
      </c>
      <c r="M510">
        <v>3353.8</v>
      </c>
      <c r="N510">
        <v>7469.8000000000011</v>
      </c>
      <c r="O510">
        <v>1249.98</v>
      </c>
    </row>
    <row r="511" spans="1:15" x14ac:dyDescent="0.25">
      <c r="A511" s="6">
        <v>45068.208333333343</v>
      </c>
      <c r="B511" s="7">
        <v>5</v>
      </c>
      <c r="C511" s="5">
        <v>3.16</v>
      </c>
      <c r="D511" s="5">
        <v>0</v>
      </c>
      <c r="E511" s="5">
        <v>26746.57</v>
      </c>
      <c r="F511" s="5">
        <v>2071.14</v>
      </c>
      <c r="G511" s="11">
        <f t="shared" si="28"/>
        <v>3.16</v>
      </c>
      <c r="H511">
        <f t="shared" si="29"/>
        <v>2074.2999999999997</v>
      </c>
      <c r="I511">
        <f t="shared" si="30"/>
        <v>24672.27</v>
      </c>
      <c r="J511">
        <f t="shared" si="31"/>
        <v>3272.1000000000004</v>
      </c>
      <c r="K511">
        <v>13752.9</v>
      </c>
      <c r="L511">
        <v>10480.799999999999</v>
      </c>
      <c r="M511">
        <v>3281.6</v>
      </c>
      <c r="N511">
        <v>7445.9999999999982</v>
      </c>
      <c r="O511">
        <v>1249.98</v>
      </c>
    </row>
    <row r="512" spans="1:15" x14ac:dyDescent="0.25">
      <c r="A512" s="6">
        <v>45068.25</v>
      </c>
      <c r="B512" s="7">
        <v>6</v>
      </c>
      <c r="C512" s="5">
        <v>164.13</v>
      </c>
      <c r="D512" s="5">
        <v>344.01</v>
      </c>
      <c r="E512" s="5">
        <v>26313.53</v>
      </c>
      <c r="F512" s="5">
        <v>2186.37</v>
      </c>
      <c r="G512" s="11">
        <f t="shared" si="28"/>
        <v>508.14</v>
      </c>
      <c r="H512">
        <f t="shared" si="29"/>
        <v>2694.5099999999998</v>
      </c>
      <c r="I512">
        <f t="shared" si="30"/>
        <v>23619.02</v>
      </c>
      <c r="J512">
        <f t="shared" si="31"/>
        <v>2877.2000000000007</v>
      </c>
      <c r="K512">
        <v>14140.5</v>
      </c>
      <c r="L512">
        <v>11263.3</v>
      </c>
      <c r="M512">
        <v>3281.4</v>
      </c>
      <c r="N512">
        <v>7164.6999999999989</v>
      </c>
      <c r="O512">
        <v>1249.97</v>
      </c>
    </row>
    <row r="513" spans="1:15" x14ac:dyDescent="0.25">
      <c r="A513" s="6">
        <v>45068.291666666657</v>
      </c>
      <c r="B513" s="7">
        <v>7</v>
      </c>
      <c r="C513" s="5">
        <v>546.35</v>
      </c>
      <c r="D513" s="5">
        <v>1413.35</v>
      </c>
      <c r="E513" s="5">
        <v>28986.77</v>
      </c>
      <c r="F513" s="5">
        <v>2294.87</v>
      </c>
      <c r="G513" s="11">
        <f t="shared" si="28"/>
        <v>1959.6999999999998</v>
      </c>
      <c r="H513">
        <f t="shared" si="29"/>
        <v>4254.57</v>
      </c>
      <c r="I513">
        <f t="shared" si="30"/>
        <v>24732.2</v>
      </c>
      <c r="J513">
        <f t="shared" si="31"/>
        <v>3415.1999999999989</v>
      </c>
      <c r="K513">
        <v>15409.8</v>
      </c>
      <c r="L513">
        <v>11994.6</v>
      </c>
      <c r="M513">
        <v>3481.7</v>
      </c>
      <c r="N513">
        <v>7017.2000000000016</v>
      </c>
      <c r="O513">
        <v>1249.97</v>
      </c>
    </row>
    <row r="514" spans="1:15" x14ac:dyDescent="0.25">
      <c r="A514" s="6">
        <v>45068.333333333343</v>
      </c>
      <c r="B514" s="7">
        <v>8</v>
      </c>
      <c r="C514" s="5">
        <v>855.35</v>
      </c>
      <c r="D514" s="5">
        <v>2678.6</v>
      </c>
      <c r="E514" s="5">
        <v>34817.75</v>
      </c>
      <c r="F514" s="5">
        <v>2419.75</v>
      </c>
      <c r="G514" s="11">
        <f t="shared" ref="G514:G577" si="32">C514+D514</f>
        <v>3533.95</v>
      </c>
      <c r="H514">
        <f t="shared" ref="H514:H577" si="33">F514+G514</f>
        <v>5953.7</v>
      </c>
      <c r="I514">
        <f t="shared" ref="I514:I577" si="34">E514-H514</f>
        <v>28864.05</v>
      </c>
      <c r="J514">
        <f t="shared" ref="J514:J577" si="35">K514-L514</f>
        <v>7050.0999999999985</v>
      </c>
      <c r="K514">
        <v>19976.599999999999</v>
      </c>
      <c r="L514">
        <v>12926.5</v>
      </c>
      <c r="M514">
        <v>5519.0999999999995</v>
      </c>
      <c r="N514">
        <v>6823.6000000000013</v>
      </c>
      <c r="O514">
        <v>2087.41</v>
      </c>
    </row>
    <row r="515" spans="1:15" x14ac:dyDescent="0.25">
      <c r="A515" s="6">
        <v>45068.375</v>
      </c>
      <c r="B515" s="7">
        <v>9</v>
      </c>
      <c r="C515" s="5">
        <v>1013.43</v>
      </c>
      <c r="D515" s="5">
        <v>3699.78</v>
      </c>
      <c r="E515" s="5">
        <v>37713.769999999997</v>
      </c>
      <c r="F515" s="5">
        <v>2639.23</v>
      </c>
      <c r="G515" s="11">
        <f t="shared" si="32"/>
        <v>4713.21</v>
      </c>
      <c r="H515">
        <f t="shared" si="33"/>
        <v>7352.4400000000005</v>
      </c>
      <c r="I515">
        <f t="shared" si="34"/>
        <v>30361.329999999994</v>
      </c>
      <c r="J515">
        <f t="shared" si="35"/>
        <v>7902.2999999999993</v>
      </c>
      <c r="K515">
        <v>21700.6</v>
      </c>
      <c r="L515">
        <v>13798.3</v>
      </c>
      <c r="M515">
        <v>6003.4</v>
      </c>
      <c r="N515">
        <v>6712.6000000000022</v>
      </c>
      <c r="O515">
        <v>2300.0100000000002</v>
      </c>
    </row>
    <row r="516" spans="1:15" x14ac:dyDescent="0.25">
      <c r="A516" s="6">
        <v>45068.416666666657</v>
      </c>
      <c r="B516" s="7">
        <v>10</v>
      </c>
      <c r="C516" s="5">
        <v>1117.6400000000001</v>
      </c>
      <c r="D516" s="5">
        <v>4302.96</v>
      </c>
      <c r="E516" s="5">
        <v>38688.18</v>
      </c>
      <c r="F516" s="5">
        <v>2921.55</v>
      </c>
      <c r="G516" s="11">
        <f t="shared" si="32"/>
        <v>5420.6</v>
      </c>
      <c r="H516">
        <f t="shared" si="33"/>
        <v>8342.1500000000015</v>
      </c>
      <c r="I516">
        <f t="shared" si="34"/>
        <v>30346.03</v>
      </c>
      <c r="J516">
        <f t="shared" si="35"/>
        <v>7644.4</v>
      </c>
      <c r="K516">
        <v>22333.3</v>
      </c>
      <c r="L516">
        <v>14688.9</v>
      </c>
      <c r="M516">
        <v>5737.2</v>
      </c>
      <c r="N516">
        <v>6839.6000000000013</v>
      </c>
      <c r="O516">
        <v>2148.9899999999998</v>
      </c>
    </row>
    <row r="517" spans="1:15" x14ac:dyDescent="0.25">
      <c r="A517" s="6">
        <v>45068.458333333343</v>
      </c>
      <c r="B517" s="7">
        <v>11</v>
      </c>
      <c r="C517" s="5">
        <v>1130.4100000000001</v>
      </c>
      <c r="D517" s="5">
        <v>4504.8100000000004</v>
      </c>
      <c r="E517" s="5">
        <v>39564.28</v>
      </c>
      <c r="F517" s="5">
        <v>3235.65</v>
      </c>
      <c r="G517" s="11">
        <f t="shared" si="32"/>
        <v>5635.22</v>
      </c>
      <c r="H517">
        <f t="shared" si="33"/>
        <v>8870.8700000000008</v>
      </c>
      <c r="I517">
        <f t="shared" si="34"/>
        <v>30693.409999999996</v>
      </c>
      <c r="J517">
        <f t="shared" si="35"/>
        <v>7399.7000000000007</v>
      </c>
      <c r="K517">
        <v>22597.5</v>
      </c>
      <c r="L517">
        <v>15197.8</v>
      </c>
      <c r="M517">
        <v>5525.2999999999993</v>
      </c>
      <c r="N517">
        <v>6744.6</v>
      </c>
      <c r="O517">
        <v>1983.24</v>
      </c>
    </row>
    <row r="518" spans="1:15" x14ac:dyDescent="0.25">
      <c r="A518" s="6">
        <v>45068.5</v>
      </c>
      <c r="B518" s="7">
        <v>12</v>
      </c>
      <c r="C518" s="5">
        <v>1081.77</v>
      </c>
      <c r="D518" s="5">
        <v>4308.04</v>
      </c>
      <c r="E518" s="5">
        <v>38416.720000000001</v>
      </c>
      <c r="F518" s="5">
        <v>3611.48</v>
      </c>
      <c r="G518" s="11">
        <f t="shared" si="32"/>
        <v>5389.8099999999995</v>
      </c>
      <c r="H518">
        <f t="shared" si="33"/>
        <v>9001.2899999999991</v>
      </c>
      <c r="I518">
        <f t="shared" si="34"/>
        <v>29415.43</v>
      </c>
      <c r="J518">
        <f t="shared" si="35"/>
        <v>6142.1</v>
      </c>
      <c r="K518">
        <v>21286</v>
      </c>
      <c r="L518">
        <v>15143.9</v>
      </c>
      <c r="M518">
        <v>4962.2</v>
      </c>
      <c r="N518">
        <v>6229.5999999999995</v>
      </c>
      <c r="O518">
        <v>1799.3</v>
      </c>
    </row>
    <row r="519" spans="1:15" x14ac:dyDescent="0.25">
      <c r="A519" s="6">
        <v>45068.541666666657</v>
      </c>
      <c r="B519" s="7">
        <v>13</v>
      </c>
      <c r="C519" s="5">
        <v>1043.25</v>
      </c>
      <c r="D519" s="5">
        <v>4033.92</v>
      </c>
      <c r="E519" s="5">
        <v>39075.17</v>
      </c>
      <c r="F519" s="5">
        <v>4077.72</v>
      </c>
      <c r="G519" s="11">
        <f t="shared" si="32"/>
        <v>5077.17</v>
      </c>
      <c r="H519">
        <f t="shared" si="33"/>
        <v>9154.89</v>
      </c>
      <c r="I519">
        <f t="shared" si="34"/>
        <v>29920.28</v>
      </c>
      <c r="J519">
        <f t="shared" si="35"/>
        <v>6324.5999999999985</v>
      </c>
      <c r="K519">
        <v>21872.6</v>
      </c>
      <c r="L519">
        <v>15548</v>
      </c>
      <c r="M519">
        <v>5298.3</v>
      </c>
      <c r="N519">
        <v>6062.6000000000013</v>
      </c>
      <c r="O519">
        <v>1700.01</v>
      </c>
    </row>
    <row r="520" spans="1:15" x14ac:dyDescent="0.25">
      <c r="A520" s="6">
        <v>45068.583333333343</v>
      </c>
      <c r="B520" s="7">
        <v>14</v>
      </c>
      <c r="C520" s="5">
        <v>958.87</v>
      </c>
      <c r="D520" s="5">
        <v>3635.05</v>
      </c>
      <c r="E520" s="5">
        <v>39802.43</v>
      </c>
      <c r="F520" s="5">
        <v>4529.08</v>
      </c>
      <c r="G520" s="11">
        <f t="shared" si="32"/>
        <v>4593.92</v>
      </c>
      <c r="H520">
        <f t="shared" si="33"/>
        <v>9123</v>
      </c>
      <c r="I520">
        <f t="shared" si="34"/>
        <v>30679.43</v>
      </c>
      <c r="J520">
        <f t="shared" si="35"/>
        <v>7194.7000000000007</v>
      </c>
      <c r="K520">
        <v>22642.7</v>
      </c>
      <c r="L520">
        <v>15448</v>
      </c>
      <c r="M520">
        <v>5832.2999999999993</v>
      </c>
      <c r="N520">
        <v>6045.6</v>
      </c>
      <c r="O520">
        <v>1799.86</v>
      </c>
    </row>
    <row r="521" spans="1:15" x14ac:dyDescent="0.25">
      <c r="A521" s="6">
        <v>45068.625</v>
      </c>
      <c r="B521" s="7">
        <v>15</v>
      </c>
      <c r="C521" s="5">
        <v>803.68</v>
      </c>
      <c r="D521" s="5">
        <v>2899.96</v>
      </c>
      <c r="E521" s="5">
        <v>39350.639999999999</v>
      </c>
      <c r="F521" s="5">
        <v>4727.03</v>
      </c>
      <c r="G521" s="11">
        <f t="shared" si="32"/>
        <v>3703.64</v>
      </c>
      <c r="H521">
        <f t="shared" si="33"/>
        <v>8430.67</v>
      </c>
      <c r="I521">
        <f t="shared" si="34"/>
        <v>30919.97</v>
      </c>
      <c r="J521">
        <f t="shared" si="35"/>
        <v>7260.2999999999993</v>
      </c>
      <c r="K521">
        <v>22684.5</v>
      </c>
      <c r="L521">
        <v>15424.2</v>
      </c>
      <c r="M521">
        <v>5874.7</v>
      </c>
      <c r="N521">
        <v>6189.6000000000013</v>
      </c>
      <c r="O521">
        <v>1890</v>
      </c>
    </row>
    <row r="522" spans="1:15" x14ac:dyDescent="0.25">
      <c r="A522" s="6">
        <v>45068.666666666657</v>
      </c>
      <c r="B522" s="7">
        <v>16</v>
      </c>
      <c r="C522" s="5">
        <v>647.41</v>
      </c>
      <c r="D522" s="5">
        <v>2056.7199999999998</v>
      </c>
      <c r="E522" s="5">
        <v>39097.760000000002</v>
      </c>
      <c r="F522" s="5">
        <v>4757.58</v>
      </c>
      <c r="G522" s="11">
        <f t="shared" si="32"/>
        <v>2704.1299999999997</v>
      </c>
      <c r="H522">
        <f t="shared" si="33"/>
        <v>7461.7099999999991</v>
      </c>
      <c r="I522">
        <f t="shared" si="34"/>
        <v>31636.050000000003</v>
      </c>
      <c r="J522">
        <f t="shared" si="35"/>
        <v>7329.1999999999989</v>
      </c>
      <c r="K522">
        <v>22250.6</v>
      </c>
      <c r="L522">
        <v>14921.4</v>
      </c>
      <c r="M522">
        <v>6663</v>
      </c>
      <c r="N522">
        <v>6229.6</v>
      </c>
      <c r="O522">
        <v>1600.01</v>
      </c>
    </row>
    <row r="523" spans="1:15" x14ac:dyDescent="0.25">
      <c r="A523" s="6">
        <v>45068.708333333343</v>
      </c>
      <c r="B523" s="7">
        <v>17</v>
      </c>
      <c r="C523" s="5">
        <v>415.46</v>
      </c>
      <c r="D523" s="5">
        <v>1153.25</v>
      </c>
      <c r="E523" s="5">
        <v>38517.29</v>
      </c>
      <c r="F523" s="5">
        <v>4734.87</v>
      </c>
      <c r="G523" s="11">
        <f t="shared" si="32"/>
        <v>1568.71</v>
      </c>
      <c r="H523">
        <f t="shared" si="33"/>
        <v>6303.58</v>
      </c>
      <c r="I523">
        <f t="shared" si="34"/>
        <v>32213.71</v>
      </c>
      <c r="J523">
        <f t="shared" si="35"/>
        <v>7861.4000000000015</v>
      </c>
      <c r="K523">
        <v>21543.4</v>
      </c>
      <c r="L523">
        <v>13682</v>
      </c>
      <c r="M523">
        <v>7062.2</v>
      </c>
      <c r="N523">
        <v>6342.6000000000013</v>
      </c>
      <c r="O523">
        <v>1699.01</v>
      </c>
    </row>
    <row r="524" spans="1:15" x14ac:dyDescent="0.25">
      <c r="A524" s="6">
        <v>45068.75</v>
      </c>
      <c r="B524" s="7">
        <v>18</v>
      </c>
      <c r="C524" s="5">
        <v>146.96</v>
      </c>
      <c r="D524" s="5">
        <v>432.51</v>
      </c>
      <c r="E524" s="5">
        <v>37453.379999999997</v>
      </c>
      <c r="F524" s="5">
        <v>4605.4399999999996</v>
      </c>
      <c r="G524" s="11">
        <f t="shared" si="32"/>
        <v>579.47</v>
      </c>
      <c r="H524">
        <f t="shared" si="33"/>
        <v>5184.91</v>
      </c>
      <c r="I524">
        <f t="shared" si="34"/>
        <v>32268.469999999998</v>
      </c>
      <c r="J524">
        <f t="shared" si="35"/>
        <v>8085.2000000000007</v>
      </c>
      <c r="K524">
        <v>21145.9</v>
      </c>
      <c r="L524">
        <v>13060.7</v>
      </c>
      <c r="M524">
        <v>7117.4</v>
      </c>
      <c r="N524">
        <v>6387.5</v>
      </c>
      <c r="O524">
        <v>1799.99</v>
      </c>
    </row>
    <row r="525" spans="1:15" x14ac:dyDescent="0.25">
      <c r="A525" s="6">
        <v>45068.791666666657</v>
      </c>
      <c r="B525" s="7">
        <v>19</v>
      </c>
      <c r="C525" s="5">
        <v>15.45</v>
      </c>
      <c r="D525" s="5">
        <v>66.489999999999995</v>
      </c>
      <c r="E525" s="5">
        <v>37920.120000000003</v>
      </c>
      <c r="F525" s="5">
        <v>4435.13</v>
      </c>
      <c r="G525" s="11">
        <f t="shared" si="32"/>
        <v>81.94</v>
      </c>
      <c r="H525">
        <f t="shared" si="33"/>
        <v>4517.07</v>
      </c>
      <c r="I525">
        <f t="shared" si="34"/>
        <v>33403.050000000003</v>
      </c>
      <c r="J525">
        <f t="shared" si="35"/>
        <v>9608.5000000000018</v>
      </c>
      <c r="K525">
        <v>21603.4</v>
      </c>
      <c r="L525">
        <v>11994.9</v>
      </c>
      <c r="M525">
        <v>7194.8</v>
      </c>
      <c r="N525">
        <v>6401.4999999999991</v>
      </c>
      <c r="O525">
        <v>2550</v>
      </c>
    </row>
    <row r="526" spans="1:15" x14ac:dyDescent="0.25">
      <c r="A526" s="6">
        <v>45068.833333333343</v>
      </c>
      <c r="B526" s="7">
        <v>20</v>
      </c>
      <c r="C526" s="5">
        <v>0.01</v>
      </c>
      <c r="D526" s="5">
        <v>0</v>
      </c>
      <c r="E526" s="5">
        <v>39111.82</v>
      </c>
      <c r="F526" s="5">
        <v>4256.03</v>
      </c>
      <c r="G526" s="11">
        <f t="shared" si="32"/>
        <v>0.01</v>
      </c>
      <c r="H526">
        <f t="shared" si="33"/>
        <v>4256.04</v>
      </c>
      <c r="I526">
        <f t="shared" si="34"/>
        <v>34855.78</v>
      </c>
      <c r="J526">
        <f t="shared" si="35"/>
        <v>10810.699999999999</v>
      </c>
      <c r="K526">
        <v>22175.3</v>
      </c>
      <c r="L526">
        <v>11364.6</v>
      </c>
      <c r="M526">
        <v>7276.1</v>
      </c>
      <c r="N526">
        <v>6435.5</v>
      </c>
      <c r="O526">
        <v>2600</v>
      </c>
    </row>
    <row r="527" spans="1:15" x14ac:dyDescent="0.25">
      <c r="A527" s="6">
        <v>45068.875</v>
      </c>
      <c r="B527" s="7">
        <v>21</v>
      </c>
      <c r="C527" s="5">
        <v>0</v>
      </c>
      <c r="D527" s="5">
        <v>0</v>
      </c>
      <c r="E527" s="5">
        <v>38340.120000000003</v>
      </c>
      <c r="F527" s="5">
        <v>4063.63</v>
      </c>
      <c r="G527" s="11">
        <f t="shared" si="32"/>
        <v>0</v>
      </c>
      <c r="H527">
        <f t="shared" si="33"/>
        <v>4063.63</v>
      </c>
      <c r="I527">
        <f t="shared" si="34"/>
        <v>34276.490000000005</v>
      </c>
      <c r="J527">
        <f t="shared" si="35"/>
        <v>10137.199999999999</v>
      </c>
      <c r="K527">
        <v>21501.3</v>
      </c>
      <c r="L527">
        <v>11364.1</v>
      </c>
      <c r="M527">
        <v>7284.6</v>
      </c>
      <c r="N527">
        <v>6443.5</v>
      </c>
      <c r="O527">
        <v>2600</v>
      </c>
    </row>
    <row r="528" spans="1:15" x14ac:dyDescent="0.25">
      <c r="A528" s="6">
        <v>45068.916666666657</v>
      </c>
      <c r="B528" s="7">
        <v>22</v>
      </c>
      <c r="C528" s="5">
        <v>0</v>
      </c>
      <c r="D528" s="5">
        <v>0</v>
      </c>
      <c r="E528" s="5">
        <v>37202</v>
      </c>
      <c r="F528" s="5">
        <v>3842.23</v>
      </c>
      <c r="G528" s="11">
        <f t="shared" si="32"/>
        <v>0</v>
      </c>
      <c r="H528">
        <f t="shared" si="33"/>
        <v>3842.23</v>
      </c>
      <c r="I528">
        <f t="shared" si="34"/>
        <v>33359.769999999997</v>
      </c>
      <c r="J528">
        <f t="shared" si="35"/>
        <v>7643.7999999999993</v>
      </c>
      <c r="K528">
        <v>18795.099999999999</v>
      </c>
      <c r="L528">
        <v>11151.3</v>
      </c>
      <c r="M528">
        <v>6666.1</v>
      </c>
      <c r="N528">
        <v>5402.5</v>
      </c>
      <c r="O528">
        <v>1813.82</v>
      </c>
    </row>
    <row r="529" spans="1:15" x14ac:dyDescent="0.25">
      <c r="A529" s="6">
        <v>45068.958333333343</v>
      </c>
      <c r="B529" s="7">
        <v>23</v>
      </c>
      <c r="C529" s="5">
        <v>0</v>
      </c>
      <c r="D529" s="5">
        <v>0</v>
      </c>
      <c r="E529" s="5">
        <v>35456.85</v>
      </c>
      <c r="F529" s="5">
        <v>3930.86</v>
      </c>
      <c r="G529" s="11">
        <f t="shared" si="32"/>
        <v>0</v>
      </c>
      <c r="H529">
        <f t="shared" si="33"/>
        <v>3930.86</v>
      </c>
      <c r="I529">
        <f t="shared" si="34"/>
        <v>31525.989999999998</v>
      </c>
      <c r="J529">
        <f t="shared" si="35"/>
        <v>6711.9000000000015</v>
      </c>
      <c r="K529">
        <v>17774.900000000001</v>
      </c>
      <c r="L529">
        <v>11063</v>
      </c>
      <c r="M529">
        <v>5151.8999999999996</v>
      </c>
      <c r="N529">
        <v>5018.5</v>
      </c>
      <c r="O529">
        <v>1944.23</v>
      </c>
    </row>
    <row r="530" spans="1:15" x14ac:dyDescent="0.25">
      <c r="A530" s="6">
        <v>45069</v>
      </c>
      <c r="B530" s="7">
        <v>0</v>
      </c>
      <c r="C530" s="5">
        <v>0</v>
      </c>
      <c r="D530" s="5">
        <v>0</v>
      </c>
      <c r="E530" s="5">
        <v>34955.65</v>
      </c>
      <c r="F530" s="5">
        <v>4002.22</v>
      </c>
      <c r="G530" s="11">
        <f t="shared" si="32"/>
        <v>0</v>
      </c>
      <c r="H530">
        <f t="shared" si="33"/>
        <v>4002.22</v>
      </c>
      <c r="I530">
        <f t="shared" si="34"/>
        <v>30953.43</v>
      </c>
      <c r="J530">
        <f t="shared" si="35"/>
        <v>5979.8000000000011</v>
      </c>
      <c r="K530">
        <v>17089.7</v>
      </c>
      <c r="L530">
        <v>11109.9</v>
      </c>
      <c r="M530">
        <v>4427</v>
      </c>
      <c r="N530">
        <v>6792.2000000000007</v>
      </c>
      <c r="O530">
        <v>1824.49</v>
      </c>
    </row>
    <row r="531" spans="1:15" x14ac:dyDescent="0.25">
      <c r="A531" s="6">
        <v>45069.041666666657</v>
      </c>
      <c r="B531" s="7">
        <v>1</v>
      </c>
      <c r="C531" s="5">
        <v>0</v>
      </c>
      <c r="D531" s="5">
        <v>0</v>
      </c>
      <c r="E531" s="5">
        <v>33147.94</v>
      </c>
      <c r="F531" s="5">
        <v>3797.42</v>
      </c>
      <c r="G531" s="11">
        <f t="shared" si="32"/>
        <v>0</v>
      </c>
      <c r="H531">
        <f t="shared" si="33"/>
        <v>3797.42</v>
      </c>
      <c r="I531">
        <f t="shared" si="34"/>
        <v>29350.520000000004</v>
      </c>
      <c r="J531">
        <f t="shared" si="35"/>
        <v>6789</v>
      </c>
      <c r="K531">
        <v>16650</v>
      </c>
      <c r="L531">
        <v>9861</v>
      </c>
      <c r="M531">
        <v>5168.9000000000005</v>
      </c>
      <c r="N531">
        <v>6871.199999999998</v>
      </c>
      <c r="O531">
        <v>1824.49</v>
      </c>
    </row>
    <row r="532" spans="1:15" x14ac:dyDescent="0.25">
      <c r="A532" s="6">
        <v>45069.083333333343</v>
      </c>
      <c r="B532" s="7">
        <v>2</v>
      </c>
      <c r="C532" s="5">
        <v>0</v>
      </c>
      <c r="D532" s="5">
        <v>0</v>
      </c>
      <c r="E532" s="5">
        <v>31695.77</v>
      </c>
      <c r="F532" s="5">
        <v>3653.43</v>
      </c>
      <c r="G532" s="11">
        <f t="shared" si="32"/>
        <v>0</v>
      </c>
      <c r="H532">
        <f t="shared" si="33"/>
        <v>3653.43</v>
      </c>
      <c r="I532">
        <f t="shared" si="34"/>
        <v>28042.34</v>
      </c>
      <c r="J532">
        <f t="shared" si="35"/>
        <v>6634.7999999999993</v>
      </c>
      <c r="K532">
        <v>16247</v>
      </c>
      <c r="L532">
        <v>9612.2000000000007</v>
      </c>
      <c r="M532">
        <v>4715.3999999999996</v>
      </c>
      <c r="N532">
        <v>7772.9000000000005</v>
      </c>
      <c r="O532">
        <v>1975.26</v>
      </c>
    </row>
    <row r="533" spans="1:15" x14ac:dyDescent="0.25">
      <c r="A533" s="6">
        <v>45069.125</v>
      </c>
      <c r="B533" s="7">
        <v>3</v>
      </c>
      <c r="C533" s="5">
        <v>0</v>
      </c>
      <c r="D533" s="5">
        <v>0</v>
      </c>
      <c r="E533" s="5">
        <v>30739.34</v>
      </c>
      <c r="F533" s="5">
        <v>3577.48</v>
      </c>
      <c r="G533" s="11">
        <f t="shared" si="32"/>
        <v>0</v>
      </c>
      <c r="H533">
        <f t="shared" si="33"/>
        <v>3577.48</v>
      </c>
      <c r="I533">
        <f t="shared" si="34"/>
        <v>27161.86</v>
      </c>
      <c r="J533">
        <f t="shared" si="35"/>
        <v>6014.1999999999989</v>
      </c>
      <c r="K533">
        <v>15760.3</v>
      </c>
      <c r="L533">
        <v>9746.1</v>
      </c>
      <c r="M533">
        <v>4207.8</v>
      </c>
      <c r="N533">
        <v>8179.9000000000005</v>
      </c>
      <c r="O533">
        <v>1899.99</v>
      </c>
    </row>
    <row r="534" spans="1:15" x14ac:dyDescent="0.25">
      <c r="A534" s="6">
        <v>45069.166666666657</v>
      </c>
      <c r="B534" s="7">
        <v>4</v>
      </c>
      <c r="C534" s="5">
        <v>0</v>
      </c>
      <c r="D534" s="5">
        <v>0</v>
      </c>
      <c r="E534" s="5">
        <v>30369.53</v>
      </c>
      <c r="F534" s="5">
        <v>3498.95</v>
      </c>
      <c r="G534" s="11">
        <f t="shared" si="32"/>
        <v>0</v>
      </c>
      <c r="H534">
        <f t="shared" si="33"/>
        <v>3498.95</v>
      </c>
      <c r="I534">
        <f t="shared" si="34"/>
        <v>26870.579999999998</v>
      </c>
      <c r="J534">
        <f t="shared" si="35"/>
        <v>5747.7000000000007</v>
      </c>
      <c r="K534">
        <v>15417.5</v>
      </c>
      <c r="L534">
        <v>9669.7999999999993</v>
      </c>
      <c r="M534">
        <v>4007.3</v>
      </c>
      <c r="N534">
        <v>8241.6</v>
      </c>
      <c r="O534">
        <v>1749.99</v>
      </c>
    </row>
    <row r="535" spans="1:15" x14ac:dyDescent="0.25">
      <c r="A535" s="6">
        <v>45069.208333333343</v>
      </c>
      <c r="B535" s="7">
        <v>5</v>
      </c>
      <c r="C535" s="5">
        <v>1.91</v>
      </c>
      <c r="D535" s="5">
        <v>0</v>
      </c>
      <c r="E535" s="5">
        <v>29753.119999999999</v>
      </c>
      <c r="F535" s="5">
        <v>3390.15</v>
      </c>
      <c r="G535" s="11">
        <f t="shared" si="32"/>
        <v>1.91</v>
      </c>
      <c r="H535">
        <f t="shared" si="33"/>
        <v>3392.06</v>
      </c>
      <c r="I535">
        <f t="shared" si="34"/>
        <v>26361.059999999998</v>
      </c>
      <c r="J535">
        <f t="shared" si="35"/>
        <v>5483.7999999999993</v>
      </c>
      <c r="K535">
        <v>14990.8</v>
      </c>
      <c r="L535">
        <v>9507</v>
      </c>
      <c r="M535">
        <v>3993.1</v>
      </c>
      <c r="N535">
        <v>8242.6</v>
      </c>
      <c r="O535">
        <v>1690.01</v>
      </c>
    </row>
    <row r="536" spans="1:15" x14ac:dyDescent="0.25">
      <c r="A536" s="6">
        <v>45069.25</v>
      </c>
      <c r="B536" s="7">
        <v>6</v>
      </c>
      <c r="C536" s="5">
        <v>148.32</v>
      </c>
      <c r="D536" s="5">
        <v>322.91000000000003</v>
      </c>
      <c r="E536" s="5">
        <v>29506.880000000001</v>
      </c>
      <c r="F536" s="5">
        <v>3333.32</v>
      </c>
      <c r="G536" s="11">
        <f t="shared" si="32"/>
        <v>471.23</v>
      </c>
      <c r="H536">
        <f t="shared" si="33"/>
        <v>3804.55</v>
      </c>
      <c r="I536">
        <f t="shared" si="34"/>
        <v>25702.33</v>
      </c>
      <c r="J536">
        <f t="shared" si="35"/>
        <v>5309.1</v>
      </c>
      <c r="K536">
        <v>15490.9</v>
      </c>
      <c r="L536">
        <v>10181.799999999999</v>
      </c>
      <c r="M536">
        <v>3964.6</v>
      </c>
      <c r="N536">
        <v>7899.1999999999989</v>
      </c>
      <c r="O536">
        <v>1600</v>
      </c>
    </row>
    <row r="537" spans="1:15" x14ac:dyDescent="0.25">
      <c r="A537" s="6">
        <v>45069.291666666657</v>
      </c>
      <c r="B537" s="7">
        <v>7</v>
      </c>
      <c r="C537" s="5">
        <v>496.28</v>
      </c>
      <c r="D537" s="5">
        <v>1393.57</v>
      </c>
      <c r="E537" s="5">
        <v>31809.61</v>
      </c>
      <c r="F537" s="5">
        <v>3254.06</v>
      </c>
      <c r="G537" s="11">
        <f t="shared" si="32"/>
        <v>1889.85</v>
      </c>
      <c r="H537">
        <f t="shared" si="33"/>
        <v>5143.91</v>
      </c>
      <c r="I537">
        <f t="shared" si="34"/>
        <v>26665.7</v>
      </c>
      <c r="J537">
        <f t="shared" si="35"/>
        <v>5369.9000000000015</v>
      </c>
      <c r="K537">
        <v>16639.900000000001</v>
      </c>
      <c r="L537">
        <v>11270</v>
      </c>
      <c r="M537">
        <v>4054.3</v>
      </c>
      <c r="N537">
        <v>7069.2000000000025</v>
      </c>
      <c r="O537">
        <v>1590.01</v>
      </c>
    </row>
    <row r="538" spans="1:15" x14ac:dyDescent="0.25">
      <c r="A538" s="6">
        <v>45069.333333333343</v>
      </c>
      <c r="B538" s="7">
        <v>8</v>
      </c>
      <c r="C538" s="5">
        <v>779.71</v>
      </c>
      <c r="D538" s="5">
        <v>2687.72</v>
      </c>
      <c r="E538" s="5">
        <v>36909.71</v>
      </c>
      <c r="F538" s="5">
        <v>3195.94</v>
      </c>
      <c r="G538" s="11">
        <f t="shared" si="32"/>
        <v>3467.43</v>
      </c>
      <c r="H538">
        <f t="shared" si="33"/>
        <v>6663.37</v>
      </c>
      <c r="I538">
        <f t="shared" si="34"/>
        <v>30246.34</v>
      </c>
      <c r="J538">
        <f t="shared" si="35"/>
        <v>7854.7000000000007</v>
      </c>
      <c r="K538">
        <v>20711</v>
      </c>
      <c r="L538">
        <v>12856.3</v>
      </c>
      <c r="M538">
        <v>6001.3</v>
      </c>
      <c r="N538">
        <v>6538.2</v>
      </c>
      <c r="O538">
        <v>1800</v>
      </c>
    </row>
    <row r="539" spans="1:15" x14ac:dyDescent="0.25">
      <c r="A539" s="6">
        <v>45069.375</v>
      </c>
      <c r="B539" s="7">
        <v>9</v>
      </c>
      <c r="C539" s="5">
        <v>873.42</v>
      </c>
      <c r="D539" s="5">
        <v>3685.53</v>
      </c>
      <c r="E539" s="5">
        <v>39422.720000000001</v>
      </c>
      <c r="F539" s="5">
        <v>3237.59</v>
      </c>
      <c r="G539" s="11">
        <f t="shared" si="32"/>
        <v>4558.95</v>
      </c>
      <c r="H539">
        <f t="shared" si="33"/>
        <v>7796.54</v>
      </c>
      <c r="I539">
        <f t="shared" si="34"/>
        <v>31626.18</v>
      </c>
      <c r="J539">
        <f t="shared" si="35"/>
        <v>8922.7000000000007</v>
      </c>
      <c r="K539">
        <v>22332.5</v>
      </c>
      <c r="L539">
        <v>13409.8</v>
      </c>
      <c r="M539">
        <v>6641</v>
      </c>
      <c r="N539">
        <v>6561</v>
      </c>
      <c r="O539">
        <v>2148.9899999999998</v>
      </c>
    </row>
    <row r="540" spans="1:15" x14ac:dyDescent="0.25">
      <c r="A540" s="6">
        <v>45069.416666666657</v>
      </c>
      <c r="B540" s="7">
        <v>10</v>
      </c>
      <c r="C540" s="5">
        <v>942.02</v>
      </c>
      <c r="D540" s="5">
        <v>4271.2299999999996</v>
      </c>
      <c r="E540" s="5">
        <v>40513.03</v>
      </c>
      <c r="F540" s="5">
        <v>3263.58</v>
      </c>
      <c r="G540" s="11">
        <f t="shared" si="32"/>
        <v>5213.25</v>
      </c>
      <c r="H540">
        <f t="shared" si="33"/>
        <v>8476.83</v>
      </c>
      <c r="I540">
        <f t="shared" si="34"/>
        <v>32036.199999999997</v>
      </c>
      <c r="J540">
        <f t="shared" si="35"/>
        <v>8595.8999999999978</v>
      </c>
      <c r="K540">
        <v>22596.6</v>
      </c>
      <c r="L540">
        <v>14000.7</v>
      </c>
      <c r="M540">
        <v>6638.7999999999993</v>
      </c>
      <c r="N540">
        <v>6684.7000000000007</v>
      </c>
      <c r="O540">
        <v>1948.99</v>
      </c>
    </row>
    <row r="541" spans="1:15" x14ac:dyDescent="0.25">
      <c r="A541" s="6">
        <v>45069.458333333343</v>
      </c>
      <c r="B541" s="7">
        <v>11</v>
      </c>
      <c r="C541" s="5">
        <v>1008.47</v>
      </c>
      <c r="D541" s="5">
        <v>4433.46</v>
      </c>
      <c r="E541" s="5">
        <v>41507.24</v>
      </c>
      <c r="F541" s="5">
        <v>3186.9</v>
      </c>
      <c r="G541" s="11">
        <f t="shared" si="32"/>
        <v>5441.93</v>
      </c>
      <c r="H541">
        <f t="shared" si="33"/>
        <v>8628.83</v>
      </c>
      <c r="I541">
        <f t="shared" si="34"/>
        <v>32878.409999999996</v>
      </c>
      <c r="J541">
        <f t="shared" si="35"/>
        <v>8478.6000000000022</v>
      </c>
      <c r="K541">
        <v>22708.400000000001</v>
      </c>
      <c r="L541">
        <v>14229.8</v>
      </c>
      <c r="M541">
        <v>6287.4</v>
      </c>
      <c r="N541">
        <v>6673.9000000000033</v>
      </c>
      <c r="O541">
        <v>1990.01</v>
      </c>
    </row>
    <row r="542" spans="1:15" x14ac:dyDescent="0.25">
      <c r="A542" s="6">
        <v>45069.5</v>
      </c>
      <c r="B542" s="7">
        <v>12</v>
      </c>
      <c r="C542" s="5">
        <v>999.18</v>
      </c>
      <c r="D542" s="5">
        <v>4387.54</v>
      </c>
      <c r="E542" s="5">
        <v>40279.449999999997</v>
      </c>
      <c r="F542" s="5">
        <v>3127.41</v>
      </c>
      <c r="G542" s="11">
        <f t="shared" si="32"/>
        <v>5386.72</v>
      </c>
      <c r="H542">
        <f t="shared" si="33"/>
        <v>8514.130000000001</v>
      </c>
      <c r="I542">
        <f t="shared" si="34"/>
        <v>31765.319999999996</v>
      </c>
      <c r="J542">
        <f t="shared" si="35"/>
        <v>7387.8999999999978</v>
      </c>
      <c r="K542">
        <v>21359.1</v>
      </c>
      <c r="L542">
        <v>13971.2</v>
      </c>
      <c r="M542">
        <v>5949.7</v>
      </c>
      <c r="N542">
        <v>6137.800000000002</v>
      </c>
      <c r="O542">
        <v>1699</v>
      </c>
    </row>
    <row r="543" spans="1:15" x14ac:dyDescent="0.25">
      <c r="A543" s="6">
        <v>45069.541666666657</v>
      </c>
      <c r="B543" s="7">
        <v>13</v>
      </c>
      <c r="C543" s="5">
        <v>1008.06</v>
      </c>
      <c r="D543" s="5">
        <v>4286.6000000000004</v>
      </c>
      <c r="E543" s="5">
        <v>40782.29</v>
      </c>
      <c r="F543" s="5">
        <v>3132</v>
      </c>
      <c r="G543" s="11">
        <f t="shared" si="32"/>
        <v>5294.66</v>
      </c>
      <c r="H543">
        <f t="shared" si="33"/>
        <v>8426.66</v>
      </c>
      <c r="I543">
        <f t="shared" si="34"/>
        <v>32355.63</v>
      </c>
      <c r="J543">
        <f t="shared" si="35"/>
        <v>8095.0999999999985</v>
      </c>
      <c r="K543">
        <v>21867.3</v>
      </c>
      <c r="L543">
        <v>13772.2</v>
      </c>
      <c r="M543">
        <v>5939.8</v>
      </c>
      <c r="N543">
        <v>5877.2</v>
      </c>
      <c r="O543">
        <v>1900.93</v>
      </c>
    </row>
    <row r="544" spans="1:15" x14ac:dyDescent="0.25">
      <c r="A544" s="6">
        <v>45069.583333333343</v>
      </c>
      <c r="B544" s="7">
        <v>14</v>
      </c>
      <c r="C544" s="5">
        <v>1029.49</v>
      </c>
      <c r="D544" s="5">
        <v>3895.15</v>
      </c>
      <c r="E544" s="5">
        <v>41325.56</v>
      </c>
      <c r="F544" s="5">
        <v>3137.23</v>
      </c>
      <c r="G544" s="11">
        <f t="shared" si="32"/>
        <v>4924.6400000000003</v>
      </c>
      <c r="H544">
        <f t="shared" si="33"/>
        <v>8061.8700000000008</v>
      </c>
      <c r="I544">
        <f t="shared" si="34"/>
        <v>33263.689999999995</v>
      </c>
      <c r="J544">
        <f t="shared" si="35"/>
        <v>8478.2000000000007</v>
      </c>
      <c r="K544">
        <v>22168</v>
      </c>
      <c r="L544">
        <v>13689.8</v>
      </c>
      <c r="M544">
        <v>6497.1</v>
      </c>
      <c r="N544">
        <v>5604.4</v>
      </c>
      <c r="O544">
        <v>1972.23</v>
      </c>
    </row>
    <row r="545" spans="1:15" x14ac:dyDescent="0.25">
      <c r="A545" s="6">
        <v>45069.625</v>
      </c>
      <c r="B545" s="7">
        <v>15</v>
      </c>
      <c r="C545" s="5">
        <v>922.6</v>
      </c>
      <c r="D545" s="5">
        <v>3185.34</v>
      </c>
      <c r="E545" s="5">
        <v>40718.769999999997</v>
      </c>
      <c r="F545" s="5">
        <v>3116.15</v>
      </c>
      <c r="G545" s="11">
        <f t="shared" si="32"/>
        <v>4107.9400000000005</v>
      </c>
      <c r="H545">
        <f t="shared" si="33"/>
        <v>7224.09</v>
      </c>
      <c r="I545">
        <f t="shared" si="34"/>
        <v>33494.679999999993</v>
      </c>
      <c r="J545">
        <f t="shared" si="35"/>
        <v>8634.9000000000015</v>
      </c>
      <c r="K545">
        <v>22094.400000000001</v>
      </c>
      <c r="L545">
        <v>13459.5</v>
      </c>
      <c r="M545">
        <v>7124.8</v>
      </c>
      <c r="N545">
        <v>5405.7000000000016</v>
      </c>
      <c r="O545">
        <v>1824.48</v>
      </c>
    </row>
    <row r="546" spans="1:15" x14ac:dyDescent="0.25">
      <c r="A546" s="6">
        <v>45069.666666666657</v>
      </c>
      <c r="B546" s="7">
        <v>16</v>
      </c>
      <c r="C546" s="5">
        <v>697.48</v>
      </c>
      <c r="D546" s="5">
        <v>2312.79</v>
      </c>
      <c r="E546" s="5">
        <v>40421.67</v>
      </c>
      <c r="F546" s="5">
        <v>3092.14</v>
      </c>
      <c r="G546" s="11">
        <f t="shared" si="32"/>
        <v>3010.27</v>
      </c>
      <c r="H546">
        <f t="shared" si="33"/>
        <v>6102.41</v>
      </c>
      <c r="I546">
        <f t="shared" si="34"/>
        <v>34319.259999999995</v>
      </c>
      <c r="J546">
        <f t="shared" si="35"/>
        <v>8974.6000000000022</v>
      </c>
      <c r="K546">
        <v>21835.9</v>
      </c>
      <c r="L546">
        <v>12861.3</v>
      </c>
      <c r="M546">
        <v>7806.3</v>
      </c>
      <c r="N546">
        <v>5022.7000000000016</v>
      </c>
      <c r="O546">
        <v>1699.01</v>
      </c>
    </row>
    <row r="547" spans="1:15" x14ac:dyDescent="0.25">
      <c r="A547" s="6">
        <v>45069.708333333343</v>
      </c>
      <c r="B547" s="7">
        <v>17</v>
      </c>
      <c r="C547" s="5">
        <v>437</v>
      </c>
      <c r="D547" s="5">
        <v>1341.14</v>
      </c>
      <c r="E547" s="5">
        <v>39608.6</v>
      </c>
      <c r="F547" s="5">
        <v>2985.8</v>
      </c>
      <c r="G547" s="11">
        <f t="shared" si="32"/>
        <v>1778.14</v>
      </c>
      <c r="H547">
        <f t="shared" si="33"/>
        <v>4763.9400000000005</v>
      </c>
      <c r="I547">
        <f t="shared" si="34"/>
        <v>34844.659999999996</v>
      </c>
      <c r="J547">
        <f t="shared" si="35"/>
        <v>9637.7000000000007</v>
      </c>
      <c r="K547">
        <v>21315.7</v>
      </c>
      <c r="L547">
        <v>11678</v>
      </c>
      <c r="M547">
        <v>8352.7999999999993</v>
      </c>
      <c r="N547">
        <v>4869.7000000000007</v>
      </c>
      <c r="O547">
        <v>1749.99</v>
      </c>
    </row>
    <row r="548" spans="1:15" x14ac:dyDescent="0.25">
      <c r="A548" s="6">
        <v>45069.75</v>
      </c>
      <c r="B548" s="7">
        <v>18</v>
      </c>
      <c r="C548" s="5">
        <v>168.86</v>
      </c>
      <c r="D548" s="5">
        <v>499.17</v>
      </c>
      <c r="E548" s="5">
        <v>38267.730000000003</v>
      </c>
      <c r="F548" s="5">
        <v>2723.89</v>
      </c>
      <c r="G548" s="11">
        <f t="shared" si="32"/>
        <v>668.03</v>
      </c>
      <c r="H548">
        <f t="shared" si="33"/>
        <v>3391.92</v>
      </c>
      <c r="I548">
        <f t="shared" si="34"/>
        <v>34875.810000000005</v>
      </c>
      <c r="J548">
        <f t="shared" si="35"/>
        <v>10103.1</v>
      </c>
      <c r="K548">
        <v>20668</v>
      </c>
      <c r="L548">
        <v>10564.9</v>
      </c>
      <c r="M548">
        <v>8593.0999999999985</v>
      </c>
      <c r="N548">
        <v>4872.4000000000033</v>
      </c>
      <c r="O548">
        <v>1824.49</v>
      </c>
    </row>
    <row r="549" spans="1:15" x14ac:dyDescent="0.25">
      <c r="A549" s="6">
        <v>45069.791666666657</v>
      </c>
      <c r="B549" s="7">
        <v>19</v>
      </c>
      <c r="C549" s="5">
        <v>23.06</v>
      </c>
      <c r="D549" s="5">
        <v>69.930000000000007</v>
      </c>
      <c r="E549" s="5">
        <v>38584.06</v>
      </c>
      <c r="F549" s="5">
        <v>2461.79</v>
      </c>
      <c r="G549" s="11">
        <f t="shared" si="32"/>
        <v>92.990000000000009</v>
      </c>
      <c r="H549">
        <f t="shared" si="33"/>
        <v>2554.7799999999997</v>
      </c>
      <c r="I549">
        <f t="shared" si="34"/>
        <v>36029.279999999999</v>
      </c>
      <c r="J549">
        <f t="shared" si="35"/>
        <v>11254.8</v>
      </c>
      <c r="K549">
        <v>21441.599999999999</v>
      </c>
      <c r="L549">
        <v>10186.799999999999</v>
      </c>
      <c r="M549">
        <v>8658.4</v>
      </c>
      <c r="N549">
        <v>4862.1000000000022</v>
      </c>
      <c r="O549">
        <v>2549.9899999999998</v>
      </c>
    </row>
    <row r="550" spans="1:15" x14ac:dyDescent="0.25">
      <c r="A550" s="6">
        <v>45069.833333333343</v>
      </c>
      <c r="B550" s="7">
        <v>20</v>
      </c>
      <c r="C550" s="5">
        <v>0.11</v>
      </c>
      <c r="D550" s="5">
        <v>0</v>
      </c>
      <c r="E550" s="5">
        <v>39771.74</v>
      </c>
      <c r="F550" s="5">
        <v>2282.38</v>
      </c>
      <c r="G550" s="11">
        <f t="shared" si="32"/>
        <v>0.11</v>
      </c>
      <c r="H550">
        <f t="shared" si="33"/>
        <v>2282.4900000000002</v>
      </c>
      <c r="I550">
        <f t="shared" si="34"/>
        <v>37489.25</v>
      </c>
      <c r="J550">
        <f t="shared" si="35"/>
        <v>12013.3</v>
      </c>
      <c r="K550">
        <v>21932</v>
      </c>
      <c r="L550">
        <v>9918.7000000000007</v>
      </c>
      <c r="M550">
        <v>8686.5</v>
      </c>
      <c r="N550">
        <v>4864.1000000000004</v>
      </c>
      <c r="O550">
        <v>2600</v>
      </c>
    </row>
    <row r="551" spans="1:15" x14ac:dyDescent="0.25">
      <c r="A551" s="6">
        <v>45069.875</v>
      </c>
      <c r="B551" s="7">
        <v>21</v>
      </c>
      <c r="C551" s="5">
        <v>0</v>
      </c>
      <c r="D551" s="5">
        <v>0</v>
      </c>
      <c r="E551" s="5">
        <v>38946.85</v>
      </c>
      <c r="F551" s="5">
        <v>2155.71</v>
      </c>
      <c r="G551" s="11">
        <f t="shared" si="32"/>
        <v>0</v>
      </c>
      <c r="H551">
        <f t="shared" si="33"/>
        <v>2155.71</v>
      </c>
      <c r="I551">
        <f t="shared" si="34"/>
        <v>36791.14</v>
      </c>
      <c r="J551">
        <f t="shared" si="35"/>
        <v>11391.3</v>
      </c>
      <c r="K551">
        <v>21223.1</v>
      </c>
      <c r="L551">
        <v>9831.7999999999993</v>
      </c>
      <c r="M551">
        <v>8692.7999999999993</v>
      </c>
      <c r="N551">
        <v>4869.5</v>
      </c>
      <c r="O551">
        <v>2550</v>
      </c>
    </row>
    <row r="552" spans="1:15" x14ac:dyDescent="0.25">
      <c r="A552" s="6">
        <v>45069.916666666657</v>
      </c>
      <c r="B552" s="7">
        <v>22</v>
      </c>
      <c r="C552" s="5">
        <v>0</v>
      </c>
      <c r="D552" s="5">
        <v>0</v>
      </c>
      <c r="E552" s="5">
        <v>37813.800000000003</v>
      </c>
      <c r="F552" s="5">
        <v>2017.84</v>
      </c>
      <c r="G552" s="11">
        <f t="shared" si="32"/>
        <v>0</v>
      </c>
      <c r="H552">
        <f t="shared" si="33"/>
        <v>2017.84</v>
      </c>
      <c r="I552">
        <f t="shared" si="34"/>
        <v>35795.960000000006</v>
      </c>
      <c r="J552">
        <f t="shared" si="35"/>
        <v>9452.5999999999985</v>
      </c>
      <c r="K552">
        <v>18692.099999999999</v>
      </c>
      <c r="L552">
        <v>9239.5</v>
      </c>
      <c r="M552">
        <v>7265.4</v>
      </c>
      <c r="N552">
        <v>4518.5</v>
      </c>
      <c r="O552">
        <v>1990.01</v>
      </c>
    </row>
    <row r="553" spans="1:15" x14ac:dyDescent="0.25">
      <c r="A553" s="6">
        <v>45069.958333333343</v>
      </c>
      <c r="B553" s="7">
        <v>23</v>
      </c>
      <c r="C553" s="5">
        <v>0</v>
      </c>
      <c r="D553" s="5">
        <v>0</v>
      </c>
      <c r="E553" s="5">
        <v>36304.68</v>
      </c>
      <c r="F553" s="5">
        <v>1880.42</v>
      </c>
      <c r="G553" s="11">
        <f t="shared" si="32"/>
        <v>0</v>
      </c>
      <c r="H553">
        <f t="shared" si="33"/>
        <v>1880.42</v>
      </c>
      <c r="I553">
        <f t="shared" si="34"/>
        <v>34424.26</v>
      </c>
      <c r="J553">
        <f t="shared" si="35"/>
        <v>9100.9000000000015</v>
      </c>
      <c r="K553">
        <v>18182.2</v>
      </c>
      <c r="L553">
        <v>9081.2999999999993</v>
      </c>
      <c r="M553">
        <v>6579.1</v>
      </c>
      <c r="N553">
        <v>4777.5</v>
      </c>
      <c r="O553">
        <v>1944.99</v>
      </c>
    </row>
    <row r="554" spans="1:15" x14ac:dyDescent="0.25">
      <c r="A554" s="6">
        <v>45070</v>
      </c>
      <c r="B554" s="7">
        <v>0</v>
      </c>
      <c r="C554" s="5">
        <v>0</v>
      </c>
      <c r="D554" s="5">
        <v>0</v>
      </c>
      <c r="E554" s="5">
        <v>33376.03</v>
      </c>
      <c r="F554" s="5">
        <v>1739.23</v>
      </c>
      <c r="G554" s="11">
        <f t="shared" si="32"/>
        <v>0</v>
      </c>
      <c r="H554">
        <f t="shared" si="33"/>
        <v>1739.23</v>
      </c>
      <c r="I554">
        <f t="shared" si="34"/>
        <v>31636.799999999999</v>
      </c>
      <c r="J554">
        <f t="shared" si="35"/>
        <v>8060.9</v>
      </c>
      <c r="K554">
        <v>18305.5</v>
      </c>
      <c r="L554">
        <v>10244.6</v>
      </c>
      <c r="M554">
        <v>5686.3</v>
      </c>
      <c r="N554">
        <v>5875.5999999999995</v>
      </c>
      <c r="O554">
        <v>2100.8000000000002</v>
      </c>
    </row>
    <row r="555" spans="1:15" x14ac:dyDescent="0.25">
      <c r="A555" s="6">
        <v>45070.041666666657</v>
      </c>
      <c r="B555" s="7">
        <v>1</v>
      </c>
      <c r="C555" s="5">
        <v>0</v>
      </c>
      <c r="D555" s="5">
        <v>0</v>
      </c>
      <c r="E555" s="5">
        <v>31906.44</v>
      </c>
      <c r="F555" s="5">
        <v>1593.61</v>
      </c>
      <c r="G555" s="11">
        <f t="shared" si="32"/>
        <v>0</v>
      </c>
      <c r="H555">
        <f t="shared" si="33"/>
        <v>1593.61</v>
      </c>
      <c r="I555">
        <f t="shared" si="34"/>
        <v>30312.829999999998</v>
      </c>
      <c r="J555">
        <f t="shared" si="35"/>
        <v>8287.2999999999993</v>
      </c>
      <c r="K555">
        <v>17759</v>
      </c>
      <c r="L555">
        <v>9471.7000000000007</v>
      </c>
      <c r="M555">
        <v>6327.5</v>
      </c>
      <c r="N555">
        <v>6057.6</v>
      </c>
      <c r="O555">
        <v>2057.9899999999998</v>
      </c>
    </row>
    <row r="556" spans="1:15" x14ac:dyDescent="0.25">
      <c r="A556" s="6">
        <v>45070.083333333343</v>
      </c>
      <c r="B556" s="7">
        <v>2</v>
      </c>
      <c r="C556" s="5">
        <v>0</v>
      </c>
      <c r="D556" s="5">
        <v>0</v>
      </c>
      <c r="E556" s="5">
        <v>30910.38</v>
      </c>
      <c r="F556" s="5">
        <v>1469.52</v>
      </c>
      <c r="G556" s="11">
        <f t="shared" si="32"/>
        <v>0</v>
      </c>
      <c r="H556">
        <f t="shared" si="33"/>
        <v>1469.52</v>
      </c>
      <c r="I556">
        <f t="shared" si="34"/>
        <v>29440.86</v>
      </c>
      <c r="J556">
        <f t="shared" si="35"/>
        <v>7936.9999999999982</v>
      </c>
      <c r="K556">
        <v>17118.099999999999</v>
      </c>
      <c r="L556">
        <v>9181.1</v>
      </c>
      <c r="M556">
        <v>6136.2</v>
      </c>
      <c r="N556">
        <v>6456.1000000000013</v>
      </c>
      <c r="O556">
        <v>1955.08</v>
      </c>
    </row>
    <row r="557" spans="1:15" x14ac:dyDescent="0.25">
      <c r="A557" s="6">
        <v>45070.125</v>
      </c>
      <c r="B557" s="7">
        <v>3</v>
      </c>
      <c r="C557" s="5">
        <v>0</v>
      </c>
      <c r="D557" s="5">
        <v>0</v>
      </c>
      <c r="E557" s="5">
        <v>30238.9</v>
      </c>
      <c r="F557" s="5">
        <v>1325.9</v>
      </c>
      <c r="G557" s="11">
        <f t="shared" si="32"/>
        <v>0</v>
      </c>
      <c r="H557">
        <f t="shared" si="33"/>
        <v>1325.9</v>
      </c>
      <c r="I557">
        <f t="shared" si="34"/>
        <v>28913</v>
      </c>
      <c r="J557">
        <f t="shared" si="35"/>
        <v>7453.5</v>
      </c>
      <c r="K557">
        <v>16757.7</v>
      </c>
      <c r="L557">
        <v>9304.2000000000007</v>
      </c>
      <c r="M557">
        <v>6021.9</v>
      </c>
      <c r="N557">
        <v>6619.7000000000025</v>
      </c>
      <c r="O557">
        <v>1749.99</v>
      </c>
    </row>
    <row r="558" spans="1:15" x14ac:dyDescent="0.25">
      <c r="A558" s="6">
        <v>45070.166666666657</v>
      </c>
      <c r="B558" s="7">
        <v>4</v>
      </c>
      <c r="C558" s="5">
        <v>0.02</v>
      </c>
      <c r="D558" s="5">
        <v>0</v>
      </c>
      <c r="E558" s="5">
        <v>29973.14</v>
      </c>
      <c r="F558" s="5">
        <v>1187.9100000000001</v>
      </c>
      <c r="G558" s="11">
        <f t="shared" si="32"/>
        <v>0.02</v>
      </c>
      <c r="H558">
        <f t="shared" si="33"/>
        <v>1187.93</v>
      </c>
      <c r="I558">
        <f t="shared" si="34"/>
        <v>28785.21</v>
      </c>
      <c r="J558">
        <f t="shared" si="35"/>
        <v>7667.2000000000007</v>
      </c>
      <c r="K558">
        <v>16714.400000000001</v>
      </c>
      <c r="L558">
        <v>9047.2000000000007</v>
      </c>
      <c r="M558">
        <v>5867.0999999999995</v>
      </c>
      <c r="N558">
        <v>6623.7000000000016</v>
      </c>
      <c r="O558">
        <v>1900</v>
      </c>
    </row>
    <row r="559" spans="1:15" x14ac:dyDescent="0.25">
      <c r="A559" s="6">
        <v>45070.208333333343</v>
      </c>
      <c r="B559" s="7">
        <v>5</v>
      </c>
      <c r="C559" s="5">
        <v>5.05</v>
      </c>
      <c r="D559" s="5">
        <v>0</v>
      </c>
      <c r="E559" s="5">
        <v>29618.23</v>
      </c>
      <c r="F559" s="5">
        <v>1101.74</v>
      </c>
      <c r="G559" s="11">
        <f t="shared" si="32"/>
        <v>5.05</v>
      </c>
      <c r="H559">
        <f t="shared" si="33"/>
        <v>1106.79</v>
      </c>
      <c r="I559">
        <f t="shared" si="34"/>
        <v>28511.439999999999</v>
      </c>
      <c r="J559">
        <f t="shared" si="35"/>
        <v>7441.2000000000007</v>
      </c>
      <c r="K559">
        <v>16311.7</v>
      </c>
      <c r="L559">
        <v>8870.5</v>
      </c>
      <c r="M559">
        <v>5868.3</v>
      </c>
      <c r="N559">
        <v>6628.2000000000016</v>
      </c>
      <c r="O559">
        <v>1750</v>
      </c>
    </row>
    <row r="560" spans="1:15" x14ac:dyDescent="0.25">
      <c r="A560" s="6">
        <v>45070.25</v>
      </c>
      <c r="B560" s="7">
        <v>6</v>
      </c>
      <c r="C560" s="5">
        <v>229.75</v>
      </c>
      <c r="D560" s="5">
        <v>374.49</v>
      </c>
      <c r="E560" s="5">
        <v>29621.63</v>
      </c>
      <c r="F560" s="5">
        <v>1034.3900000000001</v>
      </c>
      <c r="G560" s="11">
        <f t="shared" si="32"/>
        <v>604.24</v>
      </c>
      <c r="H560">
        <f t="shared" si="33"/>
        <v>1638.63</v>
      </c>
      <c r="I560">
        <f t="shared" si="34"/>
        <v>27983</v>
      </c>
      <c r="J560">
        <f t="shared" si="35"/>
        <v>7455.5999999999985</v>
      </c>
      <c r="K560">
        <v>16922.599999999999</v>
      </c>
      <c r="L560">
        <v>9467</v>
      </c>
      <c r="M560">
        <v>5810.4</v>
      </c>
      <c r="N560">
        <v>6624.2000000000025</v>
      </c>
      <c r="O560">
        <v>1774.99</v>
      </c>
    </row>
    <row r="561" spans="1:15" x14ac:dyDescent="0.25">
      <c r="A561" s="6">
        <v>45070.291666666657</v>
      </c>
      <c r="B561" s="7">
        <v>7</v>
      </c>
      <c r="C561" s="5">
        <v>705.78</v>
      </c>
      <c r="D561" s="5">
        <v>1529.7</v>
      </c>
      <c r="E561" s="5">
        <v>31984.73</v>
      </c>
      <c r="F561" s="5">
        <v>924.48</v>
      </c>
      <c r="G561" s="11">
        <f t="shared" si="32"/>
        <v>2235.48</v>
      </c>
      <c r="H561">
        <f t="shared" si="33"/>
        <v>3159.96</v>
      </c>
      <c r="I561">
        <f t="shared" si="34"/>
        <v>28824.77</v>
      </c>
      <c r="J561">
        <f t="shared" si="35"/>
        <v>7266.0999999999985</v>
      </c>
      <c r="K561">
        <v>18151.3</v>
      </c>
      <c r="L561">
        <v>10885.2</v>
      </c>
      <c r="M561">
        <v>6110.5</v>
      </c>
      <c r="N561">
        <v>5770.2000000000007</v>
      </c>
      <c r="O561">
        <v>1525</v>
      </c>
    </row>
    <row r="562" spans="1:15" x14ac:dyDescent="0.25">
      <c r="A562" s="6">
        <v>45070.333333333343</v>
      </c>
      <c r="B562" s="7">
        <v>8</v>
      </c>
      <c r="C562" s="5">
        <v>1040.04</v>
      </c>
      <c r="D562" s="5">
        <v>2946.51</v>
      </c>
      <c r="E562" s="5">
        <v>37304</v>
      </c>
      <c r="F562" s="5">
        <v>796.21</v>
      </c>
      <c r="G562" s="11">
        <f t="shared" si="32"/>
        <v>3986.55</v>
      </c>
      <c r="H562">
        <f t="shared" si="33"/>
        <v>4782.76</v>
      </c>
      <c r="I562">
        <f t="shared" si="34"/>
        <v>32521.239999999998</v>
      </c>
      <c r="J562">
        <f t="shared" si="35"/>
        <v>10156.500000000002</v>
      </c>
      <c r="K562">
        <v>22183.9</v>
      </c>
      <c r="L562">
        <v>12027.4</v>
      </c>
      <c r="M562">
        <v>7587.7999999999993</v>
      </c>
      <c r="N562">
        <v>5466.6</v>
      </c>
      <c r="O562">
        <v>2399.9899999999998</v>
      </c>
    </row>
    <row r="563" spans="1:15" x14ac:dyDescent="0.25">
      <c r="A563" s="6">
        <v>45070.375</v>
      </c>
      <c r="B563" s="7">
        <v>9</v>
      </c>
      <c r="C563" s="5">
        <v>1145.4100000000001</v>
      </c>
      <c r="D563" s="5">
        <v>4119.1499999999996</v>
      </c>
      <c r="E563" s="5">
        <v>40106.33</v>
      </c>
      <c r="F563" s="5">
        <v>766.75</v>
      </c>
      <c r="G563" s="11">
        <f t="shared" si="32"/>
        <v>5264.5599999999995</v>
      </c>
      <c r="H563">
        <f t="shared" si="33"/>
        <v>6031.3099999999995</v>
      </c>
      <c r="I563">
        <f t="shared" si="34"/>
        <v>34075.020000000004</v>
      </c>
      <c r="J563">
        <f t="shared" si="35"/>
        <v>10368.700000000001</v>
      </c>
      <c r="K563">
        <v>23807.7</v>
      </c>
      <c r="L563">
        <v>13439</v>
      </c>
      <c r="M563">
        <v>8149.8</v>
      </c>
      <c r="N563">
        <v>5494.6000000000013</v>
      </c>
      <c r="O563">
        <v>2148.98</v>
      </c>
    </row>
    <row r="564" spans="1:15" x14ac:dyDescent="0.25">
      <c r="A564" s="6">
        <v>45070.416666666657</v>
      </c>
      <c r="B564" s="7">
        <v>10</v>
      </c>
      <c r="C564" s="5">
        <v>1199.95</v>
      </c>
      <c r="D564" s="5">
        <v>4828.1899999999996</v>
      </c>
      <c r="E564" s="5">
        <v>41260.42</v>
      </c>
      <c r="F564" s="5">
        <v>839.84</v>
      </c>
      <c r="G564" s="11">
        <f t="shared" si="32"/>
        <v>6028.1399999999994</v>
      </c>
      <c r="H564">
        <f t="shared" si="33"/>
        <v>6867.98</v>
      </c>
      <c r="I564">
        <f t="shared" si="34"/>
        <v>34392.44</v>
      </c>
      <c r="J564">
        <f t="shared" si="35"/>
        <v>9888.8999999999978</v>
      </c>
      <c r="K564">
        <v>24091.1</v>
      </c>
      <c r="L564">
        <v>14202.2</v>
      </c>
      <c r="M564">
        <v>8315.6</v>
      </c>
      <c r="N564">
        <v>5299.6</v>
      </c>
      <c r="O564">
        <v>1706.96</v>
      </c>
    </row>
    <row r="565" spans="1:15" x14ac:dyDescent="0.25">
      <c r="A565" s="6">
        <v>45070.458333333343</v>
      </c>
      <c r="B565" s="7">
        <v>11</v>
      </c>
      <c r="C565" s="5">
        <v>1222.74</v>
      </c>
      <c r="D565" s="5">
        <v>5195.92</v>
      </c>
      <c r="E565" s="5">
        <v>41821.21</v>
      </c>
      <c r="F565" s="5">
        <v>963</v>
      </c>
      <c r="G565" s="11">
        <f t="shared" si="32"/>
        <v>6418.66</v>
      </c>
      <c r="H565">
        <f t="shared" si="33"/>
        <v>7381.66</v>
      </c>
      <c r="I565">
        <f t="shared" si="34"/>
        <v>34439.550000000003</v>
      </c>
      <c r="J565">
        <f t="shared" si="35"/>
        <v>10013.799999999999</v>
      </c>
      <c r="K565">
        <v>24233.1</v>
      </c>
      <c r="L565">
        <v>14219.3</v>
      </c>
      <c r="M565">
        <v>7826</v>
      </c>
      <c r="N565">
        <v>5413.6</v>
      </c>
      <c r="O565">
        <v>1964.01</v>
      </c>
    </row>
    <row r="566" spans="1:15" x14ac:dyDescent="0.25">
      <c r="A566" s="6">
        <v>45070.5</v>
      </c>
      <c r="B566" s="7">
        <v>12</v>
      </c>
      <c r="C566" s="5">
        <v>1216.24</v>
      </c>
      <c r="D566" s="5">
        <v>5186.28</v>
      </c>
      <c r="E566" s="5">
        <v>40462.57</v>
      </c>
      <c r="F566" s="5">
        <v>1115.4100000000001</v>
      </c>
      <c r="G566" s="11">
        <f t="shared" si="32"/>
        <v>6402.5199999999995</v>
      </c>
      <c r="H566">
        <f t="shared" si="33"/>
        <v>7517.9299999999994</v>
      </c>
      <c r="I566">
        <f t="shared" si="34"/>
        <v>32944.639999999999</v>
      </c>
      <c r="J566">
        <f t="shared" si="35"/>
        <v>8592.3000000000011</v>
      </c>
      <c r="K566">
        <v>22815.7</v>
      </c>
      <c r="L566">
        <v>14223.4</v>
      </c>
      <c r="M566">
        <v>7148.7</v>
      </c>
      <c r="N566">
        <v>5384.5999999999995</v>
      </c>
      <c r="O566">
        <v>1690.01</v>
      </c>
    </row>
    <row r="567" spans="1:15" x14ac:dyDescent="0.25">
      <c r="A567" s="6">
        <v>45070.541666666657</v>
      </c>
      <c r="B567" s="7">
        <v>13</v>
      </c>
      <c r="C567" s="5">
        <v>1197.6300000000001</v>
      </c>
      <c r="D567" s="5">
        <v>4869.05</v>
      </c>
      <c r="E567" s="5">
        <v>40762.629999999997</v>
      </c>
      <c r="F567" s="5">
        <v>1295.22</v>
      </c>
      <c r="G567" s="11">
        <f t="shared" si="32"/>
        <v>6066.68</v>
      </c>
      <c r="H567">
        <f t="shared" si="33"/>
        <v>7361.9000000000005</v>
      </c>
      <c r="I567">
        <f t="shared" si="34"/>
        <v>33400.729999999996</v>
      </c>
      <c r="J567">
        <f t="shared" si="35"/>
        <v>9074.5000000000018</v>
      </c>
      <c r="K567">
        <v>23401.9</v>
      </c>
      <c r="L567">
        <v>14327.4</v>
      </c>
      <c r="M567">
        <v>7245.9000000000005</v>
      </c>
      <c r="N567">
        <v>5375.5999999999995</v>
      </c>
      <c r="O567">
        <v>1855.02</v>
      </c>
    </row>
    <row r="568" spans="1:15" x14ac:dyDescent="0.25">
      <c r="A568" s="6">
        <v>45070.583333333343</v>
      </c>
      <c r="B568" s="7">
        <v>14</v>
      </c>
      <c r="C568" s="5">
        <v>1152.56</v>
      </c>
      <c r="D568" s="5">
        <v>4357.1899999999996</v>
      </c>
      <c r="E568" s="5">
        <v>41107.089999999997</v>
      </c>
      <c r="F568" s="5">
        <v>1451.08</v>
      </c>
      <c r="G568" s="11">
        <f t="shared" si="32"/>
        <v>5509.75</v>
      </c>
      <c r="H568">
        <f t="shared" si="33"/>
        <v>6960.83</v>
      </c>
      <c r="I568">
        <f t="shared" si="34"/>
        <v>34146.259999999995</v>
      </c>
      <c r="J568">
        <f t="shared" si="35"/>
        <v>9454.6999999999989</v>
      </c>
      <c r="K568">
        <v>23773.8</v>
      </c>
      <c r="L568">
        <v>14319.1</v>
      </c>
      <c r="M568">
        <v>7653.7</v>
      </c>
      <c r="N568">
        <v>4847.5999999999995</v>
      </c>
      <c r="O568">
        <v>1844.11</v>
      </c>
    </row>
    <row r="569" spans="1:15" x14ac:dyDescent="0.25">
      <c r="A569" s="6">
        <v>45070.625</v>
      </c>
      <c r="B569" s="7">
        <v>15</v>
      </c>
      <c r="C569" s="5">
        <v>1058.1600000000001</v>
      </c>
      <c r="D569" s="5">
        <v>3640.27</v>
      </c>
      <c r="E569" s="5">
        <v>40804.400000000001</v>
      </c>
      <c r="F569" s="5">
        <v>1499.58</v>
      </c>
      <c r="G569" s="11">
        <f t="shared" si="32"/>
        <v>4698.43</v>
      </c>
      <c r="H569">
        <f t="shared" si="33"/>
        <v>6198.01</v>
      </c>
      <c r="I569">
        <f t="shared" si="34"/>
        <v>34606.39</v>
      </c>
      <c r="J569">
        <f t="shared" si="35"/>
        <v>9706.1000000000022</v>
      </c>
      <c r="K569">
        <v>23672.400000000001</v>
      </c>
      <c r="L569">
        <v>13966.3</v>
      </c>
      <c r="M569">
        <v>7774.3</v>
      </c>
      <c r="N569">
        <v>4788.6000000000013</v>
      </c>
      <c r="O569">
        <v>1990</v>
      </c>
    </row>
    <row r="570" spans="1:15" x14ac:dyDescent="0.25">
      <c r="A570" s="6">
        <v>45070.666666666657</v>
      </c>
      <c r="B570" s="7">
        <v>16</v>
      </c>
      <c r="C570" s="5">
        <v>914.35</v>
      </c>
      <c r="D570" s="5">
        <v>2758.57</v>
      </c>
      <c r="E570" s="5">
        <v>40551.03</v>
      </c>
      <c r="F570" s="5">
        <v>1545.79</v>
      </c>
      <c r="G570" s="11">
        <f t="shared" si="32"/>
        <v>3672.92</v>
      </c>
      <c r="H570">
        <f t="shared" si="33"/>
        <v>5218.71</v>
      </c>
      <c r="I570">
        <f t="shared" si="34"/>
        <v>35332.32</v>
      </c>
      <c r="J570">
        <f t="shared" si="35"/>
        <v>9860.4000000000015</v>
      </c>
      <c r="K570">
        <v>23315.200000000001</v>
      </c>
      <c r="L570">
        <v>13454.8</v>
      </c>
      <c r="M570">
        <v>7903.2</v>
      </c>
      <c r="N570">
        <v>4718.5999999999995</v>
      </c>
      <c r="O570">
        <v>1990.01</v>
      </c>
    </row>
    <row r="571" spans="1:15" x14ac:dyDescent="0.25">
      <c r="A571" s="6">
        <v>45070.708333333343</v>
      </c>
      <c r="B571" s="7">
        <v>17</v>
      </c>
      <c r="C571" s="5">
        <v>632.47</v>
      </c>
      <c r="D571" s="5">
        <v>1610.01</v>
      </c>
      <c r="E571" s="5">
        <v>39755.410000000003</v>
      </c>
      <c r="F571" s="5">
        <v>1543.27</v>
      </c>
      <c r="G571" s="11">
        <f t="shared" si="32"/>
        <v>2242.48</v>
      </c>
      <c r="H571">
        <f t="shared" si="33"/>
        <v>3785.75</v>
      </c>
      <c r="I571">
        <f t="shared" si="34"/>
        <v>35969.660000000003</v>
      </c>
      <c r="J571">
        <f t="shared" si="35"/>
        <v>10554.5</v>
      </c>
      <c r="K571">
        <v>22528.2</v>
      </c>
      <c r="L571">
        <v>11973.7</v>
      </c>
      <c r="M571">
        <v>7830</v>
      </c>
      <c r="N571">
        <v>4724.6000000000004</v>
      </c>
      <c r="O571">
        <v>2280</v>
      </c>
    </row>
    <row r="572" spans="1:15" x14ac:dyDescent="0.25">
      <c r="A572" s="6">
        <v>45070.75</v>
      </c>
      <c r="B572" s="7">
        <v>18</v>
      </c>
      <c r="C572" s="5">
        <v>246.58</v>
      </c>
      <c r="D572" s="5">
        <v>572.62</v>
      </c>
      <c r="E572" s="5">
        <v>38308.120000000003</v>
      </c>
      <c r="F572" s="5">
        <v>1362.73</v>
      </c>
      <c r="G572" s="11">
        <f t="shared" si="32"/>
        <v>819.2</v>
      </c>
      <c r="H572">
        <f t="shared" si="33"/>
        <v>2181.9300000000003</v>
      </c>
      <c r="I572">
        <f t="shared" si="34"/>
        <v>36126.19</v>
      </c>
      <c r="J572">
        <f t="shared" si="35"/>
        <v>11083.7</v>
      </c>
      <c r="K572">
        <v>21691.4</v>
      </c>
      <c r="L572">
        <v>10607.7</v>
      </c>
      <c r="M572">
        <v>8081.9</v>
      </c>
      <c r="N572">
        <v>4716.5000000000018</v>
      </c>
      <c r="O572">
        <v>2499.98</v>
      </c>
    </row>
    <row r="573" spans="1:15" x14ac:dyDescent="0.25">
      <c r="A573" s="6">
        <v>45070.791666666657</v>
      </c>
      <c r="B573" s="7">
        <v>19</v>
      </c>
      <c r="C573" s="5">
        <v>30.92</v>
      </c>
      <c r="D573" s="5">
        <v>85.94</v>
      </c>
      <c r="E573" s="5">
        <v>37932.42</v>
      </c>
      <c r="F573" s="5">
        <v>1166.93</v>
      </c>
      <c r="G573" s="11">
        <f t="shared" si="32"/>
        <v>116.86</v>
      </c>
      <c r="H573">
        <f t="shared" si="33"/>
        <v>1283.79</v>
      </c>
      <c r="I573">
        <f t="shared" si="34"/>
        <v>36648.629999999997</v>
      </c>
      <c r="J573">
        <f t="shared" si="35"/>
        <v>12156.699999999999</v>
      </c>
      <c r="K573">
        <v>22103.599999999999</v>
      </c>
      <c r="L573">
        <v>9946.9</v>
      </c>
      <c r="M573">
        <v>8340.1</v>
      </c>
      <c r="N573">
        <v>4713.5000000000018</v>
      </c>
      <c r="O573">
        <v>2600</v>
      </c>
    </row>
    <row r="574" spans="1:15" x14ac:dyDescent="0.25">
      <c r="A574" s="6">
        <v>45070.833333333343</v>
      </c>
      <c r="B574" s="7">
        <v>20</v>
      </c>
      <c r="C574" s="5">
        <v>0.24</v>
      </c>
      <c r="D574" s="5">
        <v>0</v>
      </c>
      <c r="E574" s="5">
        <v>39153.97</v>
      </c>
      <c r="F574" s="5">
        <v>1050.24</v>
      </c>
      <c r="G574" s="11">
        <f t="shared" si="32"/>
        <v>0.24</v>
      </c>
      <c r="H574">
        <f t="shared" si="33"/>
        <v>1050.48</v>
      </c>
      <c r="I574">
        <f t="shared" si="34"/>
        <v>38103.49</v>
      </c>
      <c r="J574">
        <f t="shared" si="35"/>
        <v>12868.300000000001</v>
      </c>
      <c r="K574">
        <v>22449.4</v>
      </c>
      <c r="L574">
        <v>9581.1</v>
      </c>
      <c r="M574">
        <v>8605.6</v>
      </c>
      <c r="N574">
        <v>4649.5000000000018</v>
      </c>
      <c r="O574">
        <v>2600</v>
      </c>
    </row>
    <row r="575" spans="1:15" x14ac:dyDescent="0.25">
      <c r="A575" s="6">
        <v>45070.875</v>
      </c>
      <c r="B575" s="7">
        <v>21</v>
      </c>
      <c r="C575" s="5">
        <v>0</v>
      </c>
      <c r="D575" s="5">
        <v>0</v>
      </c>
      <c r="E575" s="5">
        <v>38469.839999999997</v>
      </c>
      <c r="F575" s="5">
        <v>987.84</v>
      </c>
      <c r="G575" s="11">
        <f t="shared" si="32"/>
        <v>0</v>
      </c>
      <c r="H575">
        <f t="shared" si="33"/>
        <v>987.84</v>
      </c>
      <c r="I575">
        <f t="shared" si="34"/>
        <v>37482</v>
      </c>
      <c r="J575">
        <f t="shared" si="35"/>
        <v>12182.7</v>
      </c>
      <c r="K575">
        <v>21796</v>
      </c>
      <c r="L575">
        <v>9613.2999999999993</v>
      </c>
      <c r="M575">
        <v>8576</v>
      </c>
      <c r="N575">
        <v>4650.5000000000018</v>
      </c>
      <c r="O575">
        <v>2600</v>
      </c>
    </row>
    <row r="576" spans="1:15" x14ac:dyDescent="0.25">
      <c r="A576" s="6">
        <v>45070.916666666657</v>
      </c>
      <c r="B576" s="7">
        <v>22</v>
      </c>
      <c r="C576" s="5">
        <v>0</v>
      </c>
      <c r="D576" s="5">
        <v>0</v>
      </c>
      <c r="E576" s="5">
        <v>37395.599999999999</v>
      </c>
      <c r="F576" s="5">
        <v>952.8</v>
      </c>
      <c r="G576" s="11">
        <f t="shared" si="32"/>
        <v>0</v>
      </c>
      <c r="H576">
        <f t="shared" si="33"/>
        <v>952.8</v>
      </c>
      <c r="I576">
        <f t="shared" si="34"/>
        <v>36442.799999999996</v>
      </c>
      <c r="J576">
        <f t="shared" si="35"/>
        <v>9888.7000000000007</v>
      </c>
      <c r="K576">
        <v>19198.7</v>
      </c>
      <c r="L576">
        <v>9310</v>
      </c>
      <c r="M576">
        <v>7685.1</v>
      </c>
      <c r="N576">
        <v>3874.5</v>
      </c>
      <c r="O576">
        <v>2016.36</v>
      </c>
    </row>
    <row r="577" spans="1:15" x14ac:dyDescent="0.25">
      <c r="A577" s="6">
        <v>45070.958333333343</v>
      </c>
      <c r="B577" s="7">
        <v>23</v>
      </c>
      <c r="C577" s="5">
        <v>0</v>
      </c>
      <c r="D577" s="5">
        <v>0</v>
      </c>
      <c r="E577" s="5">
        <v>35715.050000000003</v>
      </c>
      <c r="F577" s="5">
        <v>858.48</v>
      </c>
      <c r="G577" s="11">
        <f t="shared" si="32"/>
        <v>0</v>
      </c>
      <c r="H577">
        <f t="shared" si="33"/>
        <v>858.48</v>
      </c>
      <c r="I577">
        <f t="shared" si="34"/>
        <v>34856.57</v>
      </c>
      <c r="J577">
        <f t="shared" si="35"/>
        <v>9262.7999999999993</v>
      </c>
      <c r="K577">
        <v>18604</v>
      </c>
      <c r="L577">
        <v>9341.2000000000007</v>
      </c>
      <c r="M577">
        <v>7286.7999999999993</v>
      </c>
      <c r="N577">
        <v>3749.5</v>
      </c>
      <c r="O577">
        <v>1899.99</v>
      </c>
    </row>
    <row r="578" spans="1:15" x14ac:dyDescent="0.25">
      <c r="A578" s="6">
        <v>45071</v>
      </c>
      <c r="B578" s="7">
        <v>0</v>
      </c>
      <c r="C578" s="5">
        <v>0</v>
      </c>
      <c r="D578" s="5">
        <v>0</v>
      </c>
      <c r="E578" s="5">
        <v>34385.480000000003</v>
      </c>
      <c r="F578" s="5">
        <v>778.2</v>
      </c>
      <c r="G578" s="11">
        <f t="shared" ref="G578:G641" si="36">C578+D578</f>
        <v>0</v>
      </c>
      <c r="H578">
        <f t="shared" ref="H578:H641" si="37">F578+G578</f>
        <v>778.2</v>
      </c>
      <c r="I578">
        <f t="shared" ref="I578:I641" si="38">E578-H578</f>
        <v>33607.280000000006</v>
      </c>
      <c r="J578">
        <f t="shared" ref="J578:J641" si="39">K578-L578</f>
        <v>8535.2000000000007</v>
      </c>
      <c r="K578">
        <v>18375</v>
      </c>
      <c r="L578">
        <v>9839.7999999999993</v>
      </c>
      <c r="M578">
        <v>5962.3</v>
      </c>
      <c r="N578">
        <v>5146.9999999999991</v>
      </c>
      <c r="O578">
        <v>2300.0100000000002</v>
      </c>
    </row>
    <row r="579" spans="1:15" x14ac:dyDescent="0.25">
      <c r="A579" s="6">
        <v>45071.041666666657</v>
      </c>
      <c r="B579" s="7">
        <v>1</v>
      </c>
      <c r="C579" s="5">
        <v>0</v>
      </c>
      <c r="D579" s="5">
        <v>0</v>
      </c>
      <c r="E579" s="5">
        <v>32530.98</v>
      </c>
      <c r="F579" s="5">
        <v>801.94</v>
      </c>
      <c r="G579" s="11">
        <f t="shared" si="36"/>
        <v>0</v>
      </c>
      <c r="H579">
        <f t="shared" si="37"/>
        <v>801.94</v>
      </c>
      <c r="I579">
        <f t="shared" si="38"/>
        <v>31729.040000000001</v>
      </c>
      <c r="J579">
        <f t="shared" si="39"/>
        <v>8666.9000000000015</v>
      </c>
      <c r="K579">
        <v>17708.900000000001</v>
      </c>
      <c r="L579">
        <v>9042</v>
      </c>
      <c r="M579">
        <v>6647.7999999999993</v>
      </c>
      <c r="N579">
        <v>5375</v>
      </c>
      <c r="O579">
        <v>2093.0100000000002</v>
      </c>
    </row>
    <row r="580" spans="1:15" x14ac:dyDescent="0.25">
      <c r="A580" s="6">
        <v>45071.083333333343</v>
      </c>
      <c r="B580" s="7">
        <v>2</v>
      </c>
      <c r="C580" s="5">
        <v>0</v>
      </c>
      <c r="D580" s="5">
        <v>0</v>
      </c>
      <c r="E580" s="5">
        <v>31270.22</v>
      </c>
      <c r="F580" s="5">
        <v>866.1</v>
      </c>
      <c r="G580" s="11">
        <f t="shared" si="36"/>
        <v>0</v>
      </c>
      <c r="H580">
        <f t="shared" si="37"/>
        <v>866.1</v>
      </c>
      <c r="I580">
        <f t="shared" si="38"/>
        <v>30404.120000000003</v>
      </c>
      <c r="J580">
        <f t="shared" si="39"/>
        <v>8021.4999999999982</v>
      </c>
      <c r="K580">
        <v>17023.099999999999</v>
      </c>
      <c r="L580">
        <v>9001.6</v>
      </c>
      <c r="M580">
        <v>6447</v>
      </c>
      <c r="N580">
        <v>5774.5</v>
      </c>
      <c r="O580">
        <v>1900</v>
      </c>
    </row>
    <row r="581" spans="1:15" x14ac:dyDescent="0.25">
      <c r="A581" s="6">
        <v>45071.125</v>
      </c>
      <c r="B581" s="7">
        <v>3</v>
      </c>
      <c r="C581" s="5">
        <v>0</v>
      </c>
      <c r="D581" s="5">
        <v>0</v>
      </c>
      <c r="E581" s="5">
        <v>30436.54</v>
      </c>
      <c r="F581" s="5">
        <v>920.83</v>
      </c>
      <c r="G581" s="11">
        <f t="shared" si="36"/>
        <v>0</v>
      </c>
      <c r="H581">
        <f t="shared" si="37"/>
        <v>920.83</v>
      </c>
      <c r="I581">
        <f t="shared" si="38"/>
        <v>29515.71</v>
      </c>
      <c r="J581">
        <f t="shared" si="39"/>
        <v>7476.1</v>
      </c>
      <c r="K581">
        <v>16550</v>
      </c>
      <c r="L581">
        <v>9073.9</v>
      </c>
      <c r="M581">
        <v>6087</v>
      </c>
      <c r="N581">
        <v>5992.7000000000007</v>
      </c>
      <c r="O581">
        <v>1799.99</v>
      </c>
    </row>
    <row r="582" spans="1:15" x14ac:dyDescent="0.25">
      <c r="A582" s="6">
        <v>45071.166666666657</v>
      </c>
      <c r="B582" s="7">
        <v>4</v>
      </c>
      <c r="C582" s="5">
        <v>0</v>
      </c>
      <c r="D582" s="5">
        <v>0</v>
      </c>
      <c r="E582" s="5">
        <v>30030.33</v>
      </c>
      <c r="F582" s="5">
        <v>959.29</v>
      </c>
      <c r="G582" s="11">
        <f t="shared" si="36"/>
        <v>0</v>
      </c>
      <c r="H582">
        <f t="shared" si="37"/>
        <v>959.29</v>
      </c>
      <c r="I582">
        <f t="shared" si="38"/>
        <v>29071.040000000001</v>
      </c>
      <c r="J582">
        <f t="shared" si="39"/>
        <v>7515</v>
      </c>
      <c r="K582">
        <v>16511.5</v>
      </c>
      <c r="L582">
        <v>8996.5</v>
      </c>
      <c r="M582">
        <v>5789.2</v>
      </c>
      <c r="N582">
        <v>6202.7</v>
      </c>
      <c r="O582">
        <v>1893.88</v>
      </c>
    </row>
    <row r="583" spans="1:15" x14ac:dyDescent="0.25">
      <c r="A583" s="6">
        <v>45071.208333333343</v>
      </c>
      <c r="B583" s="7">
        <v>5</v>
      </c>
      <c r="C583" s="5">
        <v>3.42</v>
      </c>
      <c r="D583" s="5">
        <v>0</v>
      </c>
      <c r="E583" s="5">
        <v>29420.49</v>
      </c>
      <c r="F583" s="5">
        <v>994.83</v>
      </c>
      <c r="G583" s="11">
        <f t="shared" si="36"/>
        <v>3.42</v>
      </c>
      <c r="H583">
        <f t="shared" si="37"/>
        <v>998.25</v>
      </c>
      <c r="I583">
        <f t="shared" si="38"/>
        <v>28422.240000000002</v>
      </c>
      <c r="J583">
        <f t="shared" si="39"/>
        <v>7260.2999999999993</v>
      </c>
      <c r="K583">
        <v>16232.9</v>
      </c>
      <c r="L583">
        <v>8972.6</v>
      </c>
      <c r="M583">
        <v>5793.2</v>
      </c>
      <c r="N583">
        <v>6205.7</v>
      </c>
      <c r="O583">
        <v>1800.01</v>
      </c>
    </row>
    <row r="584" spans="1:15" x14ac:dyDescent="0.25">
      <c r="A584" s="6">
        <v>45071.25</v>
      </c>
      <c r="B584" s="7">
        <v>6</v>
      </c>
      <c r="C584" s="5">
        <v>184.74</v>
      </c>
      <c r="D584" s="5">
        <v>398.16</v>
      </c>
      <c r="E584" s="5">
        <v>29235.22</v>
      </c>
      <c r="F584" s="5">
        <v>989.19</v>
      </c>
      <c r="G584" s="11">
        <f t="shared" si="36"/>
        <v>582.90000000000009</v>
      </c>
      <c r="H584">
        <f t="shared" si="37"/>
        <v>1572.0900000000001</v>
      </c>
      <c r="I584">
        <f t="shared" si="38"/>
        <v>27663.13</v>
      </c>
      <c r="J584">
        <f t="shared" si="39"/>
        <v>6817.6000000000022</v>
      </c>
      <c r="K584">
        <v>16557.900000000001</v>
      </c>
      <c r="L584">
        <v>9740.2999999999993</v>
      </c>
      <c r="M584">
        <v>5734.2</v>
      </c>
      <c r="N584">
        <v>6205.2</v>
      </c>
      <c r="O584">
        <v>1599.38</v>
      </c>
    </row>
    <row r="585" spans="1:15" x14ac:dyDescent="0.25">
      <c r="A585" s="6">
        <v>45071.291666666657</v>
      </c>
      <c r="B585" s="7">
        <v>7</v>
      </c>
      <c r="C585" s="5">
        <v>588.9</v>
      </c>
      <c r="D585" s="5">
        <v>1588.04</v>
      </c>
      <c r="E585" s="5">
        <v>31682.39</v>
      </c>
      <c r="F585" s="5">
        <v>918.01</v>
      </c>
      <c r="G585" s="11">
        <f t="shared" si="36"/>
        <v>2176.94</v>
      </c>
      <c r="H585">
        <f t="shared" si="37"/>
        <v>3094.95</v>
      </c>
      <c r="I585">
        <f t="shared" si="38"/>
        <v>28587.439999999999</v>
      </c>
      <c r="J585">
        <f t="shared" si="39"/>
        <v>6561.0000000000018</v>
      </c>
      <c r="K585">
        <v>17627.900000000001</v>
      </c>
      <c r="L585">
        <v>11066.9</v>
      </c>
      <c r="M585">
        <v>5352.6</v>
      </c>
      <c r="N585">
        <v>5728.1999999999989</v>
      </c>
      <c r="O585">
        <v>1671.61</v>
      </c>
    </row>
    <row r="586" spans="1:15" x14ac:dyDescent="0.25">
      <c r="A586" s="6">
        <v>45071.333333333343</v>
      </c>
      <c r="B586" s="7">
        <v>8</v>
      </c>
      <c r="C586" s="5">
        <v>897.44</v>
      </c>
      <c r="D586" s="5">
        <v>3080.89</v>
      </c>
      <c r="E586" s="5">
        <v>36878.25</v>
      </c>
      <c r="F586" s="5">
        <v>848.44</v>
      </c>
      <c r="G586" s="11">
        <f t="shared" si="36"/>
        <v>3978.33</v>
      </c>
      <c r="H586">
        <f t="shared" si="37"/>
        <v>4826.7700000000004</v>
      </c>
      <c r="I586">
        <f t="shared" si="38"/>
        <v>32051.48</v>
      </c>
      <c r="J586">
        <f t="shared" si="39"/>
        <v>8836.9</v>
      </c>
      <c r="K586">
        <v>21221.5</v>
      </c>
      <c r="L586">
        <v>12384.6</v>
      </c>
      <c r="M586">
        <v>6474</v>
      </c>
      <c r="N586">
        <v>5757</v>
      </c>
      <c r="O586">
        <v>2114.21</v>
      </c>
    </row>
    <row r="587" spans="1:15" x14ac:dyDescent="0.25">
      <c r="A587" s="6">
        <v>45071.375</v>
      </c>
      <c r="B587" s="7">
        <v>9</v>
      </c>
      <c r="C587" s="5">
        <v>1027.0999999999999</v>
      </c>
      <c r="D587" s="5">
        <v>4423.8100000000004</v>
      </c>
      <c r="E587" s="5">
        <v>39389.39</v>
      </c>
      <c r="F587" s="5">
        <v>893.71</v>
      </c>
      <c r="G587" s="11">
        <f t="shared" si="36"/>
        <v>5450.91</v>
      </c>
      <c r="H587">
        <f t="shared" si="37"/>
        <v>6344.62</v>
      </c>
      <c r="I587">
        <f t="shared" si="38"/>
        <v>33044.769999999997</v>
      </c>
      <c r="J587">
        <f t="shared" si="39"/>
        <v>9137.5</v>
      </c>
      <c r="K587">
        <v>22761</v>
      </c>
      <c r="L587">
        <v>13623.5</v>
      </c>
      <c r="M587">
        <v>6300.2999999999993</v>
      </c>
      <c r="N587">
        <v>6461.6000000000022</v>
      </c>
      <c r="O587">
        <v>2300.0100000000002</v>
      </c>
    </row>
    <row r="588" spans="1:15" x14ac:dyDescent="0.25">
      <c r="A588" s="6">
        <v>45071.416666666657</v>
      </c>
      <c r="B588" s="7">
        <v>10</v>
      </c>
      <c r="C588" s="5">
        <v>1105.44</v>
      </c>
      <c r="D588" s="5">
        <v>5234.68</v>
      </c>
      <c r="E588" s="5">
        <v>40089.1</v>
      </c>
      <c r="F588" s="5">
        <v>1007.09</v>
      </c>
      <c r="G588" s="11">
        <f t="shared" si="36"/>
        <v>6340.1200000000008</v>
      </c>
      <c r="H588">
        <f t="shared" si="37"/>
        <v>7347.2100000000009</v>
      </c>
      <c r="I588">
        <f t="shared" si="38"/>
        <v>32741.89</v>
      </c>
      <c r="J588">
        <f t="shared" si="39"/>
        <v>8508.9000000000015</v>
      </c>
      <c r="K588">
        <v>23066.7</v>
      </c>
      <c r="L588">
        <v>14557.8</v>
      </c>
      <c r="M588">
        <v>6075.5999999999995</v>
      </c>
      <c r="N588">
        <v>6527.0000000000027</v>
      </c>
      <c r="O588">
        <v>2000</v>
      </c>
    </row>
    <row r="589" spans="1:15" x14ac:dyDescent="0.25">
      <c r="A589" s="6">
        <v>45071.458333333343</v>
      </c>
      <c r="B589" s="7">
        <v>11</v>
      </c>
      <c r="C589" s="5">
        <v>1134.8</v>
      </c>
      <c r="D589" s="5">
        <v>5514.32</v>
      </c>
      <c r="E589" s="5">
        <v>40815.01</v>
      </c>
      <c r="F589" s="5">
        <v>1102.48</v>
      </c>
      <c r="G589" s="11">
        <f t="shared" si="36"/>
        <v>6649.12</v>
      </c>
      <c r="H589">
        <f t="shared" si="37"/>
        <v>7751.6</v>
      </c>
      <c r="I589">
        <f t="shared" si="38"/>
        <v>33063.410000000003</v>
      </c>
      <c r="J589">
        <f t="shared" si="39"/>
        <v>8376.9</v>
      </c>
      <c r="K589">
        <v>23222.5</v>
      </c>
      <c r="L589">
        <v>14845.6</v>
      </c>
      <c r="M589">
        <v>6160.2</v>
      </c>
      <c r="N589">
        <v>6557.5000000000009</v>
      </c>
      <c r="O589">
        <v>2000.01</v>
      </c>
    </row>
    <row r="590" spans="1:15" x14ac:dyDescent="0.25">
      <c r="A590" s="6">
        <v>45071.5</v>
      </c>
      <c r="B590" s="7">
        <v>12</v>
      </c>
      <c r="C590" s="5">
        <v>1133.27</v>
      </c>
      <c r="D590" s="5">
        <v>5362.92</v>
      </c>
      <c r="E590" s="5">
        <v>39593.870000000003</v>
      </c>
      <c r="F590" s="5">
        <v>1226.47</v>
      </c>
      <c r="G590" s="11">
        <f t="shared" si="36"/>
        <v>6496.1900000000005</v>
      </c>
      <c r="H590">
        <f t="shared" si="37"/>
        <v>7722.6600000000008</v>
      </c>
      <c r="I590">
        <f t="shared" si="38"/>
        <v>31871.210000000003</v>
      </c>
      <c r="J590">
        <f t="shared" si="39"/>
        <v>6911.9999999999982</v>
      </c>
      <c r="K590">
        <v>21824.1</v>
      </c>
      <c r="L590">
        <v>14912.1</v>
      </c>
      <c r="M590">
        <v>5613.3</v>
      </c>
      <c r="N590">
        <v>6313.0999999999995</v>
      </c>
      <c r="O590">
        <v>1527</v>
      </c>
    </row>
    <row r="591" spans="1:15" x14ac:dyDescent="0.25">
      <c r="A591" s="6">
        <v>45071.541666666657</v>
      </c>
      <c r="B591" s="7">
        <v>13</v>
      </c>
      <c r="C591" s="5">
        <v>1111.42</v>
      </c>
      <c r="D591" s="5">
        <v>4955.47</v>
      </c>
      <c r="E591" s="5">
        <v>40035.050000000003</v>
      </c>
      <c r="F591" s="5">
        <v>1369.62</v>
      </c>
      <c r="G591" s="11">
        <f t="shared" si="36"/>
        <v>6066.89</v>
      </c>
      <c r="H591">
        <f t="shared" si="37"/>
        <v>7436.51</v>
      </c>
      <c r="I591">
        <f t="shared" si="38"/>
        <v>32598.54</v>
      </c>
      <c r="J591">
        <f t="shared" si="39"/>
        <v>7504</v>
      </c>
      <c r="K591">
        <v>22462.5</v>
      </c>
      <c r="L591">
        <v>14958.5</v>
      </c>
      <c r="M591">
        <v>5609.9</v>
      </c>
      <c r="N591">
        <v>6305.6999999999989</v>
      </c>
      <c r="O591">
        <v>1887.32</v>
      </c>
    </row>
    <row r="592" spans="1:15" x14ac:dyDescent="0.25">
      <c r="A592" s="6">
        <v>45071.583333333343</v>
      </c>
      <c r="B592" s="7">
        <v>14</v>
      </c>
      <c r="C592" s="5">
        <v>1077.25</v>
      </c>
      <c r="D592" s="5">
        <v>4411.3</v>
      </c>
      <c r="E592" s="5">
        <v>40704.379999999997</v>
      </c>
      <c r="F592" s="5">
        <v>1521.23</v>
      </c>
      <c r="G592" s="11">
        <f t="shared" si="36"/>
        <v>5488.55</v>
      </c>
      <c r="H592">
        <f t="shared" si="37"/>
        <v>7009.7800000000007</v>
      </c>
      <c r="I592">
        <f t="shared" si="38"/>
        <v>33694.6</v>
      </c>
      <c r="J592">
        <f t="shared" si="39"/>
        <v>7846.5</v>
      </c>
      <c r="K592">
        <v>22860.3</v>
      </c>
      <c r="L592">
        <v>15013.8</v>
      </c>
      <c r="M592">
        <v>5975.7000000000007</v>
      </c>
      <c r="N592">
        <v>5873.2999999999993</v>
      </c>
      <c r="O592">
        <v>1893.87</v>
      </c>
    </row>
    <row r="593" spans="1:15" x14ac:dyDescent="0.25">
      <c r="A593" s="6">
        <v>45071.625</v>
      </c>
      <c r="B593" s="7">
        <v>15</v>
      </c>
      <c r="C593" s="5">
        <v>987.63</v>
      </c>
      <c r="D593" s="5">
        <v>3608.34</v>
      </c>
      <c r="E593" s="5">
        <v>40331.72</v>
      </c>
      <c r="F593" s="5">
        <v>1659.37</v>
      </c>
      <c r="G593" s="11">
        <f t="shared" si="36"/>
        <v>4595.97</v>
      </c>
      <c r="H593">
        <f t="shared" si="37"/>
        <v>6255.34</v>
      </c>
      <c r="I593">
        <f t="shared" si="38"/>
        <v>34076.380000000005</v>
      </c>
      <c r="J593">
        <f t="shared" si="39"/>
        <v>8350.4</v>
      </c>
      <c r="K593">
        <v>22734</v>
      </c>
      <c r="L593">
        <v>14383.6</v>
      </c>
      <c r="M593">
        <v>6334.2</v>
      </c>
      <c r="N593">
        <v>5688.3</v>
      </c>
      <c r="O593">
        <v>1963.01</v>
      </c>
    </row>
    <row r="594" spans="1:15" x14ac:dyDescent="0.25">
      <c r="A594" s="6">
        <v>45071.666666666657</v>
      </c>
      <c r="B594" s="7">
        <v>16</v>
      </c>
      <c r="C594" s="5">
        <v>827.23</v>
      </c>
      <c r="D594" s="5">
        <v>2675.58</v>
      </c>
      <c r="E594" s="5">
        <v>39879.06</v>
      </c>
      <c r="F594" s="5">
        <v>1734.01</v>
      </c>
      <c r="G594" s="11">
        <f t="shared" si="36"/>
        <v>3502.81</v>
      </c>
      <c r="H594">
        <f t="shared" si="37"/>
        <v>5236.82</v>
      </c>
      <c r="I594">
        <f t="shared" si="38"/>
        <v>34642.239999999998</v>
      </c>
      <c r="J594">
        <f t="shared" si="39"/>
        <v>8520.8000000000011</v>
      </c>
      <c r="K594">
        <v>22202.2</v>
      </c>
      <c r="L594">
        <v>13681.4</v>
      </c>
      <c r="M594">
        <v>6657.1</v>
      </c>
      <c r="N594">
        <v>5624.9</v>
      </c>
      <c r="O594">
        <v>1940.94</v>
      </c>
    </row>
    <row r="595" spans="1:15" x14ac:dyDescent="0.25">
      <c r="A595" s="6">
        <v>45071.708333333343</v>
      </c>
      <c r="B595" s="7">
        <v>17</v>
      </c>
      <c r="C595" s="5">
        <v>586.15</v>
      </c>
      <c r="D595" s="5">
        <v>1613.38</v>
      </c>
      <c r="E595" s="5">
        <v>39160</v>
      </c>
      <c r="F595" s="5">
        <v>1828.99</v>
      </c>
      <c r="G595" s="11">
        <f t="shared" si="36"/>
        <v>2199.5300000000002</v>
      </c>
      <c r="H595">
        <f t="shared" si="37"/>
        <v>4028.5200000000004</v>
      </c>
      <c r="I595">
        <f t="shared" si="38"/>
        <v>35131.479999999996</v>
      </c>
      <c r="J595">
        <f t="shared" si="39"/>
        <v>8563.6</v>
      </c>
      <c r="K595">
        <v>21552.2</v>
      </c>
      <c r="L595">
        <v>12988.6</v>
      </c>
      <c r="M595">
        <v>6876.4</v>
      </c>
      <c r="N595">
        <v>5588.1999999999989</v>
      </c>
      <c r="O595">
        <v>1899.99</v>
      </c>
    </row>
    <row r="596" spans="1:15" x14ac:dyDescent="0.25">
      <c r="A596" s="6">
        <v>45071.75</v>
      </c>
      <c r="B596" s="7">
        <v>18</v>
      </c>
      <c r="C596" s="5">
        <v>240.44</v>
      </c>
      <c r="D596" s="5">
        <v>601.24</v>
      </c>
      <c r="E596" s="5">
        <v>37959.58</v>
      </c>
      <c r="F596" s="5">
        <v>1922.74</v>
      </c>
      <c r="G596" s="11">
        <f t="shared" si="36"/>
        <v>841.68000000000006</v>
      </c>
      <c r="H596">
        <f t="shared" si="37"/>
        <v>2764.42</v>
      </c>
      <c r="I596">
        <f t="shared" si="38"/>
        <v>35195.160000000003</v>
      </c>
      <c r="J596">
        <f t="shared" si="39"/>
        <v>9100.9999999999982</v>
      </c>
      <c r="K596">
        <v>21049.1</v>
      </c>
      <c r="L596">
        <v>11948.1</v>
      </c>
      <c r="M596">
        <v>6929.3</v>
      </c>
      <c r="N596">
        <v>5651.300000000002</v>
      </c>
      <c r="O596">
        <v>2299.9899999999998</v>
      </c>
    </row>
    <row r="597" spans="1:15" x14ac:dyDescent="0.25">
      <c r="A597" s="6">
        <v>45071.791666666657</v>
      </c>
      <c r="B597" s="7">
        <v>19</v>
      </c>
      <c r="C597" s="5">
        <v>22.41</v>
      </c>
      <c r="D597" s="5">
        <v>89.14</v>
      </c>
      <c r="E597" s="5">
        <v>37929.300000000003</v>
      </c>
      <c r="F597" s="5">
        <v>1920.81</v>
      </c>
      <c r="G597" s="11">
        <f t="shared" si="36"/>
        <v>111.55</v>
      </c>
      <c r="H597">
        <f t="shared" si="37"/>
        <v>2032.36</v>
      </c>
      <c r="I597">
        <f t="shared" si="38"/>
        <v>35896.94</v>
      </c>
      <c r="J597">
        <f t="shared" si="39"/>
        <v>10471</v>
      </c>
      <c r="K597">
        <v>21647.7</v>
      </c>
      <c r="L597">
        <v>11176.7</v>
      </c>
      <c r="M597">
        <v>6991.7</v>
      </c>
      <c r="N597">
        <v>5662.4000000000005</v>
      </c>
      <c r="O597">
        <v>2600</v>
      </c>
    </row>
    <row r="598" spans="1:15" x14ac:dyDescent="0.25">
      <c r="A598" s="6">
        <v>45071.833333333343</v>
      </c>
      <c r="B598" s="7">
        <v>20</v>
      </c>
      <c r="C598" s="5">
        <v>0</v>
      </c>
      <c r="D598" s="5">
        <v>0</v>
      </c>
      <c r="E598" s="5">
        <v>38986.25</v>
      </c>
      <c r="F598" s="5">
        <v>1867.87</v>
      </c>
      <c r="G598" s="11">
        <f t="shared" si="36"/>
        <v>0</v>
      </c>
      <c r="H598">
        <f t="shared" si="37"/>
        <v>1867.87</v>
      </c>
      <c r="I598">
        <f t="shared" si="38"/>
        <v>37118.379999999997</v>
      </c>
      <c r="J598">
        <f t="shared" si="39"/>
        <v>11503.000000000002</v>
      </c>
      <c r="K598">
        <v>22090.9</v>
      </c>
      <c r="L598">
        <v>10587.9</v>
      </c>
      <c r="M598">
        <v>7001.2999999999993</v>
      </c>
      <c r="N598">
        <v>5667.7000000000007</v>
      </c>
      <c r="O598">
        <v>2600</v>
      </c>
    </row>
    <row r="599" spans="1:15" x14ac:dyDescent="0.25">
      <c r="A599" s="6">
        <v>45071.875</v>
      </c>
      <c r="B599" s="7">
        <v>21</v>
      </c>
      <c r="C599" s="5">
        <v>0</v>
      </c>
      <c r="D599" s="5">
        <v>0</v>
      </c>
      <c r="E599" s="5">
        <v>38549.22</v>
      </c>
      <c r="F599" s="5">
        <v>1876.93</v>
      </c>
      <c r="G599" s="11">
        <f t="shared" si="36"/>
        <v>0</v>
      </c>
      <c r="H599">
        <f t="shared" si="37"/>
        <v>1876.93</v>
      </c>
      <c r="I599">
        <f t="shared" si="38"/>
        <v>36672.29</v>
      </c>
      <c r="J599">
        <f t="shared" si="39"/>
        <v>10760.300000000001</v>
      </c>
      <c r="K599">
        <v>21422.9</v>
      </c>
      <c r="L599">
        <v>10662.6</v>
      </c>
      <c r="M599">
        <v>6996.7000000000007</v>
      </c>
      <c r="N599">
        <v>5677.0999999999995</v>
      </c>
      <c r="O599">
        <v>2600</v>
      </c>
    </row>
    <row r="600" spans="1:15" x14ac:dyDescent="0.25">
      <c r="A600" s="6">
        <v>45071.916666666657</v>
      </c>
      <c r="B600" s="7">
        <v>22</v>
      </c>
      <c r="C600" s="5">
        <v>0</v>
      </c>
      <c r="D600" s="5">
        <v>0</v>
      </c>
      <c r="E600" s="5">
        <v>37546.6</v>
      </c>
      <c r="F600" s="5">
        <v>1900.02</v>
      </c>
      <c r="G600" s="11">
        <f t="shared" si="36"/>
        <v>0</v>
      </c>
      <c r="H600">
        <f t="shared" si="37"/>
        <v>1900.02</v>
      </c>
      <c r="I600">
        <f t="shared" si="38"/>
        <v>35646.58</v>
      </c>
      <c r="J600">
        <f t="shared" si="39"/>
        <v>8527.3000000000011</v>
      </c>
      <c r="K600">
        <v>18666.2</v>
      </c>
      <c r="L600">
        <v>10138.9</v>
      </c>
      <c r="M600">
        <v>6217.5</v>
      </c>
      <c r="N600">
        <v>4700.1000000000004</v>
      </c>
      <c r="O600">
        <v>1963.01</v>
      </c>
    </row>
    <row r="601" spans="1:15" x14ac:dyDescent="0.25">
      <c r="A601" s="6">
        <v>45071.958333333343</v>
      </c>
      <c r="B601" s="7">
        <v>23</v>
      </c>
      <c r="C601" s="5">
        <v>0</v>
      </c>
      <c r="D601" s="5">
        <v>0</v>
      </c>
      <c r="E601" s="5">
        <v>35776.67</v>
      </c>
      <c r="F601" s="5">
        <v>1786.1</v>
      </c>
      <c r="G601" s="11">
        <f t="shared" si="36"/>
        <v>0</v>
      </c>
      <c r="H601">
        <f t="shared" si="37"/>
        <v>1786.1</v>
      </c>
      <c r="I601">
        <f t="shared" si="38"/>
        <v>33990.57</v>
      </c>
      <c r="J601">
        <f t="shared" si="39"/>
        <v>8176.7999999999993</v>
      </c>
      <c r="K601">
        <v>17990.099999999999</v>
      </c>
      <c r="L601">
        <v>9813.2999999999993</v>
      </c>
      <c r="M601">
        <v>6061</v>
      </c>
      <c r="N601">
        <v>4508.3999999999996</v>
      </c>
      <c r="O601">
        <v>1844.12</v>
      </c>
    </row>
    <row r="602" spans="1:15" x14ac:dyDescent="0.25">
      <c r="A602" s="6">
        <v>45072</v>
      </c>
      <c r="B602" s="7">
        <v>0</v>
      </c>
      <c r="C602" s="5">
        <v>0</v>
      </c>
      <c r="D602" s="5">
        <v>0</v>
      </c>
      <c r="E602" s="5">
        <v>34044.06</v>
      </c>
      <c r="F602" s="5">
        <v>1607.85</v>
      </c>
      <c r="G602" s="11">
        <f t="shared" si="36"/>
        <v>0</v>
      </c>
      <c r="H602">
        <f t="shared" si="37"/>
        <v>1607.85</v>
      </c>
      <c r="I602">
        <f t="shared" si="38"/>
        <v>32436.21</v>
      </c>
      <c r="J602">
        <f t="shared" si="39"/>
        <v>7561.4000000000015</v>
      </c>
      <c r="K602">
        <v>17998.400000000001</v>
      </c>
      <c r="L602">
        <v>10437</v>
      </c>
      <c r="M602">
        <v>5148.8</v>
      </c>
      <c r="N602">
        <v>5721.5999999999995</v>
      </c>
      <c r="O602">
        <v>2099.0100000000002</v>
      </c>
    </row>
    <row r="603" spans="1:15" x14ac:dyDescent="0.25">
      <c r="A603" s="6">
        <v>45072.041666666657</v>
      </c>
      <c r="B603" s="7">
        <v>1</v>
      </c>
      <c r="C603" s="5">
        <v>0</v>
      </c>
      <c r="D603" s="5">
        <v>0</v>
      </c>
      <c r="E603" s="5">
        <v>32395.16</v>
      </c>
      <c r="F603" s="5">
        <v>1458.21</v>
      </c>
      <c r="G603" s="11">
        <f t="shared" si="36"/>
        <v>0</v>
      </c>
      <c r="H603">
        <f t="shared" si="37"/>
        <v>1458.21</v>
      </c>
      <c r="I603">
        <f t="shared" si="38"/>
        <v>30936.95</v>
      </c>
      <c r="J603">
        <f t="shared" si="39"/>
        <v>7696.6</v>
      </c>
      <c r="K603">
        <v>17328.7</v>
      </c>
      <c r="L603">
        <v>9632.1</v>
      </c>
      <c r="M603">
        <v>5871.7</v>
      </c>
      <c r="N603">
        <v>5873.5000000000009</v>
      </c>
      <c r="O603">
        <v>1900</v>
      </c>
    </row>
    <row r="604" spans="1:15" x14ac:dyDescent="0.25">
      <c r="A604" s="6">
        <v>45072.083333333343</v>
      </c>
      <c r="B604" s="7">
        <v>2</v>
      </c>
      <c r="C604" s="5">
        <v>0</v>
      </c>
      <c r="D604" s="5">
        <v>0</v>
      </c>
      <c r="E604" s="5">
        <v>31156.91</v>
      </c>
      <c r="F604" s="5">
        <v>1402.36</v>
      </c>
      <c r="G604" s="11">
        <f t="shared" si="36"/>
        <v>0</v>
      </c>
      <c r="H604">
        <f t="shared" si="37"/>
        <v>1402.36</v>
      </c>
      <c r="I604">
        <f t="shared" si="38"/>
        <v>29754.55</v>
      </c>
      <c r="J604">
        <f t="shared" si="39"/>
        <v>7491.5</v>
      </c>
      <c r="K604">
        <v>16707.8</v>
      </c>
      <c r="L604">
        <v>9216.2999999999993</v>
      </c>
      <c r="M604">
        <v>5813.3</v>
      </c>
      <c r="N604">
        <v>6230.5000000000009</v>
      </c>
      <c r="O604">
        <v>1888</v>
      </c>
    </row>
    <row r="605" spans="1:15" x14ac:dyDescent="0.25">
      <c r="A605" s="6">
        <v>45072.125</v>
      </c>
      <c r="B605" s="7">
        <v>3</v>
      </c>
      <c r="C605" s="5">
        <v>0</v>
      </c>
      <c r="D605" s="5">
        <v>0</v>
      </c>
      <c r="E605" s="5">
        <v>30362.799999999999</v>
      </c>
      <c r="F605" s="5">
        <v>1421.98</v>
      </c>
      <c r="G605" s="11">
        <f t="shared" si="36"/>
        <v>0</v>
      </c>
      <c r="H605">
        <f t="shared" si="37"/>
        <v>1421.98</v>
      </c>
      <c r="I605">
        <f t="shared" si="38"/>
        <v>28940.82</v>
      </c>
      <c r="J605">
        <f t="shared" si="39"/>
        <v>6909.0999999999985</v>
      </c>
      <c r="K605">
        <v>16228.3</v>
      </c>
      <c r="L605">
        <v>9319.2000000000007</v>
      </c>
      <c r="M605">
        <v>5203.5999999999995</v>
      </c>
      <c r="N605">
        <v>6796.6000000000013</v>
      </c>
      <c r="O605">
        <v>1888.01</v>
      </c>
    </row>
    <row r="606" spans="1:15" x14ac:dyDescent="0.25">
      <c r="A606" s="6">
        <v>45072.166666666657</v>
      </c>
      <c r="B606" s="7">
        <v>4</v>
      </c>
      <c r="C606" s="5">
        <v>0</v>
      </c>
      <c r="D606" s="5">
        <v>0</v>
      </c>
      <c r="E606" s="5">
        <v>29956.3</v>
      </c>
      <c r="F606" s="5">
        <v>1421.64</v>
      </c>
      <c r="G606" s="11">
        <f t="shared" si="36"/>
        <v>0</v>
      </c>
      <c r="H606">
        <f t="shared" si="37"/>
        <v>1421.64</v>
      </c>
      <c r="I606">
        <f t="shared" si="38"/>
        <v>28534.66</v>
      </c>
      <c r="J606">
        <f t="shared" si="39"/>
        <v>6625.1</v>
      </c>
      <c r="K606">
        <v>16099.4</v>
      </c>
      <c r="L606">
        <v>9474.2999999999993</v>
      </c>
      <c r="M606">
        <v>4903.6000000000004</v>
      </c>
      <c r="N606">
        <v>6957.4999999999982</v>
      </c>
      <c r="O606">
        <v>1888.01</v>
      </c>
    </row>
    <row r="607" spans="1:15" x14ac:dyDescent="0.25">
      <c r="A607" s="6">
        <v>45072.208333333343</v>
      </c>
      <c r="B607" s="7">
        <v>5</v>
      </c>
      <c r="C607" s="5">
        <v>4.83</v>
      </c>
      <c r="D607" s="5">
        <v>0</v>
      </c>
      <c r="E607" s="5">
        <v>29390.67</v>
      </c>
      <c r="F607" s="5">
        <v>1422.06</v>
      </c>
      <c r="G607" s="11">
        <f t="shared" si="36"/>
        <v>4.83</v>
      </c>
      <c r="H607">
        <f t="shared" si="37"/>
        <v>1426.8899999999999</v>
      </c>
      <c r="I607">
        <f t="shared" si="38"/>
        <v>27963.78</v>
      </c>
      <c r="J607">
        <f t="shared" si="39"/>
        <v>6424.5</v>
      </c>
      <c r="K607">
        <v>15777.6</v>
      </c>
      <c r="L607">
        <v>9353.1</v>
      </c>
      <c r="M607">
        <v>4902.7</v>
      </c>
      <c r="N607">
        <v>6961.7</v>
      </c>
      <c r="O607">
        <v>1750.01</v>
      </c>
    </row>
    <row r="608" spans="1:15" x14ac:dyDescent="0.25">
      <c r="A608" s="6">
        <v>45072.25</v>
      </c>
      <c r="B608" s="7">
        <v>6</v>
      </c>
      <c r="C608" s="5">
        <v>190.07</v>
      </c>
      <c r="D608" s="5">
        <v>407.97</v>
      </c>
      <c r="E608" s="5">
        <v>29265.33</v>
      </c>
      <c r="F608" s="5">
        <v>1392.58</v>
      </c>
      <c r="G608" s="11">
        <f t="shared" si="36"/>
        <v>598.04</v>
      </c>
      <c r="H608">
        <f t="shared" si="37"/>
        <v>1990.62</v>
      </c>
      <c r="I608">
        <f t="shared" si="38"/>
        <v>27274.710000000003</v>
      </c>
      <c r="J608">
        <f t="shared" si="39"/>
        <v>6360.6999999999989</v>
      </c>
      <c r="K608">
        <v>16408.099999999999</v>
      </c>
      <c r="L608">
        <v>10047.4</v>
      </c>
      <c r="M608">
        <v>5003.7</v>
      </c>
      <c r="N608">
        <v>6640.9999999999991</v>
      </c>
      <c r="O608">
        <v>1701</v>
      </c>
    </row>
    <row r="609" spans="1:15" x14ac:dyDescent="0.25">
      <c r="A609" s="6">
        <v>45072.291666666657</v>
      </c>
      <c r="B609" s="7">
        <v>7</v>
      </c>
      <c r="C609" s="5">
        <v>623.25</v>
      </c>
      <c r="D609" s="5">
        <v>1670.31</v>
      </c>
      <c r="E609" s="5">
        <v>31660.23</v>
      </c>
      <c r="F609" s="5">
        <v>1274.4000000000001</v>
      </c>
      <c r="G609" s="11">
        <f t="shared" si="36"/>
        <v>2293.56</v>
      </c>
      <c r="H609">
        <f t="shared" si="37"/>
        <v>3567.96</v>
      </c>
      <c r="I609">
        <f t="shared" si="38"/>
        <v>28092.27</v>
      </c>
      <c r="J609">
        <f t="shared" si="39"/>
        <v>6295</v>
      </c>
      <c r="K609">
        <v>17564.5</v>
      </c>
      <c r="L609">
        <v>11269.5</v>
      </c>
      <c r="M609">
        <v>4665.2999999999993</v>
      </c>
      <c r="N609">
        <v>5808</v>
      </c>
      <c r="O609">
        <v>1504.98</v>
      </c>
    </row>
    <row r="610" spans="1:15" x14ac:dyDescent="0.25">
      <c r="A610" s="6">
        <v>45072.333333333343</v>
      </c>
      <c r="B610" s="7">
        <v>8</v>
      </c>
      <c r="C610" s="5">
        <v>967.98</v>
      </c>
      <c r="D610" s="5">
        <v>3173.65</v>
      </c>
      <c r="E610" s="5">
        <v>36718.19</v>
      </c>
      <c r="F610" s="5">
        <v>1145.07</v>
      </c>
      <c r="G610" s="11">
        <f t="shared" si="36"/>
        <v>4141.63</v>
      </c>
      <c r="H610">
        <f t="shared" si="37"/>
        <v>5286.7</v>
      </c>
      <c r="I610">
        <f t="shared" si="38"/>
        <v>31431.49</v>
      </c>
      <c r="J610">
        <f t="shared" si="39"/>
        <v>8408.5999999999985</v>
      </c>
      <c r="K610">
        <v>20956.8</v>
      </c>
      <c r="L610">
        <v>12548.2</v>
      </c>
      <c r="M610">
        <v>5947.0999999999995</v>
      </c>
      <c r="N610">
        <v>6556.3</v>
      </c>
      <c r="O610">
        <v>2269.2399999999998</v>
      </c>
    </row>
    <row r="611" spans="1:15" x14ac:dyDescent="0.25">
      <c r="A611" s="6">
        <v>45072.375</v>
      </c>
      <c r="B611" s="7">
        <v>9</v>
      </c>
      <c r="C611" s="5">
        <v>1100.1600000000001</v>
      </c>
      <c r="D611" s="5">
        <v>4409</v>
      </c>
      <c r="E611" s="5">
        <v>39294.86</v>
      </c>
      <c r="F611" s="5">
        <v>1118.75</v>
      </c>
      <c r="G611" s="11">
        <f t="shared" si="36"/>
        <v>5509.16</v>
      </c>
      <c r="H611">
        <f t="shared" si="37"/>
        <v>6627.91</v>
      </c>
      <c r="I611">
        <f t="shared" si="38"/>
        <v>32666.95</v>
      </c>
      <c r="J611">
        <f t="shared" si="39"/>
        <v>8485.2000000000007</v>
      </c>
      <c r="K611">
        <v>22100.2</v>
      </c>
      <c r="L611">
        <v>13615</v>
      </c>
      <c r="M611">
        <v>5946.0999999999995</v>
      </c>
      <c r="N611">
        <v>7401.300000000002</v>
      </c>
      <c r="O611">
        <v>2300</v>
      </c>
    </row>
    <row r="612" spans="1:15" x14ac:dyDescent="0.25">
      <c r="A612" s="6">
        <v>45072.416666666657</v>
      </c>
      <c r="B612" s="7">
        <v>10</v>
      </c>
      <c r="C612" s="5">
        <v>1164.72</v>
      </c>
      <c r="D612" s="5">
        <v>5271.83</v>
      </c>
      <c r="E612" s="5">
        <v>40127.78</v>
      </c>
      <c r="F612" s="5">
        <v>1177.19</v>
      </c>
      <c r="G612" s="11">
        <f t="shared" si="36"/>
        <v>6436.55</v>
      </c>
      <c r="H612">
        <f t="shared" si="37"/>
        <v>7613.74</v>
      </c>
      <c r="I612">
        <f t="shared" si="38"/>
        <v>32514.04</v>
      </c>
      <c r="J612">
        <f t="shared" si="39"/>
        <v>7723.2999999999993</v>
      </c>
      <c r="K612">
        <v>22409</v>
      </c>
      <c r="L612">
        <v>14685.7</v>
      </c>
      <c r="M612">
        <v>5948.2</v>
      </c>
      <c r="N612">
        <v>7503.4000000000024</v>
      </c>
      <c r="O612">
        <v>1781</v>
      </c>
    </row>
    <row r="613" spans="1:15" x14ac:dyDescent="0.25">
      <c r="A613" s="6">
        <v>45072.458333333343</v>
      </c>
      <c r="B613" s="7">
        <v>11</v>
      </c>
      <c r="C613" s="5">
        <v>1150.04</v>
      </c>
      <c r="D613" s="5">
        <v>5722.37</v>
      </c>
      <c r="E613" s="5">
        <v>40911.33</v>
      </c>
      <c r="F613" s="5">
        <v>1287.1500000000001</v>
      </c>
      <c r="G613" s="11">
        <f t="shared" si="36"/>
        <v>6872.41</v>
      </c>
      <c r="H613">
        <f t="shared" si="37"/>
        <v>8159.5599999999995</v>
      </c>
      <c r="I613">
        <f t="shared" si="38"/>
        <v>32751.770000000004</v>
      </c>
      <c r="J613">
        <f t="shared" si="39"/>
        <v>7130.0999999999985</v>
      </c>
      <c r="K613">
        <v>22411.3</v>
      </c>
      <c r="L613">
        <v>15281.2</v>
      </c>
      <c r="M613">
        <v>5695.6</v>
      </c>
      <c r="N613">
        <v>7663.9</v>
      </c>
      <c r="O613">
        <v>1700</v>
      </c>
    </row>
    <row r="614" spans="1:15" x14ac:dyDescent="0.25">
      <c r="A614" s="6">
        <v>45072.5</v>
      </c>
      <c r="B614" s="7">
        <v>12</v>
      </c>
      <c r="C614" s="5">
        <v>1100.21</v>
      </c>
      <c r="D614" s="5">
        <v>5703.39</v>
      </c>
      <c r="E614" s="5">
        <v>39169.160000000003</v>
      </c>
      <c r="F614" s="5">
        <v>1415.55</v>
      </c>
      <c r="G614" s="11">
        <f t="shared" si="36"/>
        <v>6803.6</v>
      </c>
      <c r="H614">
        <f t="shared" si="37"/>
        <v>8219.15</v>
      </c>
      <c r="I614">
        <f t="shared" si="38"/>
        <v>30950.010000000002</v>
      </c>
      <c r="J614">
        <f t="shared" si="39"/>
        <v>5696.8000000000011</v>
      </c>
      <c r="K614">
        <v>20900.900000000001</v>
      </c>
      <c r="L614">
        <v>15204.1</v>
      </c>
      <c r="M614">
        <v>4837.3</v>
      </c>
      <c r="N614">
        <v>7513.3</v>
      </c>
      <c r="O614">
        <v>1249.98</v>
      </c>
    </row>
    <row r="615" spans="1:15" x14ac:dyDescent="0.25">
      <c r="A615" s="6">
        <v>45072.541666666657</v>
      </c>
      <c r="B615" s="7">
        <v>13</v>
      </c>
      <c r="C615" s="5">
        <v>1078.32</v>
      </c>
      <c r="D615" s="5">
        <v>5351.85</v>
      </c>
      <c r="E615" s="5">
        <v>39174.22</v>
      </c>
      <c r="F615" s="5">
        <v>1540.25</v>
      </c>
      <c r="G615" s="11">
        <f t="shared" si="36"/>
        <v>6430.17</v>
      </c>
      <c r="H615">
        <f t="shared" si="37"/>
        <v>7970.42</v>
      </c>
      <c r="I615">
        <f t="shared" si="38"/>
        <v>31203.800000000003</v>
      </c>
      <c r="J615">
        <f t="shared" si="39"/>
        <v>5764.0999999999985</v>
      </c>
      <c r="K615">
        <v>20853.3</v>
      </c>
      <c r="L615">
        <v>15089.2</v>
      </c>
      <c r="M615">
        <v>4830.3999999999996</v>
      </c>
      <c r="N615">
        <v>7506.6</v>
      </c>
      <c r="O615">
        <v>1249.98</v>
      </c>
    </row>
    <row r="616" spans="1:15" x14ac:dyDescent="0.25">
      <c r="A616" s="6">
        <v>45072.583333333343</v>
      </c>
      <c r="B616" s="7">
        <v>14</v>
      </c>
      <c r="C616" s="5">
        <v>1028.5</v>
      </c>
      <c r="D616" s="5">
        <v>4737.88</v>
      </c>
      <c r="E616" s="5">
        <v>40301.160000000003</v>
      </c>
      <c r="F616" s="5">
        <v>1708.04</v>
      </c>
      <c r="G616" s="11">
        <f t="shared" si="36"/>
        <v>5766.38</v>
      </c>
      <c r="H616">
        <f t="shared" si="37"/>
        <v>7474.42</v>
      </c>
      <c r="I616">
        <f t="shared" si="38"/>
        <v>32826.740000000005</v>
      </c>
      <c r="J616">
        <f t="shared" si="39"/>
        <v>7017.3999999999978</v>
      </c>
      <c r="K616">
        <v>21845.599999999999</v>
      </c>
      <c r="L616">
        <v>14828.2</v>
      </c>
      <c r="M616">
        <v>4632</v>
      </c>
      <c r="N616">
        <v>7914.3000000000011</v>
      </c>
      <c r="O616">
        <v>2093</v>
      </c>
    </row>
    <row r="617" spans="1:15" x14ac:dyDescent="0.25">
      <c r="A617" s="6">
        <v>45072.625</v>
      </c>
      <c r="B617" s="7">
        <v>15</v>
      </c>
      <c r="C617" s="5">
        <v>929.37</v>
      </c>
      <c r="D617" s="5">
        <v>3886.65</v>
      </c>
      <c r="E617" s="5">
        <v>39805.730000000003</v>
      </c>
      <c r="F617" s="5">
        <v>1871.5</v>
      </c>
      <c r="G617" s="11">
        <f t="shared" si="36"/>
        <v>4816.0200000000004</v>
      </c>
      <c r="H617">
        <f t="shared" si="37"/>
        <v>6687.52</v>
      </c>
      <c r="I617">
        <f t="shared" si="38"/>
        <v>33118.210000000006</v>
      </c>
      <c r="J617">
        <f t="shared" si="39"/>
        <v>7554.7000000000007</v>
      </c>
      <c r="K617">
        <v>21792.5</v>
      </c>
      <c r="L617">
        <v>14237.8</v>
      </c>
      <c r="M617">
        <v>5054</v>
      </c>
      <c r="N617">
        <v>7353.5</v>
      </c>
      <c r="O617">
        <v>2078.13</v>
      </c>
    </row>
    <row r="618" spans="1:15" x14ac:dyDescent="0.25">
      <c r="A618" s="6">
        <v>45072.666666666657</v>
      </c>
      <c r="B618" s="7">
        <v>16</v>
      </c>
      <c r="C618" s="5">
        <v>776.8</v>
      </c>
      <c r="D618" s="5">
        <v>2942.74</v>
      </c>
      <c r="E618" s="5">
        <v>39358.9</v>
      </c>
      <c r="F618" s="5">
        <v>2107.17</v>
      </c>
      <c r="G618" s="11">
        <f t="shared" si="36"/>
        <v>3719.54</v>
      </c>
      <c r="H618">
        <f t="shared" si="37"/>
        <v>5826.71</v>
      </c>
      <c r="I618">
        <f t="shared" si="38"/>
        <v>33532.19</v>
      </c>
      <c r="J618">
        <f t="shared" si="39"/>
        <v>7897.7999999999993</v>
      </c>
      <c r="K618">
        <v>21596.1</v>
      </c>
      <c r="L618">
        <v>13698.3</v>
      </c>
      <c r="M618">
        <v>5763.5</v>
      </c>
      <c r="N618">
        <v>6561</v>
      </c>
      <c r="O618">
        <v>1948.98</v>
      </c>
    </row>
    <row r="619" spans="1:15" x14ac:dyDescent="0.25">
      <c r="A619" s="6">
        <v>45072.708333333343</v>
      </c>
      <c r="B619" s="7">
        <v>17</v>
      </c>
      <c r="C619" s="5">
        <v>528.66999999999996</v>
      </c>
      <c r="D619" s="5">
        <v>1798.06</v>
      </c>
      <c r="E619" s="5">
        <v>38686.42</v>
      </c>
      <c r="F619" s="5">
        <v>2315.2600000000002</v>
      </c>
      <c r="G619" s="11">
        <f t="shared" si="36"/>
        <v>2326.73</v>
      </c>
      <c r="H619">
        <f t="shared" si="37"/>
        <v>4641.99</v>
      </c>
      <c r="I619">
        <f t="shared" si="38"/>
        <v>34044.43</v>
      </c>
      <c r="J619">
        <f t="shared" si="39"/>
        <v>8141.5</v>
      </c>
      <c r="K619">
        <v>21087</v>
      </c>
      <c r="L619">
        <v>12945.5</v>
      </c>
      <c r="M619">
        <v>5830</v>
      </c>
      <c r="N619">
        <v>6539.6</v>
      </c>
      <c r="O619">
        <v>1999</v>
      </c>
    </row>
    <row r="620" spans="1:15" x14ac:dyDescent="0.25">
      <c r="A620" s="6">
        <v>45072.75</v>
      </c>
      <c r="B620" s="7">
        <v>18</v>
      </c>
      <c r="C620" s="5">
        <v>222.44</v>
      </c>
      <c r="D620" s="5">
        <v>663.25</v>
      </c>
      <c r="E620" s="5">
        <v>37515.949999999997</v>
      </c>
      <c r="F620" s="5">
        <v>2323.9699999999998</v>
      </c>
      <c r="G620" s="11">
        <f t="shared" si="36"/>
        <v>885.69</v>
      </c>
      <c r="H620">
        <f t="shared" si="37"/>
        <v>3209.66</v>
      </c>
      <c r="I620">
        <f t="shared" si="38"/>
        <v>34306.289999999994</v>
      </c>
      <c r="J620">
        <f t="shared" si="39"/>
        <v>7987</v>
      </c>
      <c r="K620">
        <v>20282.7</v>
      </c>
      <c r="L620">
        <v>12295.7</v>
      </c>
      <c r="M620">
        <v>6343.4</v>
      </c>
      <c r="N620">
        <v>6438.9</v>
      </c>
      <c r="O620">
        <v>1800</v>
      </c>
    </row>
    <row r="621" spans="1:15" x14ac:dyDescent="0.25">
      <c r="A621" s="6">
        <v>45072.791666666657</v>
      </c>
      <c r="B621" s="7">
        <v>19</v>
      </c>
      <c r="C621" s="5">
        <v>32.520000000000003</v>
      </c>
      <c r="D621" s="5">
        <v>90.99</v>
      </c>
      <c r="E621" s="5">
        <v>37549.78</v>
      </c>
      <c r="F621" s="5">
        <v>2291.7600000000002</v>
      </c>
      <c r="G621" s="11">
        <f t="shared" si="36"/>
        <v>123.50999999999999</v>
      </c>
      <c r="H621">
        <f t="shared" si="37"/>
        <v>2415.2700000000004</v>
      </c>
      <c r="I621">
        <f t="shared" si="38"/>
        <v>35134.509999999995</v>
      </c>
      <c r="J621">
        <f t="shared" si="39"/>
        <v>9158.6</v>
      </c>
      <c r="K621">
        <v>20808.2</v>
      </c>
      <c r="L621">
        <v>11649.6</v>
      </c>
      <c r="M621">
        <v>6479.7</v>
      </c>
      <c r="N621">
        <v>6375.4000000000005</v>
      </c>
      <c r="O621">
        <v>2444.0100000000002</v>
      </c>
    </row>
    <row r="622" spans="1:15" x14ac:dyDescent="0.25">
      <c r="A622" s="6">
        <v>45072.833333333343</v>
      </c>
      <c r="B622" s="7">
        <v>20</v>
      </c>
      <c r="C622" s="5">
        <v>0.02</v>
      </c>
      <c r="D622" s="5">
        <v>0</v>
      </c>
      <c r="E622" s="5">
        <v>38520.050000000003</v>
      </c>
      <c r="F622" s="5">
        <v>2292.44</v>
      </c>
      <c r="G622" s="11">
        <f t="shared" si="36"/>
        <v>0.02</v>
      </c>
      <c r="H622">
        <f t="shared" si="37"/>
        <v>2292.46</v>
      </c>
      <c r="I622">
        <f t="shared" si="38"/>
        <v>36227.590000000004</v>
      </c>
      <c r="J622">
        <f t="shared" si="39"/>
        <v>10751.399999999998</v>
      </c>
      <c r="K622">
        <v>21380.1</v>
      </c>
      <c r="L622">
        <v>10628.7</v>
      </c>
      <c r="M622">
        <v>6548.5</v>
      </c>
      <c r="N622">
        <v>6410.7999999999993</v>
      </c>
      <c r="O622">
        <v>2600</v>
      </c>
    </row>
    <row r="623" spans="1:15" x14ac:dyDescent="0.25">
      <c r="A623" s="6">
        <v>45072.875</v>
      </c>
      <c r="B623" s="7">
        <v>21</v>
      </c>
      <c r="C623" s="5">
        <v>0</v>
      </c>
      <c r="D623" s="5">
        <v>0</v>
      </c>
      <c r="E623" s="5">
        <v>37969.879999999997</v>
      </c>
      <c r="F623" s="5">
        <v>2230.11</v>
      </c>
      <c r="G623" s="11">
        <f t="shared" si="36"/>
        <v>0</v>
      </c>
      <c r="H623">
        <f t="shared" si="37"/>
        <v>2230.11</v>
      </c>
      <c r="I623">
        <f t="shared" si="38"/>
        <v>35739.769999999997</v>
      </c>
      <c r="J623">
        <f t="shared" si="39"/>
        <v>10151.4</v>
      </c>
      <c r="K623">
        <v>20794</v>
      </c>
      <c r="L623">
        <v>10642.6</v>
      </c>
      <c r="M623">
        <v>6552.7</v>
      </c>
      <c r="N623">
        <v>6427.5000000000009</v>
      </c>
      <c r="O623">
        <v>2600</v>
      </c>
    </row>
    <row r="624" spans="1:15" x14ac:dyDescent="0.25">
      <c r="A624" s="6">
        <v>45072.916666666657</v>
      </c>
      <c r="B624" s="7">
        <v>22</v>
      </c>
      <c r="C624" s="5">
        <v>0</v>
      </c>
      <c r="D624" s="5">
        <v>0</v>
      </c>
      <c r="E624" s="5">
        <v>36996.11</v>
      </c>
      <c r="F624" s="5">
        <v>2084.48</v>
      </c>
      <c r="G624" s="11">
        <f t="shared" si="36"/>
        <v>0</v>
      </c>
      <c r="H624">
        <f t="shared" si="37"/>
        <v>2084.48</v>
      </c>
      <c r="I624">
        <f t="shared" si="38"/>
        <v>34911.629999999997</v>
      </c>
      <c r="J624">
        <f t="shared" si="39"/>
        <v>8794.6</v>
      </c>
      <c r="K624">
        <v>18654</v>
      </c>
      <c r="L624">
        <v>9859.4</v>
      </c>
      <c r="M624">
        <v>6104.5</v>
      </c>
      <c r="N624">
        <v>5057.1000000000004</v>
      </c>
      <c r="O624">
        <v>1949.99</v>
      </c>
    </row>
    <row r="625" spans="1:15" x14ac:dyDescent="0.25">
      <c r="A625" s="6">
        <v>45072.958333333343</v>
      </c>
      <c r="B625" s="7">
        <v>23</v>
      </c>
      <c r="C625" s="5">
        <v>0</v>
      </c>
      <c r="D625" s="5">
        <v>0</v>
      </c>
      <c r="E625" s="5">
        <v>35209.46</v>
      </c>
      <c r="F625" s="5">
        <v>1975.77</v>
      </c>
      <c r="G625" s="11">
        <f t="shared" si="36"/>
        <v>0</v>
      </c>
      <c r="H625">
        <f t="shared" si="37"/>
        <v>1975.77</v>
      </c>
      <c r="I625">
        <f t="shared" si="38"/>
        <v>33233.69</v>
      </c>
      <c r="J625">
        <f t="shared" si="39"/>
        <v>8299.0999999999985</v>
      </c>
      <c r="K625">
        <v>17934.099999999999</v>
      </c>
      <c r="L625">
        <v>9635</v>
      </c>
      <c r="M625">
        <v>5943.3</v>
      </c>
      <c r="N625">
        <v>4873.0999999999995</v>
      </c>
      <c r="O625">
        <v>1900</v>
      </c>
    </row>
    <row r="626" spans="1:15" x14ac:dyDescent="0.25">
      <c r="A626" s="6">
        <v>45073</v>
      </c>
      <c r="B626" s="7">
        <v>0</v>
      </c>
      <c r="C626">
        <v>0</v>
      </c>
      <c r="D626">
        <v>0</v>
      </c>
      <c r="E626">
        <v>33350.910000000003</v>
      </c>
      <c r="F626">
        <v>1816.18</v>
      </c>
      <c r="G626" s="11">
        <f t="shared" si="36"/>
        <v>0</v>
      </c>
      <c r="H626">
        <f t="shared" si="37"/>
        <v>1816.18</v>
      </c>
      <c r="I626">
        <f t="shared" si="38"/>
        <v>31534.730000000003</v>
      </c>
      <c r="J626">
        <f t="shared" si="39"/>
        <v>6396.2999999999993</v>
      </c>
      <c r="K626">
        <v>17327.599999999999</v>
      </c>
      <c r="L626">
        <v>10931.3</v>
      </c>
      <c r="M626">
        <v>4584.5</v>
      </c>
      <c r="N626">
        <v>5986.7000000000007</v>
      </c>
      <c r="O626">
        <v>2087.0100000000002</v>
      </c>
    </row>
    <row r="627" spans="1:15" x14ac:dyDescent="0.25">
      <c r="A627" s="6">
        <v>45073.041666666657</v>
      </c>
      <c r="B627" s="7">
        <v>1</v>
      </c>
      <c r="C627">
        <v>0</v>
      </c>
      <c r="D627">
        <v>0</v>
      </c>
      <c r="E627">
        <v>31243.01</v>
      </c>
      <c r="F627">
        <v>1782.91</v>
      </c>
      <c r="G627" s="11">
        <f t="shared" si="36"/>
        <v>0</v>
      </c>
      <c r="H627">
        <f t="shared" si="37"/>
        <v>1782.91</v>
      </c>
      <c r="I627">
        <f t="shared" si="38"/>
        <v>29460.1</v>
      </c>
      <c r="J627">
        <f t="shared" si="39"/>
        <v>6542.5999999999985</v>
      </c>
      <c r="K627">
        <v>16611.099999999999</v>
      </c>
      <c r="L627">
        <v>10068.5</v>
      </c>
      <c r="M627">
        <v>5307.5999999999995</v>
      </c>
      <c r="N627">
        <v>6209.9999999999991</v>
      </c>
      <c r="O627">
        <v>1745.01</v>
      </c>
    </row>
    <row r="628" spans="1:15" x14ac:dyDescent="0.25">
      <c r="A628" s="6">
        <v>45073.083333333343</v>
      </c>
      <c r="B628" s="7">
        <v>2</v>
      </c>
      <c r="C628">
        <v>0</v>
      </c>
      <c r="D628">
        <v>0</v>
      </c>
      <c r="E628">
        <v>29863.38</v>
      </c>
      <c r="F628">
        <v>1843.13</v>
      </c>
      <c r="G628" s="11">
        <f t="shared" si="36"/>
        <v>0</v>
      </c>
      <c r="H628">
        <f t="shared" si="37"/>
        <v>1843.13</v>
      </c>
      <c r="I628">
        <f t="shared" si="38"/>
        <v>28020.25</v>
      </c>
      <c r="J628">
        <f t="shared" si="39"/>
        <v>6306.1</v>
      </c>
      <c r="K628">
        <v>16066.7</v>
      </c>
      <c r="L628">
        <v>9760.6</v>
      </c>
      <c r="M628">
        <v>4572.7</v>
      </c>
      <c r="N628">
        <v>7211.8</v>
      </c>
      <c r="O628">
        <v>1922</v>
      </c>
    </row>
    <row r="629" spans="1:15" x14ac:dyDescent="0.25">
      <c r="A629" s="6">
        <v>45073.125</v>
      </c>
      <c r="B629" s="7">
        <v>3</v>
      </c>
      <c r="C629">
        <v>0</v>
      </c>
      <c r="D629">
        <v>0</v>
      </c>
      <c r="E629">
        <v>29725.46</v>
      </c>
      <c r="F629">
        <v>1932.13</v>
      </c>
      <c r="G629" s="11">
        <f t="shared" si="36"/>
        <v>0</v>
      </c>
      <c r="H629">
        <f t="shared" si="37"/>
        <v>1932.13</v>
      </c>
      <c r="I629">
        <f t="shared" si="38"/>
        <v>27793.329999999998</v>
      </c>
      <c r="J629">
        <f t="shared" si="39"/>
        <v>5671.6</v>
      </c>
      <c r="K629">
        <v>15575.5</v>
      </c>
      <c r="L629">
        <v>9903.9</v>
      </c>
      <c r="M629">
        <v>4039.1</v>
      </c>
      <c r="N629">
        <v>7899.7000000000007</v>
      </c>
      <c r="O629">
        <v>1965.01</v>
      </c>
    </row>
    <row r="630" spans="1:15" x14ac:dyDescent="0.25">
      <c r="A630" s="6">
        <v>45073.166666666657</v>
      </c>
      <c r="B630" s="7">
        <v>4</v>
      </c>
      <c r="C630">
        <v>0.43</v>
      </c>
      <c r="D630">
        <v>0</v>
      </c>
      <c r="E630">
        <v>29642.98</v>
      </c>
      <c r="F630">
        <v>1967.76</v>
      </c>
      <c r="G630" s="11">
        <f t="shared" si="36"/>
        <v>0.43</v>
      </c>
      <c r="H630">
        <f t="shared" si="37"/>
        <v>1968.19</v>
      </c>
      <c r="I630">
        <f t="shared" si="38"/>
        <v>27674.79</v>
      </c>
      <c r="J630">
        <f t="shared" si="39"/>
        <v>5361.6999999999989</v>
      </c>
      <c r="K630">
        <v>15399.9</v>
      </c>
      <c r="L630">
        <v>10038.200000000001</v>
      </c>
      <c r="M630">
        <v>3996.9</v>
      </c>
      <c r="N630">
        <v>8104.7000000000007</v>
      </c>
      <c r="O630">
        <v>1750.01</v>
      </c>
    </row>
    <row r="631" spans="1:15" x14ac:dyDescent="0.25">
      <c r="A631" s="6">
        <v>45073.208333333343</v>
      </c>
      <c r="B631" s="7">
        <v>5</v>
      </c>
      <c r="C631">
        <v>20.27</v>
      </c>
      <c r="D631">
        <v>0</v>
      </c>
      <c r="E631">
        <v>28952.75</v>
      </c>
      <c r="F631">
        <v>1861.61</v>
      </c>
      <c r="G631" s="11">
        <f t="shared" si="36"/>
        <v>20.27</v>
      </c>
      <c r="H631">
        <f t="shared" si="37"/>
        <v>1881.8799999999999</v>
      </c>
      <c r="I631">
        <f t="shared" si="38"/>
        <v>27070.87</v>
      </c>
      <c r="J631">
        <f t="shared" si="39"/>
        <v>4965.7000000000007</v>
      </c>
      <c r="K631">
        <v>14973.6</v>
      </c>
      <c r="L631">
        <v>10007.9</v>
      </c>
      <c r="M631">
        <v>3578.9</v>
      </c>
      <c r="N631">
        <v>8537.7000000000007</v>
      </c>
      <c r="O631">
        <v>1774.99</v>
      </c>
    </row>
    <row r="632" spans="1:15" x14ac:dyDescent="0.25">
      <c r="A632" s="6">
        <v>45073.25</v>
      </c>
      <c r="B632" s="7">
        <v>6</v>
      </c>
      <c r="C632">
        <v>306.67</v>
      </c>
      <c r="D632">
        <v>444.26</v>
      </c>
      <c r="E632">
        <v>28686.5</v>
      </c>
      <c r="F632">
        <v>1763.08</v>
      </c>
      <c r="G632" s="11">
        <f t="shared" si="36"/>
        <v>750.93000000000006</v>
      </c>
      <c r="H632">
        <f t="shared" si="37"/>
        <v>2514.0100000000002</v>
      </c>
      <c r="I632">
        <f t="shared" si="38"/>
        <v>26172.489999999998</v>
      </c>
      <c r="J632">
        <f t="shared" si="39"/>
        <v>4750.6000000000004</v>
      </c>
      <c r="K632">
        <v>15146</v>
      </c>
      <c r="L632">
        <v>10395.4</v>
      </c>
      <c r="M632">
        <v>3321.1</v>
      </c>
      <c r="N632">
        <v>8637.7999999999993</v>
      </c>
      <c r="O632">
        <v>1745.01</v>
      </c>
    </row>
    <row r="633" spans="1:15" x14ac:dyDescent="0.25">
      <c r="A633" s="6">
        <v>45073.291666666657</v>
      </c>
      <c r="B633" s="7">
        <v>7</v>
      </c>
      <c r="C633">
        <v>945.26</v>
      </c>
      <c r="D633">
        <v>1751.9</v>
      </c>
      <c r="E633">
        <v>30840.58</v>
      </c>
      <c r="F633">
        <v>1669.83</v>
      </c>
      <c r="G633" s="11">
        <f t="shared" si="36"/>
        <v>2697.16</v>
      </c>
      <c r="H633">
        <f t="shared" si="37"/>
        <v>4366.99</v>
      </c>
      <c r="I633">
        <f t="shared" si="38"/>
        <v>26473.590000000004</v>
      </c>
      <c r="J633">
        <f t="shared" si="39"/>
        <v>3699.5</v>
      </c>
      <c r="K633">
        <v>15371.1</v>
      </c>
      <c r="L633">
        <v>11671.6</v>
      </c>
      <c r="M633">
        <v>3054.8</v>
      </c>
      <c r="N633">
        <v>8484.7000000000007</v>
      </c>
      <c r="O633">
        <v>1298</v>
      </c>
    </row>
    <row r="634" spans="1:15" x14ac:dyDescent="0.25">
      <c r="A634" s="6">
        <v>45073.333333333343</v>
      </c>
      <c r="B634" s="7">
        <v>8</v>
      </c>
      <c r="C634">
        <v>1225.3499999999999</v>
      </c>
      <c r="D634">
        <v>3295.91</v>
      </c>
      <c r="E634">
        <v>36064.35</v>
      </c>
      <c r="F634">
        <v>1534.37</v>
      </c>
      <c r="G634" s="11">
        <f t="shared" si="36"/>
        <v>4521.26</v>
      </c>
      <c r="H634">
        <f t="shared" si="37"/>
        <v>6055.63</v>
      </c>
      <c r="I634">
        <f t="shared" si="38"/>
        <v>30008.719999999998</v>
      </c>
      <c r="J634">
        <f t="shared" si="39"/>
        <v>4207.7000000000007</v>
      </c>
      <c r="K634">
        <v>17626.2</v>
      </c>
      <c r="L634">
        <v>13418.5</v>
      </c>
      <c r="M634">
        <v>3052.8</v>
      </c>
      <c r="N634">
        <v>9884.5</v>
      </c>
      <c r="O634">
        <v>1600.01</v>
      </c>
    </row>
    <row r="635" spans="1:15" x14ac:dyDescent="0.25">
      <c r="A635" s="6">
        <v>45073.375</v>
      </c>
      <c r="B635" s="7">
        <v>9</v>
      </c>
      <c r="C635">
        <v>1292.19</v>
      </c>
      <c r="D635">
        <v>4600.0600000000004</v>
      </c>
      <c r="E635">
        <v>38513.56</v>
      </c>
      <c r="F635">
        <v>1455.52</v>
      </c>
      <c r="G635" s="11">
        <f t="shared" si="36"/>
        <v>5892.25</v>
      </c>
      <c r="H635">
        <f t="shared" si="37"/>
        <v>7347.77</v>
      </c>
      <c r="I635">
        <f t="shared" si="38"/>
        <v>31165.789999999997</v>
      </c>
      <c r="J635">
        <f t="shared" si="39"/>
        <v>3920.2999999999993</v>
      </c>
      <c r="K635">
        <v>18556.5</v>
      </c>
      <c r="L635">
        <v>14636.2</v>
      </c>
      <c r="M635">
        <v>3189.8</v>
      </c>
      <c r="N635">
        <v>9719.2999999999993</v>
      </c>
      <c r="O635">
        <v>1504.97</v>
      </c>
    </row>
    <row r="636" spans="1:15" x14ac:dyDescent="0.25">
      <c r="A636" s="6">
        <v>45073.416666666657</v>
      </c>
      <c r="B636" s="7">
        <v>10</v>
      </c>
      <c r="C636">
        <v>1330.41</v>
      </c>
      <c r="D636">
        <v>5503.29</v>
      </c>
      <c r="E636">
        <v>39430.730000000003</v>
      </c>
      <c r="F636">
        <v>1575.27</v>
      </c>
      <c r="G636" s="11">
        <f t="shared" si="36"/>
        <v>6833.7</v>
      </c>
      <c r="H636">
        <f t="shared" si="37"/>
        <v>8408.9699999999993</v>
      </c>
      <c r="I636">
        <f t="shared" si="38"/>
        <v>31021.760000000002</v>
      </c>
      <c r="J636">
        <f t="shared" si="39"/>
        <v>3503.4999999999982</v>
      </c>
      <c r="K636">
        <v>19017.599999999999</v>
      </c>
      <c r="L636">
        <v>15514.1</v>
      </c>
      <c r="M636">
        <v>2590.4</v>
      </c>
      <c r="N636">
        <v>10268.299999999999</v>
      </c>
      <c r="O636">
        <v>1401.01</v>
      </c>
    </row>
    <row r="637" spans="1:15" x14ac:dyDescent="0.25">
      <c r="A637" s="6">
        <v>45073.458333333343</v>
      </c>
      <c r="B637" s="7">
        <v>11</v>
      </c>
      <c r="C637">
        <v>1331.81</v>
      </c>
      <c r="D637">
        <v>5988.46</v>
      </c>
      <c r="E637">
        <v>39947.870000000003</v>
      </c>
      <c r="F637">
        <v>1790.76</v>
      </c>
      <c r="G637" s="11">
        <f t="shared" si="36"/>
        <v>7320.27</v>
      </c>
      <c r="H637">
        <f t="shared" si="37"/>
        <v>9111.0300000000007</v>
      </c>
      <c r="I637">
        <f t="shared" si="38"/>
        <v>30836.840000000004</v>
      </c>
      <c r="J637">
        <f t="shared" si="39"/>
        <v>3427</v>
      </c>
      <c r="K637">
        <v>19370.8</v>
      </c>
      <c r="L637">
        <v>15943.8</v>
      </c>
      <c r="M637">
        <v>2393.4</v>
      </c>
      <c r="N637">
        <v>9973.8000000000011</v>
      </c>
      <c r="O637">
        <v>1549.99</v>
      </c>
    </row>
    <row r="638" spans="1:15" x14ac:dyDescent="0.25">
      <c r="A638" s="6">
        <v>45073.5</v>
      </c>
      <c r="B638" s="7">
        <v>12</v>
      </c>
      <c r="C638">
        <v>1247.82</v>
      </c>
      <c r="D638">
        <v>6011.97</v>
      </c>
      <c r="E638">
        <v>37808.199999999997</v>
      </c>
      <c r="F638">
        <v>2121.14</v>
      </c>
      <c r="G638" s="11">
        <f t="shared" si="36"/>
        <v>7259.79</v>
      </c>
      <c r="H638">
        <f t="shared" si="37"/>
        <v>9380.93</v>
      </c>
      <c r="I638">
        <f t="shared" si="38"/>
        <v>28427.269999999997</v>
      </c>
      <c r="J638">
        <f t="shared" si="39"/>
        <v>2612</v>
      </c>
      <c r="K638">
        <v>18560.3</v>
      </c>
      <c r="L638">
        <v>15948.3</v>
      </c>
      <c r="M638">
        <v>2378.1999999999998</v>
      </c>
      <c r="N638">
        <v>9827.9000000000015</v>
      </c>
      <c r="O638">
        <v>1025.3499999999999</v>
      </c>
    </row>
    <row r="639" spans="1:15" x14ac:dyDescent="0.25">
      <c r="A639" s="6">
        <v>45073.541666666657</v>
      </c>
      <c r="B639" s="7">
        <v>13</v>
      </c>
      <c r="C639">
        <v>1196.51</v>
      </c>
      <c r="D639">
        <v>5585.3</v>
      </c>
      <c r="E639">
        <v>37789.629999999997</v>
      </c>
      <c r="F639">
        <v>2383.2800000000002</v>
      </c>
      <c r="G639" s="11">
        <f t="shared" si="36"/>
        <v>6781.81</v>
      </c>
      <c r="H639">
        <f t="shared" si="37"/>
        <v>9165.09</v>
      </c>
      <c r="I639">
        <f t="shared" si="38"/>
        <v>28624.539999999997</v>
      </c>
      <c r="J639">
        <f t="shared" si="39"/>
        <v>3092.2000000000007</v>
      </c>
      <c r="K639">
        <v>18881</v>
      </c>
      <c r="L639">
        <v>15788.8</v>
      </c>
      <c r="M639">
        <v>2376.8000000000002</v>
      </c>
      <c r="N639">
        <v>9867.5000000000018</v>
      </c>
      <c r="O639">
        <v>1249.98</v>
      </c>
    </row>
    <row r="640" spans="1:15" x14ac:dyDescent="0.25">
      <c r="A640" s="6">
        <v>45073.583333333343</v>
      </c>
      <c r="B640" s="7">
        <v>14</v>
      </c>
      <c r="C640">
        <v>1216.29</v>
      </c>
      <c r="D640">
        <v>4819.33</v>
      </c>
      <c r="E640">
        <v>40344.32</v>
      </c>
      <c r="F640">
        <v>2620.5500000000002</v>
      </c>
      <c r="G640" s="11">
        <f t="shared" si="36"/>
        <v>6035.62</v>
      </c>
      <c r="H640">
        <f t="shared" si="37"/>
        <v>8656.17</v>
      </c>
      <c r="I640">
        <f t="shared" si="38"/>
        <v>31688.15</v>
      </c>
      <c r="J640">
        <f t="shared" si="39"/>
        <v>3911.6000000000004</v>
      </c>
      <c r="K640">
        <v>19310.2</v>
      </c>
      <c r="L640">
        <v>15398.6</v>
      </c>
      <c r="M640">
        <v>2376.4</v>
      </c>
      <c r="N640">
        <v>9906.5</v>
      </c>
      <c r="O640">
        <v>1708.95</v>
      </c>
    </row>
    <row r="641" spans="1:15" x14ac:dyDescent="0.25">
      <c r="A641" s="6">
        <v>45073.625</v>
      </c>
      <c r="B641" s="7">
        <v>15</v>
      </c>
      <c r="C641">
        <v>1222.97</v>
      </c>
      <c r="D641">
        <v>3961.77</v>
      </c>
      <c r="E641">
        <v>40043.9</v>
      </c>
      <c r="F641">
        <v>2841.35</v>
      </c>
      <c r="G641" s="11">
        <f t="shared" si="36"/>
        <v>5184.74</v>
      </c>
      <c r="H641">
        <f t="shared" si="37"/>
        <v>8026.09</v>
      </c>
      <c r="I641">
        <f t="shared" si="38"/>
        <v>32017.81</v>
      </c>
      <c r="J641">
        <f t="shared" si="39"/>
        <v>4099.9999999999982</v>
      </c>
      <c r="K641">
        <v>18952.599999999999</v>
      </c>
      <c r="L641">
        <v>14852.6</v>
      </c>
      <c r="M641">
        <v>3063.6</v>
      </c>
      <c r="N641">
        <v>9291.0999999999985</v>
      </c>
      <c r="O641">
        <v>1600</v>
      </c>
    </row>
    <row r="642" spans="1:15" x14ac:dyDescent="0.25">
      <c r="A642" s="6">
        <v>45073.666666666657</v>
      </c>
      <c r="B642" s="7">
        <v>16</v>
      </c>
      <c r="C642">
        <v>783.7</v>
      </c>
      <c r="D642">
        <v>2973.59</v>
      </c>
      <c r="E642">
        <v>40041.839999999997</v>
      </c>
      <c r="F642">
        <v>3079.36</v>
      </c>
      <c r="G642" s="11">
        <f t="shared" ref="G642:G705" si="40">C642+D642</f>
        <v>3757.29</v>
      </c>
      <c r="H642">
        <f t="shared" ref="H642:H705" si="41">F642+G642</f>
        <v>6836.65</v>
      </c>
      <c r="I642">
        <f t="shared" ref="I642:I705" si="42">E642-H642</f>
        <v>33205.189999999995</v>
      </c>
      <c r="J642">
        <f t="shared" ref="J642:J705" si="43">K642-L642</f>
        <v>4671.3999999999978</v>
      </c>
      <c r="K642">
        <v>18462.099999999999</v>
      </c>
      <c r="L642">
        <v>13790.7</v>
      </c>
      <c r="M642">
        <v>3882.7</v>
      </c>
      <c r="N642">
        <v>8382.0999999999985</v>
      </c>
      <c r="O642">
        <v>1377.99</v>
      </c>
    </row>
    <row r="643" spans="1:15" x14ac:dyDescent="0.25">
      <c r="A643" s="6">
        <v>45073.708333333343</v>
      </c>
      <c r="B643" s="7">
        <v>17</v>
      </c>
      <c r="C643">
        <v>370.9</v>
      </c>
      <c r="D643">
        <v>1745.08</v>
      </c>
      <c r="E643">
        <v>39180.67</v>
      </c>
      <c r="F643">
        <v>2966.8</v>
      </c>
      <c r="G643" s="11">
        <f t="shared" si="40"/>
        <v>2115.98</v>
      </c>
      <c r="H643">
        <f t="shared" si="41"/>
        <v>5082.7800000000007</v>
      </c>
      <c r="I643">
        <f t="shared" si="42"/>
        <v>34097.89</v>
      </c>
      <c r="J643">
        <f t="shared" si="43"/>
        <v>5028.4000000000015</v>
      </c>
      <c r="K643">
        <v>18470.900000000001</v>
      </c>
      <c r="L643">
        <v>13442.5</v>
      </c>
      <c r="M643">
        <v>3881.9</v>
      </c>
      <c r="N643">
        <v>8408.1</v>
      </c>
      <c r="O643">
        <v>1649.99</v>
      </c>
    </row>
    <row r="644" spans="1:15" x14ac:dyDescent="0.25">
      <c r="A644" s="6">
        <v>45073.75</v>
      </c>
      <c r="B644" s="7">
        <v>18</v>
      </c>
      <c r="C644">
        <v>218</v>
      </c>
      <c r="D644">
        <v>634.71</v>
      </c>
      <c r="E644">
        <v>37889.769999999997</v>
      </c>
      <c r="F644">
        <v>2643.44</v>
      </c>
      <c r="G644" s="11">
        <f t="shared" si="40"/>
        <v>852.71</v>
      </c>
      <c r="H644">
        <f t="shared" si="41"/>
        <v>3496.15</v>
      </c>
      <c r="I644">
        <f t="shared" si="42"/>
        <v>34393.619999999995</v>
      </c>
      <c r="J644">
        <f t="shared" si="43"/>
        <v>6172.8000000000011</v>
      </c>
      <c r="K644">
        <v>18793.400000000001</v>
      </c>
      <c r="L644">
        <v>12620.6</v>
      </c>
      <c r="M644">
        <v>4576.3999999999996</v>
      </c>
      <c r="N644">
        <v>7724.7000000000007</v>
      </c>
      <c r="O644">
        <v>1750</v>
      </c>
    </row>
    <row r="645" spans="1:15" x14ac:dyDescent="0.25">
      <c r="A645" s="6">
        <v>45073.791666666657</v>
      </c>
      <c r="B645" s="7">
        <v>19</v>
      </c>
      <c r="C645">
        <v>27.52</v>
      </c>
      <c r="D645">
        <v>82.8</v>
      </c>
      <c r="E645">
        <v>37847</v>
      </c>
      <c r="F645">
        <v>2385.27</v>
      </c>
      <c r="G645" s="11">
        <f t="shared" si="40"/>
        <v>110.32</v>
      </c>
      <c r="H645">
        <f t="shared" si="41"/>
        <v>2495.59</v>
      </c>
      <c r="I645">
        <f t="shared" si="42"/>
        <v>35351.410000000003</v>
      </c>
      <c r="J645">
        <f t="shared" si="43"/>
        <v>7569.9000000000015</v>
      </c>
      <c r="K645">
        <v>19786.7</v>
      </c>
      <c r="L645">
        <v>12216.8</v>
      </c>
      <c r="M645">
        <v>5375</v>
      </c>
      <c r="N645">
        <v>7461.4000000000005</v>
      </c>
      <c r="O645">
        <v>2000</v>
      </c>
    </row>
    <row r="646" spans="1:15" x14ac:dyDescent="0.25">
      <c r="A646" s="6">
        <v>45073.833333333343</v>
      </c>
      <c r="B646" s="7">
        <v>20</v>
      </c>
      <c r="C646">
        <v>0</v>
      </c>
      <c r="D646">
        <v>0</v>
      </c>
      <c r="E646">
        <v>39300.43</v>
      </c>
      <c r="F646">
        <v>2092.92</v>
      </c>
      <c r="G646" s="11">
        <f t="shared" si="40"/>
        <v>0</v>
      </c>
      <c r="H646">
        <f t="shared" si="41"/>
        <v>2092.92</v>
      </c>
      <c r="I646">
        <f t="shared" si="42"/>
        <v>37207.51</v>
      </c>
      <c r="J646">
        <f t="shared" si="43"/>
        <v>8579.3000000000011</v>
      </c>
      <c r="K646">
        <v>20543.7</v>
      </c>
      <c r="L646">
        <v>11964.4</v>
      </c>
      <c r="M646">
        <v>5560.9</v>
      </c>
      <c r="N646">
        <v>7362.4</v>
      </c>
      <c r="O646">
        <v>2600</v>
      </c>
    </row>
    <row r="647" spans="1:15" x14ac:dyDescent="0.25">
      <c r="A647" s="6">
        <v>45073.875</v>
      </c>
      <c r="B647" s="7">
        <v>21</v>
      </c>
      <c r="C647">
        <v>0</v>
      </c>
      <c r="D647">
        <v>0</v>
      </c>
      <c r="E647">
        <v>38751.699999999997</v>
      </c>
      <c r="F647">
        <v>2249.84</v>
      </c>
      <c r="G647" s="11">
        <f t="shared" si="40"/>
        <v>0</v>
      </c>
      <c r="H647">
        <f t="shared" si="41"/>
        <v>2249.84</v>
      </c>
      <c r="I647">
        <f t="shared" si="42"/>
        <v>36501.86</v>
      </c>
      <c r="J647">
        <f t="shared" si="43"/>
        <v>8186.9</v>
      </c>
      <c r="K647">
        <v>19958.3</v>
      </c>
      <c r="L647">
        <v>11771.4</v>
      </c>
      <c r="M647">
        <v>5566.7</v>
      </c>
      <c r="N647">
        <v>7384.5000000000009</v>
      </c>
      <c r="O647">
        <v>2499.98</v>
      </c>
    </row>
    <row r="648" spans="1:15" x14ac:dyDescent="0.25">
      <c r="A648" s="6">
        <v>45073.916666666657</v>
      </c>
      <c r="B648" s="7">
        <v>22</v>
      </c>
      <c r="C648">
        <v>0</v>
      </c>
      <c r="D648">
        <v>0</v>
      </c>
      <c r="E648">
        <v>37248.57</v>
      </c>
      <c r="F648">
        <v>2230.6</v>
      </c>
      <c r="G648" s="11">
        <f t="shared" si="40"/>
        <v>0</v>
      </c>
      <c r="H648">
        <f t="shared" si="41"/>
        <v>2230.6</v>
      </c>
      <c r="I648">
        <f t="shared" si="42"/>
        <v>35017.97</v>
      </c>
      <c r="J648">
        <f t="shared" si="43"/>
        <v>6102.2999999999993</v>
      </c>
      <c r="K648">
        <v>17347</v>
      </c>
      <c r="L648">
        <v>11244.7</v>
      </c>
      <c r="M648">
        <v>5128.8999999999996</v>
      </c>
      <c r="N648">
        <v>6702.1</v>
      </c>
      <c r="O648">
        <v>1504.97</v>
      </c>
    </row>
    <row r="649" spans="1:15" x14ac:dyDescent="0.25">
      <c r="A649" s="6">
        <v>45073.958333333343</v>
      </c>
      <c r="B649" s="7">
        <v>23</v>
      </c>
      <c r="C649">
        <v>0</v>
      </c>
      <c r="D649">
        <v>0</v>
      </c>
      <c r="E649">
        <v>35721.879999999997</v>
      </c>
      <c r="F649">
        <v>2126.89</v>
      </c>
      <c r="G649" s="11">
        <f t="shared" si="40"/>
        <v>0</v>
      </c>
      <c r="H649">
        <f t="shared" si="41"/>
        <v>2126.89</v>
      </c>
      <c r="I649">
        <f t="shared" si="42"/>
        <v>33594.99</v>
      </c>
      <c r="J649">
        <f t="shared" si="43"/>
        <v>5040.7000000000007</v>
      </c>
      <c r="K649">
        <v>16337.2</v>
      </c>
      <c r="L649">
        <v>11296.5</v>
      </c>
      <c r="M649">
        <v>4929.2000000000007</v>
      </c>
      <c r="N649">
        <v>6306.0999999999995</v>
      </c>
      <c r="O649">
        <v>1200</v>
      </c>
    </row>
    <row r="650" spans="1:15" x14ac:dyDescent="0.25">
      <c r="A650" s="6">
        <v>45074</v>
      </c>
      <c r="B650" s="7">
        <v>0</v>
      </c>
      <c r="C650">
        <v>0</v>
      </c>
      <c r="D650">
        <v>0</v>
      </c>
      <c r="E650">
        <v>34138.9</v>
      </c>
      <c r="F650">
        <v>2159.9499999999998</v>
      </c>
      <c r="G650" s="11">
        <f t="shared" si="40"/>
        <v>0</v>
      </c>
      <c r="H650">
        <f t="shared" si="41"/>
        <v>2159.9499999999998</v>
      </c>
      <c r="I650">
        <f t="shared" si="42"/>
        <v>31978.95</v>
      </c>
      <c r="J650">
        <f t="shared" si="43"/>
        <v>2565.1000000000004</v>
      </c>
      <c r="K650">
        <v>15031.9</v>
      </c>
      <c r="L650">
        <v>12466.8</v>
      </c>
      <c r="M650">
        <v>1102</v>
      </c>
      <c r="N650">
        <v>7942.6000000000022</v>
      </c>
      <c r="O650">
        <v>1504.97</v>
      </c>
    </row>
    <row r="651" spans="1:15" x14ac:dyDescent="0.25">
      <c r="A651" s="6">
        <v>45074.041666666657</v>
      </c>
      <c r="B651" s="7">
        <v>1</v>
      </c>
      <c r="C651">
        <v>0</v>
      </c>
      <c r="D651">
        <v>0</v>
      </c>
      <c r="E651">
        <v>32545.58</v>
      </c>
      <c r="F651">
        <v>2053.8200000000002</v>
      </c>
      <c r="G651" s="11">
        <f t="shared" si="40"/>
        <v>0</v>
      </c>
      <c r="H651">
        <f t="shared" si="41"/>
        <v>2053.8200000000002</v>
      </c>
      <c r="I651">
        <f t="shared" si="42"/>
        <v>30491.760000000002</v>
      </c>
      <c r="J651">
        <f t="shared" si="43"/>
        <v>2766.1000000000004</v>
      </c>
      <c r="K651">
        <v>14516</v>
      </c>
      <c r="L651">
        <v>11749.9</v>
      </c>
      <c r="M651">
        <v>1102</v>
      </c>
      <c r="N651">
        <v>8919.5</v>
      </c>
      <c r="O651">
        <v>1504.98</v>
      </c>
    </row>
    <row r="652" spans="1:15" x14ac:dyDescent="0.25">
      <c r="A652" s="6">
        <v>45074.083333333343</v>
      </c>
      <c r="B652" s="7">
        <v>2</v>
      </c>
      <c r="C652">
        <v>0</v>
      </c>
      <c r="D652">
        <v>0</v>
      </c>
      <c r="E652">
        <v>31387.79</v>
      </c>
      <c r="F652">
        <v>2072.6799999999998</v>
      </c>
      <c r="G652" s="11">
        <f t="shared" si="40"/>
        <v>0</v>
      </c>
      <c r="H652">
        <f t="shared" si="41"/>
        <v>2072.6799999999998</v>
      </c>
      <c r="I652">
        <f t="shared" si="42"/>
        <v>29315.11</v>
      </c>
      <c r="J652">
        <f t="shared" si="43"/>
        <v>2480.1000000000004</v>
      </c>
      <c r="K652">
        <v>14024</v>
      </c>
      <c r="L652">
        <v>11543.9</v>
      </c>
      <c r="M652">
        <v>1040</v>
      </c>
      <c r="N652">
        <v>9389.8000000000011</v>
      </c>
      <c r="O652">
        <v>1422.01</v>
      </c>
    </row>
    <row r="653" spans="1:15" x14ac:dyDescent="0.25">
      <c r="A653" s="6">
        <v>45074.125</v>
      </c>
      <c r="B653" s="7">
        <v>3</v>
      </c>
      <c r="C653">
        <v>0</v>
      </c>
      <c r="D653">
        <v>0</v>
      </c>
      <c r="E653">
        <v>30363.67</v>
      </c>
      <c r="F653">
        <v>2120.9499999999998</v>
      </c>
      <c r="G653" s="11">
        <f t="shared" si="40"/>
        <v>0</v>
      </c>
      <c r="H653">
        <f t="shared" si="41"/>
        <v>2120.9499999999998</v>
      </c>
      <c r="I653">
        <f t="shared" si="42"/>
        <v>28242.719999999998</v>
      </c>
      <c r="J653">
        <f t="shared" si="43"/>
        <v>1728.6999999999989</v>
      </c>
      <c r="K653">
        <v>13662.4</v>
      </c>
      <c r="L653">
        <v>11933.7</v>
      </c>
      <c r="M653">
        <v>879</v>
      </c>
      <c r="N653">
        <v>9822.6</v>
      </c>
      <c r="O653">
        <v>1199.98</v>
      </c>
    </row>
    <row r="654" spans="1:15" x14ac:dyDescent="0.25">
      <c r="A654" s="6">
        <v>45074.166666666657</v>
      </c>
      <c r="B654" s="7">
        <v>4</v>
      </c>
      <c r="C654">
        <v>0.19</v>
      </c>
      <c r="D654">
        <v>0</v>
      </c>
      <c r="E654">
        <v>30039.25</v>
      </c>
      <c r="F654">
        <v>1913.05</v>
      </c>
      <c r="G654" s="11">
        <f t="shared" si="40"/>
        <v>0.19</v>
      </c>
      <c r="H654">
        <f t="shared" si="41"/>
        <v>1913.24</v>
      </c>
      <c r="I654">
        <f t="shared" si="42"/>
        <v>28126.01</v>
      </c>
      <c r="J654">
        <f t="shared" si="43"/>
        <v>738.89999999999964</v>
      </c>
      <c r="K654">
        <v>13324.4</v>
      </c>
      <c r="L654">
        <v>12585.5</v>
      </c>
      <c r="M654">
        <v>565</v>
      </c>
      <c r="N654">
        <v>10341.799999999999</v>
      </c>
      <c r="O654">
        <v>549</v>
      </c>
    </row>
    <row r="655" spans="1:15" x14ac:dyDescent="0.25">
      <c r="A655" s="6">
        <v>45074.208333333343</v>
      </c>
      <c r="B655" s="7">
        <v>5</v>
      </c>
      <c r="C655">
        <v>17.77</v>
      </c>
      <c r="D655">
        <v>0</v>
      </c>
      <c r="E655">
        <v>29205.19</v>
      </c>
      <c r="F655">
        <v>1914.44</v>
      </c>
      <c r="G655" s="11">
        <f t="shared" si="40"/>
        <v>17.77</v>
      </c>
      <c r="H655">
        <f t="shared" si="41"/>
        <v>1932.21</v>
      </c>
      <c r="I655">
        <f t="shared" si="42"/>
        <v>27272.98</v>
      </c>
      <c r="J655">
        <f t="shared" si="43"/>
        <v>171.5</v>
      </c>
      <c r="K655">
        <v>12820.9</v>
      </c>
      <c r="L655">
        <v>12649.4</v>
      </c>
      <c r="M655">
        <v>165</v>
      </c>
      <c r="N655">
        <v>10747.2</v>
      </c>
      <c r="O655">
        <v>450</v>
      </c>
    </row>
    <row r="656" spans="1:15" x14ac:dyDescent="0.25">
      <c r="A656" s="6">
        <v>45074.25</v>
      </c>
      <c r="B656" s="7">
        <v>6</v>
      </c>
      <c r="C656">
        <v>330.26</v>
      </c>
      <c r="D656">
        <v>272.67</v>
      </c>
      <c r="E656">
        <v>28300.89</v>
      </c>
      <c r="F656">
        <v>2008.98</v>
      </c>
      <c r="G656" s="11">
        <f t="shared" si="40"/>
        <v>602.93000000000006</v>
      </c>
      <c r="H656">
        <f t="shared" si="41"/>
        <v>2611.91</v>
      </c>
      <c r="I656">
        <f t="shared" si="42"/>
        <v>25688.98</v>
      </c>
      <c r="J656">
        <f t="shared" si="43"/>
        <v>-799.60000000000036</v>
      </c>
      <c r="K656">
        <v>12455.6</v>
      </c>
      <c r="L656">
        <v>13255.2</v>
      </c>
      <c r="M656">
        <v>165</v>
      </c>
      <c r="N656">
        <v>10822.3</v>
      </c>
      <c r="O656">
        <v>100.01</v>
      </c>
    </row>
    <row r="657" spans="1:15" x14ac:dyDescent="0.25">
      <c r="A657" s="6">
        <v>45074.291666666657</v>
      </c>
      <c r="B657" s="7">
        <v>7</v>
      </c>
      <c r="C657">
        <v>922.89</v>
      </c>
      <c r="D657">
        <v>1128</v>
      </c>
      <c r="E657">
        <v>29451.72</v>
      </c>
      <c r="F657">
        <v>1964.23</v>
      </c>
      <c r="G657" s="11">
        <f t="shared" si="40"/>
        <v>2050.89</v>
      </c>
      <c r="H657">
        <f t="shared" si="41"/>
        <v>4015.12</v>
      </c>
      <c r="I657">
        <f t="shared" si="42"/>
        <v>25436.600000000002</v>
      </c>
      <c r="J657">
        <f t="shared" si="43"/>
        <v>-2538</v>
      </c>
      <c r="K657">
        <v>12524.9</v>
      </c>
      <c r="L657">
        <v>15062.9</v>
      </c>
      <c r="M657">
        <v>65</v>
      </c>
      <c r="N657">
        <v>11046.1</v>
      </c>
      <c r="O657">
        <v>10</v>
      </c>
    </row>
    <row r="658" spans="1:15" x14ac:dyDescent="0.25">
      <c r="A658" s="6">
        <v>45074.333333333343</v>
      </c>
      <c r="B658" s="7">
        <v>8</v>
      </c>
      <c r="C658">
        <v>1219.8900000000001</v>
      </c>
      <c r="D658">
        <v>2167.34</v>
      </c>
      <c r="E658">
        <v>33661.99</v>
      </c>
      <c r="F658">
        <v>2067.6999999999998</v>
      </c>
      <c r="G658" s="11">
        <f t="shared" si="40"/>
        <v>3387.2300000000005</v>
      </c>
      <c r="H658">
        <f t="shared" si="41"/>
        <v>5454.93</v>
      </c>
      <c r="I658">
        <f t="shared" si="42"/>
        <v>28207.059999999998</v>
      </c>
      <c r="J658">
        <f t="shared" si="43"/>
        <v>-3404.5000000000018</v>
      </c>
      <c r="K658">
        <v>13001.9</v>
      </c>
      <c r="L658">
        <v>16406.400000000001</v>
      </c>
      <c r="M658">
        <v>65</v>
      </c>
      <c r="N658">
        <v>11604.4</v>
      </c>
      <c r="O658">
        <v>0</v>
      </c>
    </row>
    <row r="659" spans="1:15" x14ac:dyDescent="0.25">
      <c r="A659" s="6">
        <v>45074.375</v>
      </c>
      <c r="B659" s="7">
        <v>9</v>
      </c>
      <c r="C659">
        <v>1284.2</v>
      </c>
      <c r="D659">
        <v>3079.73</v>
      </c>
      <c r="E659">
        <v>36484.620000000003</v>
      </c>
      <c r="F659">
        <v>2310.1999999999998</v>
      </c>
      <c r="G659" s="11">
        <f t="shared" si="40"/>
        <v>4363.93</v>
      </c>
      <c r="H659">
        <f t="shared" si="41"/>
        <v>6674.13</v>
      </c>
      <c r="I659">
        <f t="shared" si="42"/>
        <v>29810.49</v>
      </c>
      <c r="J659">
        <f t="shared" si="43"/>
        <v>-3830.8999999999996</v>
      </c>
      <c r="K659">
        <v>13759.6</v>
      </c>
      <c r="L659">
        <v>17590.5</v>
      </c>
      <c r="M659">
        <v>65</v>
      </c>
      <c r="N659">
        <v>11580.3</v>
      </c>
      <c r="O659">
        <v>0</v>
      </c>
    </row>
    <row r="660" spans="1:15" x14ac:dyDescent="0.25">
      <c r="A660" s="6">
        <v>45074.416666666657</v>
      </c>
      <c r="B660" s="7">
        <v>10</v>
      </c>
      <c r="C660">
        <v>1280.94</v>
      </c>
      <c r="D660">
        <v>3696.77</v>
      </c>
      <c r="E660">
        <v>37823.33</v>
      </c>
      <c r="F660">
        <v>2648.72</v>
      </c>
      <c r="G660" s="11">
        <f t="shared" si="40"/>
        <v>4977.71</v>
      </c>
      <c r="H660">
        <f t="shared" si="41"/>
        <v>7626.43</v>
      </c>
      <c r="I660">
        <f t="shared" si="42"/>
        <v>30196.9</v>
      </c>
      <c r="J660">
        <f t="shared" si="43"/>
        <v>-3784.6000000000022</v>
      </c>
      <c r="K660">
        <v>14440.8</v>
      </c>
      <c r="L660">
        <v>18225.400000000001</v>
      </c>
      <c r="M660">
        <v>65</v>
      </c>
      <c r="N660">
        <v>11554.8</v>
      </c>
      <c r="O660">
        <v>0</v>
      </c>
    </row>
    <row r="661" spans="1:15" x14ac:dyDescent="0.25">
      <c r="A661" s="6">
        <v>45074.458333333343</v>
      </c>
      <c r="B661" s="7">
        <v>11</v>
      </c>
      <c r="C661">
        <v>1321.49</v>
      </c>
      <c r="D661">
        <v>4065.95</v>
      </c>
      <c r="E661">
        <v>38657.15</v>
      </c>
      <c r="F661">
        <v>3136.11</v>
      </c>
      <c r="G661" s="11">
        <f t="shared" si="40"/>
        <v>5387.44</v>
      </c>
      <c r="H661">
        <f t="shared" si="41"/>
        <v>8523.5499999999993</v>
      </c>
      <c r="I661">
        <f t="shared" si="42"/>
        <v>30133.600000000002</v>
      </c>
      <c r="J661">
        <f t="shared" si="43"/>
        <v>-3405</v>
      </c>
      <c r="K661">
        <v>15099.2</v>
      </c>
      <c r="L661">
        <v>18504.2</v>
      </c>
      <c r="M661">
        <v>65</v>
      </c>
      <c r="N661">
        <v>11532.4</v>
      </c>
      <c r="O661">
        <v>0</v>
      </c>
    </row>
    <row r="662" spans="1:15" x14ac:dyDescent="0.25">
      <c r="A662" s="6">
        <v>45074.5</v>
      </c>
      <c r="B662" s="7">
        <v>12</v>
      </c>
      <c r="C662">
        <v>1264.57</v>
      </c>
      <c r="D662">
        <v>4223.6400000000003</v>
      </c>
      <c r="E662">
        <v>37575.379999999997</v>
      </c>
      <c r="F662">
        <v>3446.38</v>
      </c>
      <c r="G662" s="11">
        <f t="shared" si="40"/>
        <v>5488.21</v>
      </c>
      <c r="H662">
        <f t="shared" si="41"/>
        <v>8934.59</v>
      </c>
      <c r="I662">
        <f t="shared" si="42"/>
        <v>28640.789999999997</v>
      </c>
      <c r="J662">
        <f t="shared" si="43"/>
        <v>-3516.9999999999982</v>
      </c>
      <c r="K662">
        <v>15041.6</v>
      </c>
      <c r="L662">
        <v>18558.599999999999</v>
      </c>
      <c r="M662">
        <v>65</v>
      </c>
      <c r="N662">
        <v>11408.3</v>
      </c>
      <c r="O662">
        <v>0</v>
      </c>
    </row>
    <row r="663" spans="1:15" x14ac:dyDescent="0.25">
      <c r="A663" s="6">
        <v>45074.541666666657</v>
      </c>
      <c r="B663" s="7">
        <v>13</v>
      </c>
      <c r="C663">
        <v>1130.32</v>
      </c>
      <c r="D663">
        <v>4116.55</v>
      </c>
      <c r="E663">
        <v>38108.660000000003</v>
      </c>
      <c r="F663">
        <v>3578.33</v>
      </c>
      <c r="G663" s="11">
        <f t="shared" si="40"/>
        <v>5246.87</v>
      </c>
      <c r="H663">
        <f t="shared" si="41"/>
        <v>8825.2000000000007</v>
      </c>
      <c r="I663">
        <f t="shared" si="42"/>
        <v>29283.460000000003</v>
      </c>
      <c r="J663">
        <f t="shared" si="43"/>
        <v>-3039.8000000000011</v>
      </c>
      <c r="K663">
        <v>15261.9</v>
      </c>
      <c r="L663">
        <v>18301.7</v>
      </c>
      <c r="M663">
        <v>65</v>
      </c>
      <c r="N663">
        <v>11394.5</v>
      </c>
      <c r="O663">
        <v>0</v>
      </c>
    </row>
    <row r="664" spans="1:15" x14ac:dyDescent="0.25">
      <c r="A664" s="6">
        <v>45074.583333333343</v>
      </c>
      <c r="B664" s="7">
        <v>14</v>
      </c>
      <c r="C664">
        <v>854.49</v>
      </c>
      <c r="D664">
        <v>3724.4</v>
      </c>
      <c r="E664">
        <v>38767.85</v>
      </c>
      <c r="F664">
        <v>3783.17</v>
      </c>
      <c r="G664" s="11">
        <f t="shared" si="40"/>
        <v>4578.8900000000003</v>
      </c>
      <c r="H664">
        <f t="shared" si="41"/>
        <v>8362.0600000000013</v>
      </c>
      <c r="I664">
        <f t="shared" si="42"/>
        <v>30405.789999999997</v>
      </c>
      <c r="J664">
        <f t="shared" si="43"/>
        <v>-2052.8999999999996</v>
      </c>
      <c r="K664">
        <v>15600.6</v>
      </c>
      <c r="L664">
        <v>17653.5</v>
      </c>
      <c r="M664">
        <v>65</v>
      </c>
      <c r="N664">
        <v>11410.7</v>
      </c>
      <c r="O664">
        <v>10.01</v>
      </c>
    </row>
    <row r="665" spans="1:15" x14ac:dyDescent="0.25">
      <c r="A665" s="6">
        <v>45074.625</v>
      </c>
      <c r="B665" s="7">
        <v>15</v>
      </c>
      <c r="C665">
        <v>495.21</v>
      </c>
      <c r="D665">
        <v>3125.96</v>
      </c>
      <c r="E665">
        <v>37648.93</v>
      </c>
      <c r="F665">
        <v>3852</v>
      </c>
      <c r="G665" s="11">
        <f t="shared" si="40"/>
        <v>3621.17</v>
      </c>
      <c r="H665">
        <f t="shared" si="41"/>
        <v>7473.17</v>
      </c>
      <c r="I665">
        <f t="shared" si="42"/>
        <v>30175.760000000002</v>
      </c>
      <c r="J665">
        <f t="shared" si="43"/>
        <v>-1515.6000000000022</v>
      </c>
      <c r="K665">
        <v>15449.8</v>
      </c>
      <c r="L665">
        <v>16965.400000000001</v>
      </c>
      <c r="M665">
        <v>65</v>
      </c>
      <c r="N665">
        <v>11558.7</v>
      </c>
      <c r="O665">
        <v>25</v>
      </c>
    </row>
    <row r="666" spans="1:15" x14ac:dyDescent="0.25">
      <c r="A666" s="6">
        <v>45074.666666666657</v>
      </c>
      <c r="B666" s="7">
        <v>16</v>
      </c>
      <c r="C666">
        <v>316.05</v>
      </c>
      <c r="D666">
        <v>2305.83</v>
      </c>
      <c r="E666">
        <v>37126.49</v>
      </c>
      <c r="F666">
        <v>4034.05</v>
      </c>
      <c r="G666" s="11">
        <f t="shared" si="40"/>
        <v>2621.88</v>
      </c>
      <c r="H666">
        <f t="shared" si="41"/>
        <v>6655.93</v>
      </c>
      <c r="I666">
        <f t="shared" si="42"/>
        <v>30470.559999999998</v>
      </c>
      <c r="J666">
        <f t="shared" si="43"/>
        <v>-29.100000000000364</v>
      </c>
      <c r="K666">
        <v>15514.3</v>
      </c>
      <c r="L666">
        <v>15543.4</v>
      </c>
      <c r="M666">
        <v>329</v>
      </c>
      <c r="N666">
        <v>11301.1</v>
      </c>
      <c r="O666">
        <v>120.49</v>
      </c>
    </row>
    <row r="667" spans="1:15" x14ac:dyDescent="0.25">
      <c r="A667" s="6">
        <v>45074.708333333343</v>
      </c>
      <c r="B667" s="7">
        <v>17</v>
      </c>
      <c r="C667">
        <v>99.08</v>
      </c>
      <c r="D667">
        <v>1367.28</v>
      </c>
      <c r="E667">
        <v>36682.230000000003</v>
      </c>
      <c r="F667">
        <v>4302.6899999999996</v>
      </c>
      <c r="G667" s="11">
        <f t="shared" si="40"/>
        <v>1466.36</v>
      </c>
      <c r="H667">
        <f t="shared" si="41"/>
        <v>5769.0499999999993</v>
      </c>
      <c r="I667">
        <f t="shared" si="42"/>
        <v>30913.180000000004</v>
      </c>
      <c r="J667">
        <f t="shared" si="43"/>
        <v>1351.1000000000004</v>
      </c>
      <c r="K667">
        <v>15596.5</v>
      </c>
      <c r="L667">
        <v>14245.4</v>
      </c>
      <c r="M667">
        <v>836.2</v>
      </c>
      <c r="N667">
        <v>11078.5</v>
      </c>
      <c r="O667">
        <v>548.99</v>
      </c>
    </row>
    <row r="668" spans="1:15" x14ac:dyDescent="0.25">
      <c r="A668" s="6">
        <v>45074.75</v>
      </c>
      <c r="B668" s="7">
        <v>18</v>
      </c>
      <c r="C668">
        <v>133.47</v>
      </c>
      <c r="D668">
        <v>562.83000000000004</v>
      </c>
      <c r="E668">
        <v>36108.519999999997</v>
      </c>
      <c r="F668">
        <v>4439.25</v>
      </c>
      <c r="G668" s="11">
        <f t="shared" si="40"/>
        <v>696.30000000000007</v>
      </c>
      <c r="H668">
        <f t="shared" si="41"/>
        <v>5135.55</v>
      </c>
      <c r="I668">
        <f t="shared" si="42"/>
        <v>30972.969999999998</v>
      </c>
      <c r="J668">
        <f t="shared" si="43"/>
        <v>3246.1000000000004</v>
      </c>
      <c r="K668">
        <v>16600.2</v>
      </c>
      <c r="L668">
        <v>13354.1</v>
      </c>
      <c r="M668">
        <v>1560.3</v>
      </c>
      <c r="N668">
        <v>10118.799999999999</v>
      </c>
      <c r="O668">
        <v>1199.99</v>
      </c>
    </row>
    <row r="669" spans="1:15" x14ac:dyDescent="0.25">
      <c r="A669" s="6">
        <v>45074.791666666657</v>
      </c>
      <c r="B669" s="7">
        <v>19</v>
      </c>
      <c r="C669">
        <v>30.33</v>
      </c>
      <c r="D669">
        <v>96.54</v>
      </c>
      <c r="E669">
        <v>36247.589999999997</v>
      </c>
      <c r="F669">
        <v>4467.47</v>
      </c>
      <c r="G669" s="11">
        <f t="shared" si="40"/>
        <v>126.87</v>
      </c>
      <c r="H669">
        <f t="shared" si="41"/>
        <v>4594.34</v>
      </c>
      <c r="I669">
        <f t="shared" si="42"/>
        <v>31653.249999999996</v>
      </c>
      <c r="J669">
        <f t="shared" si="43"/>
        <v>4423.2999999999993</v>
      </c>
      <c r="K669">
        <v>17266.099999999999</v>
      </c>
      <c r="L669">
        <v>12842.8</v>
      </c>
      <c r="M669">
        <v>1631</v>
      </c>
      <c r="N669">
        <v>10559.3</v>
      </c>
      <c r="O669">
        <v>2344.21</v>
      </c>
    </row>
    <row r="670" spans="1:15" x14ac:dyDescent="0.25">
      <c r="A670" s="6">
        <v>45074.833333333343</v>
      </c>
      <c r="B670" s="7">
        <v>20</v>
      </c>
      <c r="C670">
        <v>0.45</v>
      </c>
      <c r="D670">
        <v>0</v>
      </c>
      <c r="E670">
        <v>37471.919999999998</v>
      </c>
      <c r="F670">
        <v>4433.01</v>
      </c>
      <c r="G670" s="11">
        <f t="shared" si="40"/>
        <v>0.45</v>
      </c>
      <c r="H670">
        <f t="shared" si="41"/>
        <v>4433.46</v>
      </c>
      <c r="I670">
        <f t="shared" si="42"/>
        <v>33038.46</v>
      </c>
      <c r="J670">
        <f t="shared" si="43"/>
        <v>5506.4</v>
      </c>
      <c r="K670">
        <v>18062.5</v>
      </c>
      <c r="L670">
        <v>12556.1</v>
      </c>
      <c r="M670">
        <v>1733.9</v>
      </c>
      <c r="N670">
        <v>10302.200000000001</v>
      </c>
      <c r="O670">
        <v>2600</v>
      </c>
    </row>
    <row r="671" spans="1:15" x14ac:dyDescent="0.25">
      <c r="A671" s="6">
        <v>45074.875</v>
      </c>
      <c r="B671" s="7">
        <v>21</v>
      </c>
      <c r="C671">
        <v>0</v>
      </c>
      <c r="D671">
        <v>0</v>
      </c>
      <c r="E671">
        <v>37011.78</v>
      </c>
      <c r="F671">
        <v>4783.1499999999996</v>
      </c>
      <c r="G671" s="11">
        <f t="shared" si="40"/>
        <v>0</v>
      </c>
      <c r="H671">
        <f t="shared" si="41"/>
        <v>4783.1499999999996</v>
      </c>
      <c r="I671">
        <f t="shared" si="42"/>
        <v>32228.629999999997</v>
      </c>
      <c r="J671">
        <f t="shared" si="43"/>
        <v>5186.3000000000011</v>
      </c>
      <c r="K671">
        <v>17542.7</v>
      </c>
      <c r="L671">
        <v>12356.4</v>
      </c>
      <c r="M671">
        <v>1733.7</v>
      </c>
      <c r="N671">
        <v>10325.299999999999</v>
      </c>
      <c r="O671">
        <v>2600</v>
      </c>
    </row>
    <row r="672" spans="1:15" x14ac:dyDescent="0.25">
      <c r="A672" s="6">
        <v>45074.916666666657</v>
      </c>
      <c r="B672" s="7">
        <v>22</v>
      </c>
      <c r="C672">
        <v>0</v>
      </c>
      <c r="D672">
        <v>0</v>
      </c>
      <c r="E672">
        <v>35551.86</v>
      </c>
      <c r="F672">
        <v>4959.32</v>
      </c>
      <c r="G672" s="11">
        <f t="shared" si="40"/>
        <v>0</v>
      </c>
      <c r="H672">
        <f t="shared" si="41"/>
        <v>4959.32</v>
      </c>
      <c r="I672">
        <f t="shared" si="42"/>
        <v>30592.54</v>
      </c>
      <c r="J672">
        <f t="shared" si="43"/>
        <v>3693.1999999999989</v>
      </c>
      <c r="K672">
        <v>15761.9</v>
      </c>
      <c r="L672">
        <v>12068.7</v>
      </c>
      <c r="M672">
        <v>1734.4</v>
      </c>
      <c r="N672">
        <v>8750.8000000000011</v>
      </c>
      <c r="O672">
        <v>1504.98</v>
      </c>
    </row>
    <row r="673" spans="1:15" x14ac:dyDescent="0.25">
      <c r="A673" s="6">
        <v>45074.958333333343</v>
      </c>
      <c r="B673" s="7">
        <v>23</v>
      </c>
      <c r="C673">
        <v>0</v>
      </c>
      <c r="D673">
        <v>0</v>
      </c>
      <c r="E673">
        <v>33614.92</v>
      </c>
      <c r="F673">
        <v>4932.2299999999996</v>
      </c>
      <c r="G673" s="11">
        <f t="shared" si="40"/>
        <v>0</v>
      </c>
      <c r="H673">
        <f t="shared" si="41"/>
        <v>4932.2299999999996</v>
      </c>
      <c r="I673">
        <f t="shared" si="42"/>
        <v>28682.69</v>
      </c>
      <c r="J673">
        <f t="shared" si="43"/>
        <v>3309.6000000000004</v>
      </c>
      <c r="K673">
        <v>15307.2</v>
      </c>
      <c r="L673">
        <v>11997.6</v>
      </c>
      <c r="M673">
        <v>1733.7</v>
      </c>
      <c r="N673">
        <v>8225.6</v>
      </c>
      <c r="O673">
        <v>1199.99</v>
      </c>
    </row>
    <row r="674" spans="1:15" x14ac:dyDescent="0.25">
      <c r="A674" s="6">
        <v>45075</v>
      </c>
      <c r="B674" s="7">
        <v>0</v>
      </c>
      <c r="C674">
        <v>0</v>
      </c>
      <c r="D674">
        <v>0</v>
      </c>
      <c r="E674">
        <v>31877.4</v>
      </c>
      <c r="F674">
        <v>5114</v>
      </c>
      <c r="G674" s="11">
        <f t="shared" si="40"/>
        <v>0</v>
      </c>
      <c r="H674">
        <f t="shared" si="41"/>
        <v>5114</v>
      </c>
      <c r="I674">
        <f t="shared" si="42"/>
        <v>26763.4</v>
      </c>
      <c r="J674">
        <f t="shared" si="43"/>
        <v>3324.4000000000015</v>
      </c>
      <c r="K674">
        <v>15099.7</v>
      </c>
      <c r="L674">
        <v>11775.3</v>
      </c>
      <c r="M674">
        <v>1709.2</v>
      </c>
      <c r="N674">
        <v>6690.2</v>
      </c>
      <c r="O674">
        <v>1715.28</v>
      </c>
    </row>
    <row r="675" spans="1:15" x14ac:dyDescent="0.25">
      <c r="A675" s="6">
        <v>45075.041666666657</v>
      </c>
      <c r="B675" s="7">
        <v>1</v>
      </c>
      <c r="C675">
        <v>0</v>
      </c>
      <c r="D675">
        <v>0</v>
      </c>
      <c r="E675">
        <v>30459.56</v>
      </c>
      <c r="F675">
        <v>5056.66</v>
      </c>
      <c r="G675" s="11">
        <f t="shared" si="40"/>
        <v>0</v>
      </c>
      <c r="H675">
        <f t="shared" si="41"/>
        <v>5056.66</v>
      </c>
      <c r="I675">
        <f t="shared" si="42"/>
        <v>25402.9</v>
      </c>
      <c r="J675">
        <f t="shared" si="43"/>
        <v>3161.2000000000007</v>
      </c>
      <c r="K675">
        <v>14633.5</v>
      </c>
      <c r="L675">
        <v>11472.3</v>
      </c>
      <c r="M675">
        <v>1929.2</v>
      </c>
      <c r="N675">
        <v>8293.0999999999985</v>
      </c>
      <c r="O675">
        <v>1504.97</v>
      </c>
    </row>
    <row r="676" spans="1:15" x14ac:dyDescent="0.25">
      <c r="A676" s="6">
        <v>45075.083333333343</v>
      </c>
      <c r="B676" s="7">
        <v>2</v>
      </c>
      <c r="C676">
        <v>0</v>
      </c>
      <c r="D676">
        <v>0</v>
      </c>
      <c r="E676">
        <v>29222.85</v>
      </c>
      <c r="F676">
        <v>5229.95</v>
      </c>
      <c r="G676" s="11">
        <f t="shared" si="40"/>
        <v>0</v>
      </c>
      <c r="H676">
        <f t="shared" si="41"/>
        <v>5229.95</v>
      </c>
      <c r="I676">
        <f t="shared" si="42"/>
        <v>23992.899999999998</v>
      </c>
      <c r="J676">
        <f t="shared" si="43"/>
        <v>3122.2000000000007</v>
      </c>
      <c r="K676">
        <v>14355.7</v>
      </c>
      <c r="L676">
        <v>11233.5</v>
      </c>
      <c r="M676">
        <v>2189.1999999999998</v>
      </c>
      <c r="N676">
        <v>8847</v>
      </c>
      <c r="O676">
        <v>1299.98</v>
      </c>
    </row>
    <row r="677" spans="1:15" x14ac:dyDescent="0.25">
      <c r="A677" s="6">
        <v>45075.125</v>
      </c>
      <c r="B677" s="7">
        <v>3</v>
      </c>
      <c r="C677">
        <v>0</v>
      </c>
      <c r="D677">
        <v>0</v>
      </c>
      <c r="E677">
        <v>28320.33</v>
      </c>
      <c r="F677">
        <v>5039.71</v>
      </c>
      <c r="G677" s="11">
        <f t="shared" si="40"/>
        <v>0</v>
      </c>
      <c r="H677">
        <f t="shared" si="41"/>
        <v>5039.71</v>
      </c>
      <c r="I677">
        <f t="shared" si="42"/>
        <v>23280.620000000003</v>
      </c>
      <c r="J677">
        <f t="shared" si="43"/>
        <v>2727.6000000000004</v>
      </c>
      <c r="K677">
        <v>13909.9</v>
      </c>
      <c r="L677">
        <v>11182.3</v>
      </c>
      <c r="M677">
        <v>1844.2</v>
      </c>
      <c r="N677">
        <v>9372.5999999999985</v>
      </c>
      <c r="O677">
        <v>1299.98</v>
      </c>
    </row>
    <row r="678" spans="1:15" x14ac:dyDescent="0.25">
      <c r="A678" s="6">
        <v>45075.166666666657</v>
      </c>
      <c r="B678" s="7">
        <v>4</v>
      </c>
      <c r="C678">
        <v>7.0000000000000007E-2</v>
      </c>
      <c r="D678">
        <v>0</v>
      </c>
      <c r="E678">
        <v>27848.2</v>
      </c>
      <c r="F678">
        <v>4669.75</v>
      </c>
      <c r="G678" s="11">
        <f t="shared" si="40"/>
        <v>7.0000000000000007E-2</v>
      </c>
      <c r="H678">
        <f t="shared" si="41"/>
        <v>4669.82</v>
      </c>
      <c r="I678">
        <f t="shared" si="42"/>
        <v>23178.38</v>
      </c>
      <c r="J678">
        <f t="shared" si="43"/>
        <v>2502.3000000000011</v>
      </c>
      <c r="K678">
        <v>13819.2</v>
      </c>
      <c r="L678">
        <v>11316.9</v>
      </c>
      <c r="M678">
        <v>1808.2</v>
      </c>
      <c r="N678">
        <v>9673.7000000000007</v>
      </c>
      <c r="O678">
        <v>1247.99</v>
      </c>
    </row>
    <row r="679" spans="1:15" x14ac:dyDescent="0.25">
      <c r="A679" s="6">
        <v>45075.208333333343</v>
      </c>
      <c r="B679" s="7">
        <v>5</v>
      </c>
      <c r="C679">
        <v>11.27</v>
      </c>
      <c r="D679">
        <v>0</v>
      </c>
      <c r="E679">
        <v>26720.84</v>
      </c>
      <c r="F679">
        <v>4776.91</v>
      </c>
      <c r="G679" s="11">
        <f t="shared" si="40"/>
        <v>11.27</v>
      </c>
      <c r="H679">
        <f t="shared" si="41"/>
        <v>4788.18</v>
      </c>
      <c r="I679">
        <f t="shared" si="42"/>
        <v>21932.66</v>
      </c>
      <c r="J679">
        <f t="shared" si="43"/>
        <v>2160.3000000000011</v>
      </c>
      <c r="K679">
        <v>13644.7</v>
      </c>
      <c r="L679">
        <v>11484.4</v>
      </c>
      <c r="M679">
        <v>1808.2</v>
      </c>
      <c r="N679">
        <v>9559.7999999999993</v>
      </c>
      <c r="O679">
        <v>1000</v>
      </c>
    </row>
    <row r="680" spans="1:15" x14ac:dyDescent="0.25">
      <c r="A680" s="6">
        <v>45075.25</v>
      </c>
      <c r="B680" s="7">
        <v>6</v>
      </c>
      <c r="C680">
        <v>91.96</v>
      </c>
      <c r="D680">
        <v>316.97000000000003</v>
      </c>
      <c r="E680">
        <v>25646.59</v>
      </c>
      <c r="F680">
        <v>4751.25</v>
      </c>
      <c r="G680" s="11">
        <f t="shared" si="40"/>
        <v>408.93</v>
      </c>
      <c r="H680">
        <f t="shared" si="41"/>
        <v>5160.18</v>
      </c>
      <c r="I680">
        <f t="shared" si="42"/>
        <v>20486.41</v>
      </c>
      <c r="J680">
        <f t="shared" si="43"/>
        <v>2167.1999999999989</v>
      </c>
      <c r="K680">
        <v>14077.3</v>
      </c>
      <c r="L680">
        <v>11910.1</v>
      </c>
      <c r="M680">
        <v>2528.1999999999998</v>
      </c>
      <c r="N680">
        <v>8870.7000000000007</v>
      </c>
      <c r="O680">
        <v>604.48</v>
      </c>
    </row>
    <row r="681" spans="1:15" x14ac:dyDescent="0.25">
      <c r="A681" s="6">
        <v>45075.291666666657</v>
      </c>
      <c r="B681" s="7">
        <v>7</v>
      </c>
      <c r="C681">
        <v>185.13</v>
      </c>
      <c r="D681">
        <v>1322.95</v>
      </c>
      <c r="E681">
        <v>25789.08</v>
      </c>
      <c r="F681">
        <v>4529.82</v>
      </c>
      <c r="G681" s="11">
        <f t="shared" si="40"/>
        <v>1508.08</v>
      </c>
      <c r="H681">
        <f t="shared" si="41"/>
        <v>6037.9</v>
      </c>
      <c r="I681">
        <f t="shared" si="42"/>
        <v>19751.18</v>
      </c>
      <c r="J681">
        <f t="shared" si="43"/>
        <v>3337</v>
      </c>
      <c r="K681">
        <v>15505.6</v>
      </c>
      <c r="L681">
        <v>12168.6</v>
      </c>
      <c r="M681">
        <v>3335.2</v>
      </c>
      <c r="N681">
        <v>7692.3</v>
      </c>
      <c r="O681">
        <v>984.35</v>
      </c>
    </row>
    <row r="682" spans="1:15" x14ac:dyDescent="0.25">
      <c r="A682" s="6">
        <v>45075.333333333343</v>
      </c>
      <c r="B682" s="7">
        <v>8</v>
      </c>
      <c r="C682">
        <v>206.18</v>
      </c>
      <c r="D682">
        <v>2582</v>
      </c>
      <c r="E682">
        <v>26915.79</v>
      </c>
      <c r="F682">
        <v>4755.16</v>
      </c>
      <c r="G682" s="11">
        <f t="shared" si="40"/>
        <v>2788.18</v>
      </c>
      <c r="H682">
        <f t="shared" si="41"/>
        <v>7543.34</v>
      </c>
      <c r="I682">
        <f t="shared" si="42"/>
        <v>19372.45</v>
      </c>
      <c r="J682">
        <f t="shared" si="43"/>
        <v>5954.1999999999989</v>
      </c>
      <c r="K682">
        <v>19337.099999999999</v>
      </c>
      <c r="L682">
        <v>13382.9</v>
      </c>
      <c r="M682">
        <v>3878.8</v>
      </c>
      <c r="N682">
        <v>7291.6000000000022</v>
      </c>
      <c r="O682">
        <v>2151.0100000000002</v>
      </c>
    </row>
    <row r="683" spans="1:15" x14ac:dyDescent="0.25">
      <c r="A683" s="6">
        <v>45075.375</v>
      </c>
      <c r="B683" s="7">
        <v>9</v>
      </c>
      <c r="C683">
        <v>338.62</v>
      </c>
      <c r="D683">
        <v>3668.32</v>
      </c>
      <c r="E683">
        <v>28443.29</v>
      </c>
      <c r="F683">
        <v>4766.6899999999996</v>
      </c>
      <c r="G683" s="11">
        <f t="shared" si="40"/>
        <v>4006.94</v>
      </c>
      <c r="H683">
        <f t="shared" si="41"/>
        <v>8773.6299999999992</v>
      </c>
      <c r="I683">
        <f t="shared" si="42"/>
        <v>19669.660000000003</v>
      </c>
      <c r="J683">
        <f t="shared" si="43"/>
        <v>6421.9</v>
      </c>
      <c r="K683">
        <v>20900.3</v>
      </c>
      <c r="L683">
        <v>14478.4</v>
      </c>
      <c r="M683">
        <v>4955.7999999999993</v>
      </c>
      <c r="N683">
        <v>7358.6000000000022</v>
      </c>
      <c r="O683">
        <v>1706.96</v>
      </c>
    </row>
    <row r="684" spans="1:15" x14ac:dyDescent="0.25">
      <c r="A684" s="6">
        <v>45075.416666666657</v>
      </c>
      <c r="B684" s="7">
        <v>10</v>
      </c>
      <c r="C684">
        <v>804.03</v>
      </c>
      <c r="D684">
        <v>4441.93</v>
      </c>
      <c r="E684">
        <v>29826.05</v>
      </c>
      <c r="F684">
        <v>4440.8</v>
      </c>
      <c r="G684" s="11">
        <f t="shared" si="40"/>
        <v>5245.96</v>
      </c>
      <c r="H684">
        <f t="shared" si="41"/>
        <v>9686.76</v>
      </c>
      <c r="I684">
        <f t="shared" si="42"/>
        <v>20139.29</v>
      </c>
      <c r="J684">
        <f t="shared" si="43"/>
        <v>6243.7000000000007</v>
      </c>
      <c r="K684">
        <v>21394.2</v>
      </c>
      <c r="L684">
        <v>15150.5</v>
      </c>
      <c r="M684">
        <v>4815.7999999999993</v>
      </c>
      <c r="N684">
        <v>7502.1000000000022</v>
      </c>
      <c r="O684">
        <v>1699.99</v>
      </c>
    </row>
    <row r="685" spans="1:15" x14ac:dyDescent="0.25">
      <c r="A685" s="6">
        <v>45075.458333333343</v>
      </c>
      <c r="B685" s="7">
        <v>11</v>
      </c>
      <c r="C685">
        <v>755.49</v>
      </c>
      <c r="D685">
        <v>4707.93</v>
      </c>
      <c r="E685">
        <v>30852.65</v>
      </c>
      <c r="F685">
        <v>4170.93</v>
      </c>
      <c r="G685" s="11">
        <f t="shared" si="40"/>
        <v>5463.42</v>
      </c>
      <c r="H685">
        <f t="shared" si="41"/>
        <v>9634.35</v>
      </c>
      <c r="I685">
        <f t="shared" si="42"/>
        <v>21218.300000000003</v>
      </c>
      <c r="J685">
        <f t="shared" si="43"/>
        <v>6400.6999999999989</v>
      </c>
      <c r="K685">
        <v>21704.6</v>
      </c>
      <c r="L685">
        <v>15303.9</v>
      </c>
      <c r="M685">
        <v>4735.7999999999993</v>
      </c>
      <c r="N685">
        <v>7625.2000000000007</v>
      </c>
      <c r="O685">
        <v>1999.99</v>
      </c>
    </row>
    <row r="686" spans="1:15" x14ac:dyDescent="0.25">
      <c r="A686" s="6">
        <v>45075.5</v>
      </c>
      <c r="B686" s="7">
        <v>12</v>
      </c>
      <c r="C686">
        <v>439.6</v>
      </c>
      <c r="D686">
        <v>4564.3900000000003</v>
      </c>
      <c r="E686">
        <v>31272.2</v>
      </c>
      <c r="F686">
        <v>4186.26</v>
      </c>
      <c r="G686" s="11">
        <f t="shared" si="40"/>
        <v>5003.9900000000007</v>
      </c>
      <c r="H686">
        <f t="shared" si="41"/>
        <v>9190.25</v>
      </c>
      <c r="I686">
        <f t="shared" si="42"/>
        <v>22081.95</v>
      </c>
      <c r="J686">
        <f t="shared" si="43"/>
        <v>5708.6</v>
      </c>
      <c r="K686">
        <v>20999.7</v>
      </c>
      <c r="L686">
        <v>15291.1</v>
      </c>
      <c r="M686">
        <v>4696.7999999999993</v>
      </c>
      <c r="N686">
        <v>6524.5</v>
      </c>
      <c r="O686">
        <v>1299.99</v>
      </c>
    </row>
    <row r="687" spans="1:15" x14ac:dyDescent="0.25">
      <c r="A687" s="6">
        <v>45075.541666666657</v>
      </c>
      <c r="B687" s="7">
        <v>13</v>
      </c>
      <c r="C687">
        <v>458.37</v>
      </c>
      <c r="D687">
        <v>4354.58</v>
      </c>
      <c r="E687">
        <v>31274.18</v>
      </c>
      <c r="F687">
        <v>4314</v>
      </c>
      <c r="G687" s="11">
        <f t="shared" si="40"/>
        <v>4812.95</v>
      </c>
      <c r="H687">
        <f t="shared" si="41"/>
        <v>9126.9500000000007</v>
      </c>
      <c r="I687">
        <f t="shared" si="42"/>
        <v>22147.23</v>
      </c>
      <c r="J687">
        <f t="shared" si="43"/>
        <v>6223.8000000000011</v>
      </c>
      <c r="K687">
        <v>21357.9</v>
      </c>
      <c r="L687">
        <v>15134.1</v>
      </c>
      <c r="M687">
        <v>4743.7999999999993</v>
      </c>
      <c r="N687">
        <v>6519.7000000000007</v>
      </c>
      <c r="O687">
        <v>1744.99</v>
      </c>
    </row>
    <row r="688" spans="1:15" x14ac:dyDescent="0.25">
      <c r="A688" s="6">
        <v>45075.583333333343</v>
      </c>
      <c r="B688" s="7">
        <v>14</v>
      </c>
      <c r="C688">
        <v>457.22</v>
      </c>
      <c r="D688">
        <v>3953.55</v>
      </c>
      <c r="E688">
        <v>31302.63</v>
      </c>
      <c r="F688">
        <v>4588.6000000000004</v>
      </c>
      <c r="G688" s="11">
        <f t="shared" si="40"/>
        <v>4410.7700000000004</v>
      </c>
      <c r="H688">
        <f t="shared" si="41"/>
        <v>8999.3700000000008</v>
      </c>
      <c r="I688">
        <f t="shared" si="42"/>
        <v>22303.260000000002</v>
      </c>
      <c r="J688">
        <f t="shared" si="43"/>
        <v>6723.6999999999989</v>
      </c>
      <c r="K688">
        <v>21441.599999999999</v>
      </c>
      <c r="L688">
        <v>14717.9</v>
      </c>
      <c r="M688">
        <v>4591.7999999999993</v>
      </c>
      <c r="N688">
        <v>6815</v>
      </c>
      <c r="O688">
        <v>2088.9899999999998</v>
      </c>
    </row>
    <row r="689" spans="1:15" x14ac:dyDescent="0.25">
      <c r="A689" s="6">
        <v>45075.625</v>
      </c>
      <c r="B689" s="7">
        <v>15</v>
      </c>
      <c r="C689">
        <v>492.74</v>
      </c>
      <c r="D689">
        <v>3244.42</v>
      </c>
      <c r="E689">
        <v>31087.03</v>
      </c>
      <c r="F689">
        <v>4750.24</v>
      </c>
      <c r="G689" s="11">
        <f t="shared" si="40"/>
        <v>3737.16</v>
      </c>
      <c r="H689">
        <f t="shared" si="41"/>
        <v>8487.4</v>
      </c>
      <c r="I689">
        <f t="shared" si="42"/>
        <v>22599.629999999997</v>
      </c>
      <c r="J689">
        <f t="shared" si="43"/>
        <v>7228.7999999999993</v>
      </c>
      <c r="K689">
        <v>21339.1</v>
      </c>
      <c r="L689">
        <v>14110.3</v>
      </c>
      <c r="M689">
        <v>5103.7999999999993</v>
      </c>
      <c r="N689">
        <v>6366.2999999999993</v>
      </c>
      <c r="O689">
        <v>2117.3200000000002</v>
      </c>
    </row>
    <row r="690" spans="1:15" x14ac:dyDescent="0.25">
      <c r="A690" s="6">
        <v>45075.666666666657</v>
      </c>
      <c r="B690" s="7">
        <v>16</v>
      </c>
      <c r="C690">
        <v>357.84</v>
      </c>
      <c r="D690">
        <v>2415.36</v>
      </c>
      <c r="E690">
        <v>31178.33</v>
      </c>
      <c r="F690">
        <v>5348.15</v>
      </c>
      <c r="G690" s="11">
        <f t="shared" si="40"/>
        <v>2773.2000000000003</v>
      </c>
      <c r="H690">
        <f t="shared" si="41"/>
        <v>8121.35</v>
      </c>
      <c r="I690">
        <f t="shared" si="42"/>
        <v>23056.980000000003</v>
      </c>
      <c r="J690">
        <f t="shared" si="43"/>
        <v>7785.0999999999985</v>
      </c>
      <c r="K690">
        <v>21339.599999999999</v>
      </c>
      <c r="L690">
        <v>13554.5</v>
      </c>
      <c r="M690">
        <v>5388.8</v>
      </c>
      <c r="N690">
        <v>5930.9000000000005</v>
      </c>
      <c r="O690">
        <v>2148</v>
      </c>
    </row>
    <row r="691" spans="1:15" x14ac:dyDescent="0.25">
      <c r="A691" s="6">
        <v>45075.708333333343</v>
      </c>
      <c r="B691" s="7">
        <v>17</v>
      </c>
      <c r="C691">
        <v>735.09</v>
      </c>
      <c r="D691">
        <v>1424.22</v>
      </c>
      <c r="E691">
        <v>31259.27</v>
      </c>
      <c r="F691">
        <v>5350.42</v>
      </c>
      <c r="G691" s="11">
        <f t="shared" si="40"/>
        <v>2159.31</v>
      </c>
      <c r="H691">
        <f t="shared" si="41"/>
        <v>7509.73</v>
      </c>
      <c r="I691">
        <f t="shared" si="42"/>
        <v>23749.54</v>
      </c>
      <c r="J691">
        <f t="shared" si="43"/>
        <v>8203.5999999999985</v>
      </c>
      <c r="K691">
        <v>20951.8</v>
      </c>
      <c r="L691">
        <v>12748.2</v>
      </c>
      <c r="M691">
        <v>5652.8</v>
      </c>
      <c r="N691">
        <v>5723.4000000000005</v>
      </c>
      <c r="O691">
        <v>2300</v>
      </c>
    </row>
    <row r="692" spans="1:15" x14ac:dyDescent="0.25">
      <c r="A692" s="6">
        <v>45075.75</v>
      </c>
      <c r="B692" s="7">
        <v>18</v>
      </c>
      <c r="C692">
        <v>435.43</v>
      </c>
      <c r="D692">
        <v>528.66999999999996</v>
      </c>
      <c r="E692">
        <v>31388.84</v>
      </c>
      <c r="F692">
        <v>4884.45</v>
      </c>
      <c r="G692" s="11">
        <f t="shared" si="40"/>
        <v>964.09999999999991</v>
      </c>
      <c r="H692">
        <f t="shared" si="41"/>
        <v>5848.5499999999993</v>
      </c>
      <c r="I692">
        <f t="shared" si="42"/>
        <v>25540.29</v>
      </c>
      <c r="J692">
        <f t="shared" si="43"/>
        <v>8235.4000000000015</v>
      </c>
      <c r="K692">
        <v>20421.400000000001</v>
      </c>
      <c r="L692">
        <v>12186</v>
      </c>
      <c r="M692">
        <v>6051.4</v>
      </c>
      <c r="N692">
        <v>5238.3000000000011</v>
      </c>
      <c r="O692">
        <v>2096</v>
      </c>
    </row>
    <row r="693" spans="1:15" x14ac:dyDescent="0.25">
      <c r="A693" s="6">
        <v>45075.791666666657</v>
      </c>
      <c r="B693" s="7">
        <v>19</v>
      </c>
      <c r="C693">
        <v>85.68</v>
      </c>
      <c r="D693">
        <v>76.760000000000005</v>
      </c>
      <c r="E693">
        <v>31599.13</v>
      </c>
      <c r="F693">
        <v>4633.6499999999996</v>
      </c>
      <c r="G693" s="11">
        <f t="shared" si="40"/>
        <v>162.44</v>
      </c>
      <c r="H693">
        <f t="shared" si="41"/>
        <v>4796.0899999999992</v>
      </c>
      <c r="I693">
        <f t="shared" si="42"/>
        <v>26803.040000000001</v>
      </c>
      <c r="J693">
        <f t="shared" si="43"/>
        <v>9320.9</v>
      </c>
      <c r="K693">
        <v>21068.3</v>
      </c>
      <c r="L693">
        <v>11747.4</v>
      </c>
      <c r="M693">
        <v>7132.4</v>
      </c>
      <c r="N693">
        <v>4713.8000000000011</v>
      </c>
      <c r="O693">
        <v>2096.0100000000002</v>
      </c>
    </row>
    <row r="694" spans="1:15" x14ac:dyDescent="0.25">
      <c r="A694" s="6">
        <v>45075.833333333343</v>
      </c>
      <c r="B694" s="7">
        <v>20</v>
      </c>
      <c r="C694">
        <v>0</v>
      </c>
      <c r="D694">
        <v>0</v>
      </c>
      <c r="E694">
        <v>32900.9</v>
      </c>
      <c r="F694">
        <v>4042.31</v>
      </c>
      <c r="G694" s="11">
        <f t="shared" si="40"/>
        <v>0</v>
      </c>
      <c r="H694">
        <f t="shared" si="41"/>
        <v>4042.31</v>
      </c>
      <c r="I694">
        <f t="shared" si="42"/>
        <v>28858.59</v>
      </c>
      <c r="J694">
        <f t="shared" si="43"/>
        <v>10140.600000000002</v>
      </c>
      <c r="K694">
        <v>21630.400000000001</v>
      </c>
      <c r="L694">
        <v>11489.8</v>
      </c>
      <c r="M694">
        <v>7145.4</v>
      </c>
      <c r="N694">
        <v>4720.3999999999996</v>
      </c>
      <c r="O694">
        <v>2600</v>
      </c>
    </row>
    <row r="695" spans="1:15" x14ac:dyDescent="0.25">
      <c r="A695" s="6">
        <v>45075.875</v>
      </c>
      <c r="B695" s="7">
        <v>21</v>
      </c>
      <c r="C695">
        <v>0</v>
      </c>
      <c r="D695">
        <v>0</v>
      </c>
      <c r="E695">
        <v>32756.63</v>
      </c>
      <c r="F695">
        <v>3638.52</v>
      </c>
      <c r="G695" s="11">
        <f t="shared" si="40"/>
        <v>0</v>
      </c>
      <c r="H695">
        <f t="shared" si="41"/>
        <v>3638.52</v>
      </c>
      <c r="I695">
        <f t="shared" si="42"/>
        <v>29118.11</v>
      </c>
      <c r="J695">
        <f t="shared" si="43"/>
        <v>9503.4000000000015</v>
      </c>
      <c r="K695">
        <v>20911.400000000001</v>
      </c>
      <c r="L695">
        <v>11408</v>
      </c>
      <c r="M695">
        <v>7280.4</v>
      </c>
      <c r="N695">
        <v>4726.4000000000005</v>
      </c>
      <c r="O695">
        <v>2198</v>
      </c>
    </row>
    <row r="696" spans="1:15" x14ac:dyDescent="0.25">
      <c r="A696" s="6">
        <v>45075.916666666657</v>
      </c>
      <c r="B696" s="7">
        <v>22</v>
      </c>
      <c r="C696">
        <v>0</v>
      </c>
      <c r="D696">
        <v>0</v>
      </c>
      <c r="E696">
        <v>32086.28</v>
      </c>
      <c r="F696">
        <v>3259.34</v>
      </c>
      <c r="G696" s="11">
        <f t="shared" si="40"/>
        <v>0</v>
      </c>
      <c r="H696">
        <f t="shared" si="41"/>
        <v>3259.34</v>
      </c>
      <c r="I696">
        <f t="shared" si="42"/>
        <v>28826.94</v>
      </c>
      <c r="J696">
        <f t="shared" si="43"/>
        <v>8430</v>
      </c>
      <c r="K696">
        <v>18815.3</v>
      </c>
      <c r="L696">
        <v>10385.299999999999</v>
      </c>
      <c r="M696">
        <v>6594.4</v>
      </c>
      <c r="N696">
        <v>3627.5</v>
      </c>
      <c r="O696">
        <v>1939</v>
      </c>
    </row>
    <row r="697" spans="1:15" x14ac:dyDescent="0.25">
      <c r="A697" s="6">
        <v>45075.958333333343</v>
      </c>
      <c r="B697" s="7">
        <v>23</v>
      </c>
      <c r="C697">
        <v>0</v>
      </c>
      <c r="D697">
        <v>0</v>
      </c>
      <c r="E697">
        <v>30928.49</v>
      </c>
      <c r="F697">
        <v>3227.34</v>
      </c>
      <c r="G697" s="11">
        <f t="shared" si="40"/>
        <v>0</v>
      </c>
      <c r="H697">
        <f t="shared" si="41"/>
        <v>3227.34</v>
      </c>
      <c r="I697">
        <f t="shared" si="42"/>
        <v>27701.15</v>
      </c>
      <c r="J697">
        <f t="shared" si="43"/>
        <v>7812.6999999999989</v>
      </c>
      <c r="K697">
        <v>18114.599999999999</v>
      </c>
      <c r="L697">
        <v>10301.9</v>
      </c>
      <c r="M697">
        <v>6273.2</v>
      </c>
      <c r="N697">
        <v>3371.5000000000009</v>
      </c>
      <c r="O697">
        <v>1890</v>
      </c>
    </row>
    <row r="698" spans="1:15" x14ac:dyDescent="0.25">
      <c r="A698" s="6">
        <v>45076</v>
      </c>
      <c r="B698" s="7">
        <v>0</v>
      </c>
      <c r="C698">
        <v>0</v>
      </c>
      <c r="D698">
        <v>0</v>
      </c>
      <c r="E698">
        <v>29915.9</v>
      </c>
      <c r="F698">
        <v>3335.82</v>
      </c>
      <c r="G698" s="11">
        <f t="shared" si="40"/>
        <v>0</v>
      </c>
      <c r="H698">
        <f t="shared" si="41"/>
        <v>3335.82</v>
      </c>
      <c r="I698">
        <f t="shared" si="42"/>
        <v>26580.080000000002</v>
      </c>
      <c r="J698">
        <f t="shared" si="43"/>
        <v>5068.7000000000007</v>
      </c>
      <c r="K698">
        <v>17078</v>
      </c>
      <c r="L698">
        <v>12009.3</v>
      </c>
      <c r="M698">
        <v>3140.2</v>
      </c>
      <c r="N698">
        <v>7607.5999999999995</v>
      </c>
      <c r="O698">
        <v>1799.27</v>
      </c>
    </row>
    <row r="699" spans="1:15" x14ac:dyDescent="0.25">
      <c r="A699" s="6">
        <v>45076.041666666657</v>
      </c>
      <c r="B699" s="7">
        <v>1</v>
      </c>
      <c r="C699">
        <v>0</v>
      </c>
      <c r="D699">
        <v>0</v>
      </c>
      <c r="E699">
        <v>28769.05</v>
      </c>
      <c r="F699">
        <v>3159.68</v>
      </c>
      <c r="G699" s="11">
        <f t="shared" si="40"/>
        <v>0</v>
      </c>
      <c r="H699">
        <f t="shared" si="41"/>
        <v>3159.68</v>
      </c>
      <c r="I699">
        <f t="shared" si="42"/>
        <v>25609.37</v>
      </c>
      <c r="J699">
        <f t="shared" si="43"/>
        <v>5464.2000000000007</v>
      </c>
      <c r="K699">
        <v>16536.900000000001</v>
      </c>
      <c r="L699">
        <v>11072.7</v>
      </c>
      <c r="M699">
        <v>3800.2</v>
      </c>
      <c r="N699">
        <v>8049.3</v>
      </c>
      <c r="O699">
        <v>1700</v>
      </c>
    </row>
    <row r="700" spans="1:15" x14ac:dyDescent="0.25">
      <c r="A700" s="6">
        <v>45076.083333333343</v>
      </c>
      <c r="B700" s="7">
        <v>2</v>
      </c>
      <c r="C700">
        <v>0</v>
      </c>
      <c r="D700">
        <v>0</v>
      </c>
      <c r="E700">
        <v>27628.49</v>
      </c>
      <c r="F700">
        <v>3290.15</v>
      </c>
      <c r="G700" s="11">
        <f t="shared" si="40"/>
        <v>0</v>
      </c>
      <c r="H700">
        <f t="shared" si="41"/>
        <v>3290.15</v>
      </c>
      <c r="I700">
        <f t="shared" si="42"/>
        <v>24338.34</v>
      </c>
      <c r="J700">
        <f t="shared" si="43"/>
        <v>5255.5</v>
      </c>
      <c r="K700">
        <v>16069</v>
      </c>
      <c r="L700">
        <v>10813.5</v>
      </c>
      <c r="M700">
        <v>4012.2</v>
      </c>
      <c r="N700">
        <v>8008.8</v>
      </c>
      <c r="O700">
        <v>1690</v>
      </c>
    </row>
    <row r="701" spans="1:15" x14ac:dyDescent="0.25">
      <c r="A701" s="6">
        <v>45076.125</v>
      </c>
      <c r="B701" s="7">
        <v>3</v>
      </c>
      <c r="C701">
        <v>0</v>
      </c>
      <c r="D701">
        <v>0</v>
      </c>
      <c r="E701">
        <v>26995.34</v>
      </c>
      <c r="F701">
        <v>3457.68</v>
      </c>
      <c r="G701" s="11">
        <f t="shared" si="40"/>
        <v>0</v>
      </c>
      <c r="H701">
        <f t="shared" si="41"/>
        <v>3457.68</v>
      </c>
      <c r="I701">
        <f t="shared" si="42"/>
        <v>23537.66</v>
      </c>
      <c r="J701">
        <f t="shared" si="43"/>
        <v>4795.8999999999996</v>
      </c>
      <c r="K701">
        <v>15623.3</v>
      </c>
      <c r="L701">
        <v>10827.4</v>
      </c>
      <c r="M701">
        <v>3579.2</v>
      </c>
      <c r="N701">
        <v>8413.8999999999978</v>
      </c>
      <c r="O701">
        <v>1592.99</v>
      </c>
    </row>
    <row r="702" spans="1:15" x14ac:dyDescent="0.25">
      <c r="A702" s="6">
        <v>45076.166666666657</v>
      </c>
      <c r="B702" s="7">
        <v>4</v>
      </c>
      <c r="C702">
        <v>0.33</v>
      </c>
      <c r="D702">
        <v>0</v>
      </c>
      <c r="E702">
        <v>26977.1</v>
      </c>
      <c r="F702">
        <v>3765.72</v>
      </c>
      <c r="G702" s="11">
        <f t="shared" si="40"/>
        <v>0.33</v>
      </c>
      <c r="H702">
        <f t="shared" si="41"/>
        <v>3766.0499999999997</v>
      </c>
      <c r="I702">
        <f t="shared" si="42"/>
        <v>23211.05</v>
      </c>
      <c r="J702">
        <f t="shared" si="43"/>
        <v>4620.1999999999989</v>
      </c>
      <c r="K702">
        <v>15447.3</v>
      </c>
      <c r="L702">
        <v>10827.1</v>
      </c>
      <c r="M702">
        <v>3457.2</v>
      </c>
      <c r="N702">
        <v>8421.0999999999985</v>
      </c>
      <c r="O702">
        <v>1504.99</v>
      </c>
    </row>
    <row r="703" spans="1:15" x14ac:dyDescent="0.25">
      <c r="A703" s="6">
        <v>45076.208333333343</v>
      </c>
      <c r="B703" s="7">
        <v>5</v>
      </c>
      <c r="C703">
        <v>17.78</v>
      </c>
      <c r="D703">
        <v>0</v>
      </c>
      <c r="E703">
        <v>26141.16</v>
      </c>
      <c r="F703">
        <v>3834.74</v>
      </c>
      <c r="G703" s="11">
        <f t="shared" si="40"/>
        <v>17.78</v>
      </c>
      <c r="H703">
        <f t="shared" si="41"/>
        <v>3852.52</v>
      </c>
      <c r="I703">
        <f t="shared" si="42"/>
        <v>22288.639999999999</v>
      </c>
      <c r="J703">
        <f t="shared" si="43"/>
        <v>4443</v>
      </c>
      <c r="K703">
        <v>14964.7</v>
      </c>
      <c r="L703">
        <v>10521.7</v>
      </c>
      <c r="M703">
        <v>3457.2</v>
      </c>
      <c r="N703">
        <v>8429.2999999999993</v>
      </c>
      <c r="O703">
        <v>1504.97</v>
      </c>
    </row>
    <row r="704" spans="1:15" x14ac:dyDescent="0.25">
      <c r="A704" s="6">
        <v>45076.25</v>
      </c>
      <c r="B704" s="7">
        <v>6</v>
      </c>
      <c r="C704">
        <v>250.49</v>
      </c>
      <c r="D704">
        <v>309.51</v>
      </c>
      <c r="E704">
        <v>25900.27</v>
      </c>
      <c r="F704">
        <v>3973.76</v>
      </c>
      <c r="G704" s="11">
        <f t="shared" si="40"/>
        <v>560</v>
      </c>
      <c r="H704">
        <f t="shared" si="41"/>
        <v>4533.76</v>
      </c>
      <c r="I704">
        <f t="shared" si="42"/>
        <v>21366.510000000002</v>
      </c>
      <c r="J704">
        <f t="shared" si="43"/>
        <v>4779.2999999999993</v>
      </c>
      <c r="K704">
        <v>15609.8</v>
      </c>
      <c r="L704">
        <v>10830.5</v>
      </c>
      <c r="M704">
        <v>3957.2</v>
      </c>
      <c r="N704">
        <v>7772.9999999999991</v>
      </c>
      <c r="O704">
        <v>1247.99</v>
      </c>
    </row>
    <row r="705" spans="1:15" x14ac:dyDescent="0.25">
      <c r="A705" s="6">
        <v>45076.291666666657</v>
      </c>
      <c r="B705" s="7">
        <v>7</v>
      </c>
      <c r="C705">
        <v>826.7</v>
      </c>
      <c r="D705">
        <v>1304.48</v>
      </c>
      <c r="E705">
        <v>28426.560000000001</v>
      </c>
      <c r="F705">
        <v>3855.11</v>
      </c>
      <c r="G705" s="11">
        <f t="shared" si="40"/>
        <v>2131.1800000000003</v>
      </c>
      <c r="H705">
        <f t="shared" si="41"/>
        <v>5986.2900000000009</v>
      </c>
      <c r="I705">
        <f t="shared" si="42"/>
        <v>22440.27</v>
      </c>
      <c r="J705">
        <f t="shared" si="43"/>
        <v>5463.4</v>
      </c>
      <c r="K705">
        <v>16550.3</v>
      </c>
      <c r="L705">
        <v>11086.9</v>
      </c>
      <c r="M705">
        <v>4169.2</v>
      </c>
      <c r="N705">
        <v>6639.8999999999987</v>
      </c>
      <c r="O705">
        <v>1247.99</v>
      </c>
    </row>
    <row r="706" spans="1:15" x14ac:dyDescent="0.25">
      <c r="A706" s="6">
        <v>45076.333333333343</v>
      </c>
      <c r="B706" s="7">
        <v>8</v>
      </c>
      <c r="C706">
        <v>1151.68</v>
      </c>
      <c r="D706">
        <v>2507.2600000000002</v>
      </c>
      <c r="E706">
        <v>34519.03</v>
      </c>
      <c r="F706">
        <v>3728.21</v>
      </c>
      <c r="G706" s="11">
        <f t="shared" ref="G706:G769" si="44">C706+D706</f>
        <v>3658.9400000000005</v>
      </c>
      <c r="H706">
        <f t="shared" ref="H706:H769" si="45">F706+G706</f>
        <v>7387.1500000000005</v>
      </c>
      <c r="I706">
        <f t="shared" ref="I706:I769" si="46">E706-H706</f>
        <v>27131.879999999997</v>
      </c>
      <c r="J706">
        <f t="shared" ref="J706:J769" si="47">K706-L706</f>
        <v>8516.5999999999985</v>
      </c>
      <c r="K706">
        <v>20400.599999999999</v>
      </c>
      <c r="L706">
        <v>11884</v>
      </c>
      <c r="M706">
        <v>5254.4</v>
      </c>
      <c r="N706">
        <v>6979.0000000000018</v>
      </c>
      <c r="O706">
        <v>2105.33</v>
      </c>
    </row>
    <row r="707" spans="1:15" x14ac:dyDescent="0.25">
      <c r="A707" s="6">
        <v>45076.375</v>
      </c>
      <c r="B707" s="7">
        <v>9</v>
      </c>
      <c r="C707">
        <v>1153.5</v>
      </c>
      <c r="D707">
        <v>3445.37</v>
      </c>
      <c r="E707">
        <v>38079.47</v>
      </c>
      <c r="F707">
        <v>3710.44</v>
      </c>
      <c r="G707" s="11">
        <f t="shared" si="44"/>
        <v>4598.87</v>
      </c>
      <c r="H707">
        <f t="shared" si="45"/>
        <v>8309.31</v>
      </c>
      <c r="I707">
        <f t="shared" si="46"/>
        <v>29770.160000000003</v>
      </c>
      <c r="J707">
        <f t="shared" si="47"/>
        <v>9090.9000000000015</v>
      </c>
      <c r="K707">
        <v>21722.2</v>
      </c>
      <c r="L707">
        <v>12631.3</v>
      </c>
      <c r="M707">
        <v>5492.4</v>
      </c>
      <c r="N707">
        <v>7501.2000000000025</v>
      </c>
      <c r="O707">
        <v>2225.33</v>
      </c>
    </row>
    <row r="708" spans="1:15" x14ac:dyDescent="0.25">
      <c r="A708" s="6">
        <v>45076.416666666657</v>
      </c>
      <c r="B708" s="7">
        <v>10</v>
      </c>
      <c r="C708">
        <v>1062.43</v>
      </c>
      <c r="D708">
        <v>4115.53</v>
      </c>
      <c r="E708">
        <v>39520.39</v>
      </c>
      <c r="F708">
        <v>3616.44</v>
      </c>
      <c r="G708" s="11">
        <f t="shared" si="44"/>
        <v>5177.96</v>
      </c>
      <c r="H708">
        <f t="shared" si="45"/>
        <v>8794.4</v>
      </c>
      <c r="I708">
        <f t="shared" si="46"/>
        <v>30725.989999999998</v>
      </c>
      <c r="J708">
        <f t="shared" si="47"/>
        <v>8790.5</v>
      </c>
      <c r="K708">
        <v>21891.8</v>
      </c>
      <c r="L708">
        <v>13101.3</v>
      </c>
      <c r="M708">
        <v>5288.4</v>
      </c>
      <c r="N708">
        <v>7625.8000000000011</v>
      </c>
      <c r="O708">
        <v>2017</v>
      </c>
    </row>
    <row r="709" spans="1:15" x14ac:dyDescent="0.25">
      <c r="A709" s="6">
        <v>45076.458333333343</v>
      </c>
      <c r="B709" s="7">
        <v>11</v>
      </c>
      <c r="C709">
        <v>1052.51</v>
      </c>
      <c r="D709">
        <v>4511.01</v>
      </c>
      <c r="E709">
        <v>40478.699999999997</v>
      </c>
      <c r="F709">
        <v>3733.77</v>
      </c>
      <c r="G709" s="11">
        <f t="shared" si="44"/>
        <v>5563.52</v>
      </c>
      <c r="H709">
        <f t="shared" si="45"/>
        <v>9297.2900000000009</v>
      </c>
      <c r="I709">
        <f t="shared" si="46"/>
        <v>31181.409999999996</v>
      </c>
      <c r="J709">
        <f t="shared" si="47"/>
        <v>8804.1</v>
      </c>
      <c r="K709">
        <v>22211</v>
      </c>
      <c r="L709">
        <v>13406.9</v>
      </c>
      <c r="M709">
        <v>5453.4</v>
      </c>
      <c r="N709">
        <v>7283.0000000000018</v>
      </c>
      <c r="O709">
        <v>2043</v>
      </c>
    </row>
    <row r="710" spans="1:15" x14ac:dyDescent="0.25">
      <c r="A710" s="6">
        <v>45076.5</v>
      </c>
      <c r="B710" s="7">
        <v>12</v>
      </c>
      <c r="C710">
        <v>1071.77</v>
      </c>
      <c r="D710">
        <v>4571.72</v>
      </c>
      <c r="E710">
        <v>39011.629999999997</v>
      </c>
      <c r="F710">
        <v>3946.29</v>
      </c>
      <c r="G710" s="11">
        <f t="shared" si="44"/>
        <v>5643.49</v>
      </c>
      <c r="H710">
        <f t="shared" si="45"/>
        <v>9589.7799999999988</v>
      </c>
      <c r="I710">
        <f t="shared" si="46"/>
        <v>29421.85</v>
      </c>
      <c r="J710">
        <f t="shared" si="47"/>
        <v>7162.1</v>
      </c>
      <c r="K710">
        <v>20767</v>
      </c>
      <c r="L710">
        <v>13604.9</v>
      </c>
      <c r="M710">
        <v>4713.3999999999996</v>
      </c>
      <c r="N710">
        <v>6681</v>
      </c>
      <c r="O710">
        <v>1699.99</v>
      </c>
    </row>
    <row r="711" spans="1:15" x14ac:dyDescent="0.25">
      <c r="A711" s="6">
        <v>45076.541666666657</v>
      </c>
      <c r="B711" s="7">
        <v>13</v>
      </c>
      <c r="C711">
        <v>1106.03</v>
      </c>
      <c r="D711">
        <v>4305.1400000000003</v>
      </c>
      <c r="E711">
        <v>39880.28</v>
      </c>
      <c r="F711">
        <v>4133.7299999999996</v>
      </c>
      <c r="G711" s="11">
        <f t="shared" si="44"/>
        <v>5411.17</v>
      </c>
      <c r="H711">
        <f t="shared" si="45"/>
        <v>9544.9</v>
      </c>
      <c r="I711">
        <f t="shared" si="46"/>
        <v>30335.379999999997</v>
      </c>
      <c r="J711">
        <f t="shared" si="47"/>
        <v>7878.5</v>
      </c>
      <c r="K711">
        <v>21310.7</v>
      </c>
      <c r="L711">
        <v>13432.2</v>
      </c>
      <c r="M711">
        <v>5003.3999999999996</v>
      </c>
      <c r="N711">
        <v>6636.0000000000018</v>
      </c>
      <c r="O711">
        <v>1799.9</v>
      </c>
    </row>
    <row r="712" spans="1:15" x14ac:dyDescent="0.25">
      <c r="A712" s="6">
        <v>45076.583333333343</v>
      </c>
      <c r="B712" s="7">
        <v>14</v>
      </c>
      <c r="C712">
        <v>1082.69</v>
      </c>
      <c r="D712">
        <v>3770.16</v>
      </c>
      <c r="E712">
        <v>40744.769999999997</v>
      </c>
      <c r="F712">
        <v>4355.3</v>
      </c>
      <c r="G712" s="11">
        <f t="shared" si="44"/>
        <v>4852.8500000000004</v>
      </c>
      <c r="H712">
        <f t="shared" si="45"/>
        <v>9208.1500000000015</v>
      </c>
      <c r="I712">
        <f t="shared" si="46"/>
        <v>31536.619999999995</v>
      </c>
      <c r="J712">
        <f t="shared" si="47"/>
        <v>8244.9000000000015</v>
      </c>
      <c r="K712">
        <v>21495.4</v>
      </c>
      <c r="L712">
        <v>13250.5</v>
      </c>
      <c r="M712">
        <v>5602.4</v>
      </c>
      <c r="N712">
        <v>6413.0000000000018</v>
      </c>
      <c r="O712">
        <v>1749.99</v>
      </c>
    </row>
    <row r="713" spans="1:15" x14ac:dyDescent="0.25">
      <c r="A713" s="6">
        <v>45076.625</v>
      </c>
      <c r="B713" s="7">
        <v>15</v>
      </c>
      <c r="C713">
        <v>1032.77</v>
      </c>
      <c r="D713">
        <v>3152.84</v>
      </c>
      <c r="E713">
        <v>39959.81</v>
      </c>
      <c r="F713">
        <v>4450.04</v>
      </c>
      <c r="G713" s="11">
        <f t="shared" si="44"/>
        <v>4185.6100000000006</v>
      </c>
      <c r="H713">
        <f t="shared" si="45"/>
        <v>8635.6500000000015</v>
      </c>
      <c r="I713">
        <f t="shared" si="46"/>
        <v>31324.159999999996</v>
      </c>
      <c r="J713">
        <f t="shared" si="47"/>
        <v>8474.7000000000007</v>
      </c>
      <c r="K713">
        <v>21326</v>
      </c>
      <c r="L713">
        <v>12851.3</v>
      </c>
      <c r="M713">
        <v>5841.4</v>
      </c>
      <c r="N713">
        <v>6228.0000000000018</v>
      </c>
      <c r="O713">
        <v>1799.47</v>
      </c>
    </row>
    <row r="714" spans="1:15" x14ac:dyDescent="0.25">
      <c r="A714" s="6">
        <v>45076.666666666657</v>
      </c>
      <c r="B714" s="7">
        <v>16</v>
      </c>
      <c r="C714">
        <v>985.34</v>
      </c>
      <c r="D714">
        <v>2320.36</v>
      </c>
      <c r="E714">
        <v>39950.86</v>
      </c>
      <c r="F714">
        <v>4431.1899999999996</v>
      </c>
      <c r="G714" s="11">
        <f t="shared" si="44"/>
        <v>3305.7000000000003</v>
      </c>
      <c r="H714">
        <f t="shared" si="45"/>
        <v>7736.8899999999994</v>
      </c>
      <c r="I714">
        <f t="shared" si="46"/>
        <v>32213.97</v>
      </c>
      <c r="J714">
        <f t="shared" si="47"/>
        <v>8695.1000000000022</v>
      </c>
      <c r="K714">
        <v>21452.400000000001</v>
      </c>
      <c r="L714">
        <v>12757.3</v>
      </c>
      <c r="M714">
        <v>6267.7</v>
      </c>
      <c r="N714">
        <v>6464.8</v>
      </c>
      <c r="O714">
        <v>1749.99</v>
      </c>
    </row>
    <row r="715" spans="1:15" x14ac:dyDescent="0.25">
      <c r="A715" s="6">
        <v>45076.708333333343</v>
      </c>
      <c r="B715" s="7">
        <v>17</v>
      </c>
      <c r="C715">
        <v>800.46</v>
      </c>
      <c r="D715">
        <v>1340.04</v>
      </c>
      <c r="E715">
        <v>39173.599999999999</v>
      </c>
      <c r="F715">
        <v>4192.8900000000003</v>
      </c>
      <c r="G715" s="11">
        <f t="shared" si="44"/>
        <v>2140.5</v>
      </c>
      <c r="H715">
        <f t="shared" si="45"/>
        <v>6333.39</v>
      </c>
      <c r="I715">
        <f t="shared" si="46"/>
        <v>32840.21</v>
      </c>
      <c r="J715">
        <f t="shared" si="47"/>
        <v>8876.2000000000007</v>
      </c>
      <c r="K715">
        <v>21183.5</v>
      </c>
      <c r="L715">
        <v>12307.3</v>
      </c>
      <c r="M715">
        <v>6763.5999999999995</v>
      </c>
      <c r="N715">
        <v>6480.800000000002</v>
      </c>
      <c r="O715">
        <v>1700</v>
      </c>
    </row>
    <row r="716" spans="1:15" x14ac:dyDescent="0.25">
      <c r="A716" s="6">
        <v>45076.75</v>
      </c>
      <c r="B716" s="7">
        <v>18</v>
      </c>
      <c r="C716">
        <v>445.68</v>
      </c>
      <c r="D716">
        <v>508.48</v>
      </c>
      <c r="E716">
        <v>37894.1</v>
      </c>
      <c r="F716">
        <v>3823.58</v>
      </c>
      <c r="G716" s="11">
        <f t="shared" si="44"/>
        <v>954.16000000000008</v>
      </c>
      <c r="H716">
        <f t="shared" si="45"/>
        <v>4777.74</v>
      </c>
      <c r="I716">
        <f t="shared" si="46"/>
        <v>33116.36</v>
      </c>
      <c r="J716">
        <f t="shared" si="47"/>
        <v>9093.7000000000007</v>
      </c>
      <c r="K716">
        <v>20534.900000000001</v>
      </c>
      <c r="L716">
        <v>11441.2</v>
      </c>
      <c r="M716">
        <v>7021.6</v>
      </c>
      <c r="N716">
        <v>6542.2999999999993</v>
      </c>
      <c r="O716">
        <v>1799.73</v>
      </c>
    </row>
    <row r="717" spans="1:15" x14ac:dyDescent="0.25">
      <c r="A717" s="6">
        <v>45076.791666666657</v>
      </c>
      <c r="B717" s="7">
        <v>19</v>
      </c>
      <c r="C717">
        <v>66.040000000000006</v>
      </c>
      <c r="D717">
        <v>66.17</v>
      </c>
      <c r="E717">
        <v>37750.11</v>
      </c>
      <c r="F717">
        <v>3818.06</v>
      </c>
      <c r="G717" s="11">
        <f t="shared" si="44"/>
        <v>132.21</v>
      </c>
      <c r="H717">
        <f t="shared" si="45"/>
        <v>3950.27</v>
      </c>
      <c r="I717">
        <f t="shared" si="46"/>
        <v>33799.840000000004</v>
      </c>
      <c r="J717">
        <f t="shared" si="47"/>
        <v>10065.4</v>
      </c>
      <c r="K717">
        <v>21122.799999999999</v>
      </c>
      <c r="L717">
        <v>11057.4</v>
      </c>
      <c r="M717">
        <v>7061.5</v>
      </c>
      <c r="N717">
        <v>6581.5</v>
      </c>
      <c r="O717">
        <v>2525</v>
      </c>
    </row>
    <row r="718" spans="1:15" x14ac:dyDescent="0.25">
      <c r="A718" s="6">
        <v>45076.833333333343</v>
      </c>
      <c r="B718" s="7">
        <v>20</v>
      </c>
      <c r="C718">
        <v>0</v>
      </c>
      <c r="D718">
        <v>0</v>
      </c>
      <c r="E718">
        <v>38899.61</v>
      </c>
      <c r="F718">
        <v>3560.07</v>
      </c>
      <c r="G718" s="11">
        <f t="shared" si="44"/>
        <v>0</v>
      </c>
      <c r="H718">
        <f t="shared" si="45"/>
        <v>3560.07</v>
      </c>
      <c r="I718">
        <f t="shared" si="46"/>
        <v>35339.54</v>
      </c>
      <c r="J718">
        <f t="shared" si="47"/>
        <v>10941.8</v>
      </c>
      <c r="K718">
        <v>21671.5</v>
      </c>
      <c r="L718">
        <v>10729.7</v>
      </c>
      <c r="M718">
        <v>7089.9</v>
      </c>
      <c r="N718">
        <v>6595.3000000000011</v>
      </c>
      <c r="O718">
        <v>2600</v>
      </c>
    </row>
    <row r="719" spans="1:15" x14ac:dyDescent="0.25">
      <c r="A719" s="6">
        <v>45076.875</v>
      </c>
      <c r="B719" s="7">
        <v>21</v>
      </c>
      <c r="C719">
        <v>0</v>
      </c>
      <c r="D719">
        <v>0</v>
      </c>
      <c r="E719">
        <v>38637.29</v>
      </c>
      <c r="F719">
        <v>3640.79</v>
      </c>
      <c r="G719" s="11">
        <f t="shared" si="44"/>
        <v>0</v>
      </c>
      <c r="H719">
        <f t="shared" si="45"/>
        <v>3640.79</v>
      </c>
      <c r="I719">
        <f t="shared" si="46"/>
        <v>34996.5</v>
      </c>
      <c r="J719">
        <f t="shared" si="47"/>
        <v>10406.199999999999</v>
      </c>
      <c r="K719">
        <v>21089.3</v>
      </c>
      <c r="L719">
        <v>10683.1</v>
      </c>
      <c r="M719">
        <v>7098.1</v>
      </c>
      <c r="N719">
        <v>6609.5999999999995</v>
      </c>
      <c r="O719">
        <v>2600</v>
      </c>
    </row>
    <row r="720" spans="1:15" x14ac:dyDescent="0.25">
      <c r="A720" s="6">
        <v>45076.916666666657</v>
      </c>
      <c r="B720" s="7">
        <v>22</v>
      </c>
      <c r="C720">
        <v>0</v>
      </c>
      <c r="D720">
        <v>0</v>
      </c>
      <c r="E720">
        <v>37141.19</v>
      </c>
      <c r="F720">
        <v>3579.88</v>
      </c>
      <c r="G720" s="11">
        <f t="shared" si="44"/>
        <v>0</v>
      </c>
      <c r="H720">
        <f t="shared" si="45"/>
        <v>3579.88</v>
      </c>
      <c r="I720">
        <f t="shared" si="46"/>
        <v>33561.310000000005</v>
      </c>
      <c r="J720">
        <f t="shared" si="47"/>
        <v>8886.2999999999993</v>
      </c>
      <c r="K720">
        <v>18653</v>
      </c>
      <c r="L720">
        <v>9766.7000000000007</v>
      </c>
      <c r="M720">
        <v>6348.4</v>
      </c>
      <c r="N720">
        <v>5080.5000000000018</v>
      </c>
      <c r="O720">
        <v>2142.06</v>
      </c>
    </row>
    <row r="721" spans="1:15" x14ac:dyDescent="0.25">
      <c r="A721" s="6">
        <v>45076.958333333343</v>
      </c>
      <c r="B721" s="7">
        <v>23</v>
      </c>
      <c r="C721">
        <v>0</v>
      </c>
      <c r="D721">
        <v>0</v>
      </c>
      <c r="E721">
        <v>35260.65</v>
      </c>
      <c r="F721">
        <v>3064.81</v>
      </c>
      <c r="G721" s="11">
        <f t="shared" si="44"/>
        <v>0</v>
      </c>
      <c r="H721">
        <f t="shared" si="45"/>
        <v>3064.81</v>
      </c>
      <c r="I721">
        <f t="shared" si="46"/>
        <v>32195.84</v>
      </c>
      <c r="J721">
        <f t="shared" si="47"/>
        <v>8244.5000000000018</v>
      </c>
      <c r="K721">
        <v>17970.900000000001</v>
      </c>
      <c r="L721">
        <v>9726.4</v>
      </c>
      <c r="M721">
        <v>5642.2</v>
      </c>
      <c r="N721">
        <v>4693.5000000000009</v>
      </c>
      <c r="O721">
        <v>1988.66</v>
      </c>
    </row>
    <row r="722" spans="1:15" x14ac:dyDescent="0.25">
      <c r="A722" s="6">
        <v>45077</v>
      </c>
      <c r="B722" s="7">
        <v>0</v>
      </c>
      <c r="C722">
        <v>0</v>
      </c>
      <c r="D722">
        <v>0</v>
      </c>
      <c r="E722">
        <v>33486.160000000003</v>
      </c>
      <c r="F722">
        <v>2862.37</v>
      </c>
      <c r="G722" s="11">
        <f t="shared" si="44"/>
        <v>0</v>
      </c>
      <c r="H722">
        <f t="shared" si="45"/>
        <v>2862.37</v>
      </c>
      <c r="I722">
        <f t="shared" si="46"/>
        <v>30623.790000000005</v>
      </c>
      <c r="J722">
        <f t="shared" si="47"/>
        <v>6558.1999999999989</v>
      </c>
      <c r="K722">
        <v>17833.099999999999</v>
      </c>
      <c r="L722">
        <v>11274.9</v>
      </c>
      <c r="M722">
        <v>4236.1000000000004</v>
      </c>
      <c r="N722">
        <v>6740.9999999999982</v>
      </c>
      <c r="O722">
        <v>2010.93</v>
      </c>
    </row>
    <row r="723" spans="1:15" x14ac:dyDescent="0.25">
      <c r="A723" s="6">
        <v>45077.041666666657</v>
      </c>
      <c r="B723" s="7">
        <v>1</v>
      </c>
      <c r="C723">
        <v>0</v>
      </c>
      <c r="D723">
        <v>0</v>
      </c>
      <c r="E723">
        <v>32053.68</v>
      </c>
      <c r="F723">
        <v>2588.98</v>
      </c>
      <c r="G723" s="11">
        <f t="shared" si="44"/>
        <v>0</v>
      </c>
      <c r="H723">
        <f t="shared" si="45"/>
        <v>2588.98</v>
      </c>
      <c r="I723">
        <f t="shared" si="46"/>
        <v>29464.7</v>
      </c>
      <c r="J723">
        <f t="shared" si="47"/>
        <v>7102.1</v>
      </c>
      <c r="K723">
        <v>17548.5</v>
      </c>
      <c r="L723">
        <v>10446.4</v>
      </c>
      <c r="M723">
        <v>4992.7999999999993</v>
      </c>
      <c r="N723">
        <v>7439.5</v>
      </c>
      <c r="O723">
        <v>2010.94</v>
      </c>
    </row>
    <row r="724" spans="1:15" x14ac:dyDescent="0.25">
      <c r="A724" s="6">
        <v>45077.083333333343</v>
      </c>
      <c r="B724" s="7">
        <v>2</v>
      </c>
      <c r="C724">
        <v>0</v>
      </c>
      <c r="D724">
        <v>0</v>
      </c>
      <c r="E724">
        <v>30929.43</v>
      </c>
      <c r="F724">
        <v>2285.84</v>
      </c>
      <c r="G724" s="11">
        <f t="shared" si="44"/>
        <v>0</v>
      </c>
      <c r="H724">
        <f t="shared" si="45"/>
        <v>2285.84</v>
      </c>
      <c r="I724">
        <f t="shared" si="46"/>
        <v>28643.59</v>
      </c>
      <c r="J724">
        <f t="shared" si="47"/>
        <v>6762.1999999999989</v>
      </c>
      <c r="K724">
        <v>16681.8</v>
      </c>
      <c r="L724">
        <v>9919.6</v>
      </c>
      <c r="M724">
        <v>5272.8</v>
      </c>
      <c r="N724">
        <v>7758.9999999999991</v>
      </c>
      <c r="O724">
        <v>1875</v>
      </c>
    </row>
    <row r="725" spans="1:15" x14ac:dyDescent="0.25">
      <c r="A725" s="6">
        <v>45077.125</v>
      </c>
      <c r="B725" s="7">
        <v>3</v>
      </c>
      <c r="C725">
        <v>0</v>
      </c>
      <c r="D725">
        <v>0</v>
      </c>
      <c r="E725">
        <v>30105.72</v>
      </c>
      <c r="F725">
        <v>2154.42</v>
      </c>
      <c r="G725" s="11">
        <f t="shared" si="44"/>
        <v>0</v>
      </c>
      <c r="H725">
        <f t="shared" si="45"/>
        <v>2154.42</v>
      </c>
      <c r="I725">
        <f t="shared" si="46"/>
        <v>27951.300000000003</v>
      </c>
      <c r="J725">
        <f t="shared" si="47"/>
        <v>6522.8000000000011</v>
      </c>
      <c r="K725">
        <v>16520.7</v>
      </c>
      <c r="L725">
        <v>9997.9</v>
      </c>
      <c r="M725">
        <v>5264</v>
      </c>
      <c r="N725">
        <v>7777.2999999999993</v>
      </c>
      <c r="O725">
        <v>1749.99</v>
      </c>
    </row>
    <row r="726" spans="1:15" x14ac:dyDescent="0.25">
      <c r="A726" s="6">
        <v>45077.166666666657</v>
      </c>
      <c r="B726" s="7">
        <v>4</v>
      </c>
      <c r="C726">
        <v>0.56000000000000005</v>
      </c>
      <c r="D726">
        <v>0</v>
      </c>
      <c r="E726">
        <v>29706.66</v>
      </c>
      <c r="F726">
        <v>2029.94</v>
      </c>
      <c r="G726" s="11">
        <f t="shared" si="44"/>
        <v>0.56000000000000005</v>
      </c>
      <c r="H726">
        <f t="shared" si="45"/>
        <v>2030.5</v>
      </c>
      <c r="I726">
        <f t="shared" si="46"/>
        <v>27676.16</v>
      </c>
      <c r="J726">
        <f t="shared" si="47"/>
        <v>6649.4</v>
      </c>
      <c r="K726">
        <v>16621</v>
      </c>
      <c r="L726">
        <v>9971.6</v>
      </c>
      <c r="M726">
        <v>4883</v>
      </c>
      <c r="N726">
        <v>8265.7000000000007</v>
      </c>
      <c r="O726">
        <v>2000.01</v>
      </c>
    </row>
    <row r="727" spans="1:15" x14ac:dyDescent="0.25">
      <c r="A727" s="6">
        <v>45077.208333333343</v>
      </c>
      <c r="B727" s="7">
        <v>5</v>
      </c>
      <c r="C727">
        <v>27.2</v>
      </c>
      <c r="D727">
        <v>17.45</v>
      </c>
      <c r="E727">
        <v>28739.94</v>
      </c>
      <c r="F727">
        <v>2035.56</v>
      </c>
      <c r="G727" s="11">
        <f t="shared" si="44"/>
        <v>44.65</v>
      </c>
      <c r="H727">
        <f t="shared" si="45"/>
        <v>2080.21</v>
      </c>
      <c r="I727">
        <f t="shared" si="46"/>
        <v>26659.73</v>
      </c>
      <c r="J727">
        <f t="shared" si="47"/>
        <v>6368.7000000000007</v>
      </c>
      <c r="K727">
        <v>16066.1</v>
      </c>
      <c r="L727">
        <v>9697.4</v>
      </c>
      <c r="M727">
        <v>4683</v>
      </c>
      <c r="N727">
        <v>8233.7000000000007</v>
      </c>
      <c r="O727">
        <v>1984.66</v>
      </c>
    </row>
    <row r="728" spans="1:15" x14ac:dyDescent="0.25">
      <c r="A728" s="6">
        <v>45077.25</v>
      </c>
      <c r="B728" s="7">
        <v>6</v>
      </c>
      <c r="C728">
        <v>327.63</v>
      </c>
      <c r="D728">
        <v>464.38</v>
      </c>
      <c r="E728">
        <v>28434.46</v>
      </c>
      <c r="F728">
        <v>1940.11</v>
      </c>
      <c r="G728" s="11">
        <f t="shared" si="44"/>
        <v>792.01</v>
      </c>
      <c r="H728">
        <f t="shared" si="45"/>
        <v>2732.12</v>
      </c>
      <c r="I728">
        <f t="shared" si="46"/>
        <v>25702.34</v>
      </c>
      <c r="J728">
        <f t="shared" si="47"/>
        <v>5954.7000000000007</v>
      </c>
      <c r="K728">
        <v>16742.400000000001</v>
      </c>
      <c r="L728">
        <v>10787.7</v>
      </c>
      <c r="M728">
        <v>4554</v>
      </c>
      <c r="N728">
        <v>8048.7999999999993</v>
      </c>
      <c r="O728">
        <v>1600.01</v>
      </c>
    </row>
    <row r="729" spans="1:15" x14ac:dyDescent="0.25">
      <c r="A729" s="6">
        <v>45077.291666666657</v>
      </c>
      <c r="B729" s="7">
        <v>7</v>
      </c>
      <c r="C729">
        <v>930.09</v>
      </c>
      <c r="D729">
        <v>1646.44</v>
      </c>
      <c r="E729">
        <v>30928.17</v>
      </c>
      <c r="F729">
        <v>1752.16</v>
      </c>
      <c r="G729" s="11">
        <f t="shared" si="44"/>
        <v>2576.5300000000002</v>
      </c>
      <c r="H729">
        <f t="shared" si="45"/>
        <v>4328.6900000000005</v>
      </c>
      <c r="I729">
        <f t="shared" si="46"/>
        <v>26599.479999999996</v>
      </c>
      <c r="J729">
        <f t="shared" si="47"/>
        <v>6653.7999999999993</v>
      </c>
      <c r="K729">
        <v>17454.8</v>
      </c>
      <c r="L729">
        <v>10801</v>
      </c>
      <c r="M729">
        <v>4087</v>
      </c>
      <c r="N729">
        <v>7637.2000000000007</v>
      </c>
      <c r="O729">
        <v>1799.99</v>
      </c>
    </row>
    <row r="730" spans="1:15" x14ac:dyDescent="0.25">
      <c r="A730" s="6">
        <v>45077.333333333343</v>
      </c>
      <c r="B730" s="7">
        <v>8</v>
      </c>
      <c r="C730">
        <v>1086.56</v>
      </c>
      <c r="D730">
        <v>3050.74</v>
      </c>
      <c r="E730">
        <v>36333.75</v>
      </c>
      <c r="F730">
        <v>1511.72</v>
      </c>
      <c r="G730" s="11">
        <f t="shared" si="44"/>
        <v>4137.2999999999993</v>
      </c>
      <c r="H730">
        <f t="shared" si="45"/>
        <v>5649.0199999999995</v>
      </c>
      <c r="I730">
        <f t="shared" si="46"/>
        <v>30684.73</v>
      </c>
      <c r="J730">
        <f t="shared" si="47"/>
        <v>8548.5</v>
      </c>
      <c r="K730">
        <v>20863.5</v>
      </c>
      <c r="L730">
        <v>12315</v>
      </c>
      <c r="M730">
        <v>5223.2</v>
      </c>
      <c r="N730">
        <v>7229.5000000000009</v>
      </c>
      <c r="O730">
        <v>2340</v>
      </c>
    </row>
    <row r="731" spans="1:15" x14ac:dyDescent="0.25">
      <c r="A731" s="6">
        <v>45077.375</v>
      </c>
      <c r="B731" s="7">
        <v>9</v>
      </c>
      <c r="C731">
        <v>998.35</v>
      </c>
      <c r="D731">
        <v>4199.54</v>
      </c>
      <c r="E731">
        <v>39138.620000000003</v>
      </c>
      <c r="F731">
        <v>1359.15</v>
      </c>
      <c r="G731" s="11">
        <f t="shared" si="44"/>
        <v>5197.8900000000003</v>
      </c>
      <c r="H731">
        <f t="shared" si="45"/>
        <v>6557.0400000000009</v>
      </c>
      <c r="I731">
        <f t="shared" si="46"/>
        <v>32581.58</v>
      </c>
      <c r="J731">
        <f t="shared" si="47"/>
        <v>8865.1999999999989</v>
      </c>
      <c r="K731">
        <v>22238.799999999999</v>
      </c>
      <c r="L731">
        <v>13373.6</v>
      </c>
      <c r="M731">
        <v>5629.2</v>
      </c>
      <c r="N731">
        <v>7077.0999999999995</v>
      </c>
      <c r="O731">
        <v>2049.9899999999998</v>
      </c>
    </row>
    <row r="732" spans="1:15" x14ac:dyDescent="0.25">
      <c r="A732" s="6">
        <v>45077.416666666657</v>
      </c>
      <c r="B732" s="7">
        <v>10</v>
      </c>
      <c r="C732">
        <v>1239.6600000000001</v>
      </c>
      <c r="D732">
        <v>5021.21</v>
      </c>
      <c r="E732">
        <v>39939.449999999997</v>
      </c>
      <c r="F732">
        <v>1416.06</v>
      </c>
      <c r="G732" s="11">
        <f t="shared" si="44"/>
        <v>6260.87</v>
      </c>
      <c r="H732">
        <f t="shared" si="45"/>
        <v>7676.93</v>
      </c>
      <c r="I732">
        <f t="shared" si="46"/>
        <v>32262.519999999997</v>
      </c>
      <c r="J732">
        <f t="shared" si="47"/>
        <v>8534.1</v>
      </c>
      <c r="K732">
        <v>22425</v>
      </c>
      <c r="L732">
        <v>13890.9</v>
      </c>
      <c r="M732">
        <v>5681.2</v>
      </c>
      <c r="N732">
        <v>7124.5999999999995</v>
      </c>
      <c r="O732">
        <v>1948.99</v>
      </c>
    </row>
    <row r="733" spans="1:15" x14ac:dyDescent="0.25">
      <c r="A733" s="6">
        <v>45077.458333333343</v>
      </c>
      <c r="B733" s="7">
        <v>11</v>
      </c>
      <c r="C733">
        <v>1108.69</v>
      </c>
      <c r="D733">
        <v>5443.27</v>
      </c>
      <c r="E733">
        <v>40834.68</v>
      </c>
      <c r="F733">
        <v>1587.39</v>
      </c>
      <c r="G733" s="11">
        <f t="shared" si="44"/>
        <v>6551.9600000000009</v>
      </c>
      <c r="H733">
        <f t="shared" si="45"/>
        <v>8139.3500000000013</v>
      </c>
      <c r="I733">
        <f t="shared" si="46"/>
        <v>32695.329999999998</v>
      </c>
      <c r="J733">
        <f t="shared" si="47"/>
        <v>8486.2999999999993</v>
      </c>
      <c r="K733">
        <v>22890.3</v>
      </c>
      <c r="L733">
        <v>14404</v>
      </c>
      <c r="M733">
        <v>5783.2</v>
      </c>
      <c r="N733">
        <v>6637.2</v>
      </c>
      <c r="O733">
        <v>1800</v>
      </c>
    </row>
    <row r="734" spans="1:15" x14ac:dyDescent="0.25">
      <c r="A734" s="6">
        <v>45077.5</v>
      </c>
      <c r="B734" s="7">
        <v>12</v>
      </c>
      <c r="C734">
        <v>1135.08</v>
      </c>
      <c r="D734">
        <v>5528.44</v>
      </c>
      <c r="E734">
        <v>39430.019999999997</v>
      </c>
      <c r="F734">
        <v>1803.33</v>
      </c>
      <c r="G734" s="11">
        <f t="shared" si="44"/>
        <v>6663.5199999999995</v>
      </c>
      <c r="H734">
        <f t="shared" si="45"/>
        <v>8466.8499999999985</v>
      </c>
      <c r="I734">
        <f t="shared" si="46"/>
        <v>30963.17</v>
      </c>
      <c r="J734">
        <f t="shared" si="47"/>
        <v>7309.0999999999985</v>
      </c>
      <c r="K734">
        <v>21859.599999999999</v>
      </c>
      <c r="L734">
        <v>14550.5</v>
      </c>
      <c r="M734">
        <v>5518.2</v>
      </c>
      <c r="N734">
        <v>6488.2000000000016</v>
      </c>
      <c r="O734">
        <v>1199.99</v>
      </c>
    </row>
    <row r="735" spans="1:15" x14ac:dyDescent="0.25">
      <c r="A735" s="6">
        <v>45077.541666666657</v>
      </c>
      <c r="B735" s="7">
        <v>13</v>
      </c>
      <c r="C735">
        <v>964.35</v>
      </c>
      <c r="D735">
        <v>5366.94</v>
      </c>
      <c r="E735">
        <v>39993.980000000003</v>
      </c>
      <c r="F735">
        <v>2069.17</v>
      </c>
      <c r="G735" s="11">
        <f t="shared" si="44"/>
        <v>6331.29</v>
      </c>
      <c r="H735">
        <f t="shared" si="45"/>
        <v>8400.4599999999991</v>
      </c>
      <c r="I735">
        <f t="shared" si="46"/>
        <v>31593.520000000004</v>
      </c>
      <c r="J735">
        <f t="shared" si="47"/>
        <v>7587.2000000000007</v>
      </c>
      <c r="K735">
        <v>22162.7</v>
      </c>
      <c r="L735">
        <v>14575.5</v>
      </c>
      <c r="M735">
        <v>5518.2</v>
      </c>
      <c r="N735">
        <v>6486.2000000000016</v>
      </c>
      <c r="O735">
        <v>1504.98</v>
      </c>
    </row>
    <row r="736" spans="1:15" x14ac:dyDescent="0.25">
      <c r="A736" s="6">
        <v>45077.583333333343</v>
      </c>
      <c r="B736" s="7">
        <v>14</v>
      </c>
      <c r="C736">
        <v>899.34</v>
      </c>
      <c r="D736">
        <v>4866.25</v>
      </c>
      <c r="E736">
        <v>40663.9</v>
      </c>
      <c r="F736">
        <v>2157.67</v>
      </c>
      <c r="G736" s="11">
        <f t="shared" si="44"/>
        <v>5765.59</v>
      </c>
      <c r="H736">
        <f t="shared" si="45"/>
        <v>7923.26</v>
      </c>
      <c r="I736">
        <f t="shared" si="46"/>
        <v>32740.639999999999</v>
      </c>
      <c r="J736">
        <f t="shared" si="47"/>
        <v>8013.4000000000015</v>
      </c>
      <c r="K736">
        <v>22765.7</v>
      </c>
      <c r="L736">
        <v>14752.3</v>
      </c>
      <c r="M736">
        <v>5695.2</v>
      </c>
      <c r="N736">
        <v>6416.2000000000016</v>
      </c>
      <c r="O736">
        <v>1690</v>
      </c>
    </row>
    <row r="737" spans="1:15" x14ac:dyDescent="0.25">
      <c r="A737" s="6">
        <v>45077.625</v>
      </c>
      <c r="B737" s="7">
        <v>15</v>
      </c>
      <c r="C737">
        <v>600.79999999999995</v>
      </c>
      <c r="D737">
        <v>4083.85</v>
      </c>
      <c r="E737">
        <v>40174.35</v>
      </c>
      <c r="F737">
        <v>2244.42</v>
      </c>
      <c r="G737" s="11">
        <f t="shared" si="44"/>
        <v>4684.6499999999996</v>
      </c>
      <c r="H737">
        <f t="shared" si="45"/>
        <v>6929.07</v>
      </c>
      <c r="I737">
        <f t="shared" si="46"/>
        <v>33245.279999999999</v>
      </c>
      <c r="J737">
        <f t="shared" si="47"/>
        <v>8389.5999999999985</v>
      </c>
      <c r="K737">
        <v>22635.599999999999</v>
      </c>
      <c r="L737">
        <v>14246</v>
      </c>
      <c r="M737">
        <v>5923.2</v>
      </c>
      <c r="N737">
        <v>6253.2000000000016</v>
      </c>
      <c r="O737">
        <v>1700</v>
      </c>
    </row>
    <row r="738" spans="1:15" x14ac:dyDescent="0.25">
      <c r="A738" s="6">
        <v>45077.666666666657</v>
      </c>
      <c r="B738" s="7">
        <v>16</v>
      </c>
      <c r="C738">
        <v>592.63</v>
      </c>
      <c r="D738">
        <v>2994.52</v>
      </c>
      <c r="E738">
        <v>40061.08</v>
      </c>
      <c r="F738">
        <v>2211.94</v>
      </c>
      <c r="G738" s="11">
        <f t="shared" si="44"/>
        <v>3587.15</v>
      </c>
      <c r="H738">
        <f t="shared" si="45"/>
        <v>5799.09</v>
      </c>
      <c r="I738">
        <f t="shared" si="46"/>
        <v>34261.990000000005</v>
      </c>
      <c r="J738">
        <f t="shared" si="47"/>
        <v>8814.3000000000011</v>
      </c>
      <c r="K738">
        <v>22317.4</v>
      </c>
      <c r="L738">
        <v>13503.1</v>
      </c>
      <c r="M738">
        <v>6278.2</v>
      </c>
      <c r="N738">
        <v>5840.2000000000016</v>
      </c>
      <c r="O738">
        <v>1790</v>
      </c>
    </row>
    <row r="739" spans="1:15" x14ac:dyDescent="0.25">
      <c r="A739" s="6">
        <v>45077.708333333343</v>
      </c>
      <c r="B739" s="7">
        <v>17</v>
      </c>
      <c r="C739">
        <v>279.63</v>
      </c>
      <c r="D739">
        <v>1699.51</v>
      </c>
      <c r="E739">
        <v>39362.07</v>
      </c>
      <c r="F739">
        <v>2122.89</v>
      </c>
      <c r="G739" s="11">
        <f t="shared" si="44"/>
        <v>1979.1399999999999</v>
      </c>
      <c r="H739">
        <f t="shared" si="45"/>
        <v>4102.03</v>
      </c>
      <c r="I739">
        <f t="shared" si="46"/>
        <v>35260.04</v>
      </c>
      <c r="J739">
        <f t="shared" si="47"/>
        <v>8332.4999999999982</v>
      </c>
      <c r="K739">
        <v>21476.6</v>
      </c>
      <c r="L739">
        <v>13144.1</v>
      </c>
      <c r="M739">
        <v>5889.4</v>
      </c>
      <c r="N739">
        <v>5631.0000000000018</v>
      </c>
      <c r="O739">
        <v>1790.01</v>
      </c>
    </row>
    <row r="740" spans="1:15" x14ac:dyDescent="0.25">
      <c r="A740" s="6">
        <v>45077.75</v>
      </c>
      <c r="B740" s="7">
        <v>18</v>
      </c>
      <c r="C740">
        <v>84.6</v>
      </c>
      <c r="D740">
        <v>630.1</v>
      </c>
      <c r="E740">
        <v>37781.78</v>
      </c>
      <c r="F740">
        <v>1940.21</v>
      </c>
      <c r="G740" s="11">
        <f t="shared" si="44"/>
        <v>714.7</v>
      </c>
      <c r="H740">
        <f t="shared" si="45"/>
        <v>2654.91</v>
      </c>
      <c r="I740">
        <f t="shared" si="46"/>
        <v>35126.869999999995</v>
      </c>
      <c r="J740">
        <f t="shared" si="47"/>
        <v>8302.3999999999978</v>
      </c>
      <c r="K740">
        <v>20978.1</v>
      </c>
      <c r="L740">
        <v>12675.7</v>
      </c>
      <c r="M740">
        <v>6257.6</v>
      </c>
      <c r="N740">
        <v>5811.2999999999993</v>
      </c>
      <c r="O740">
        <v>1790.01</v>
      </c>
    </row>
    <row r="741" spans="1:15" x14ac:dyDescent="0.25">
      <c r="A741" s="6">
        <v>45077.791666666657</v>
      </c>
      <c r="B741" s="7">
        <v>19</v>
      </c>
      <c r="C741">
        <v>7.57</v>
      </c>
      <c r="D741">
        <v>93.11</v>
      </c>
      <c r="E741">
        <v>37663.53</v>
      </c>
      <c r="F741">
        <v>1626.74</v>
      </c>
      <c r="G741" s="11">
        <f t="shared" si="44"/>
        <v>100.68</v>
      </c>
      <c r="H741">
        <f t="shared" si="45"/>
        <v>1727.42</v>
      </c>
      <c r="I741">
        <f t="shared" si="46"/>
        <v>35936.11</v>
      </c>
      <c r="J741">
        <f t="shared" si="47"/>
        <v>8977.4</v>
      </c>
      <c r="K741">
        <v>21212</v>
      </c>
      <c r="L741">
        <v>12234.6</v>
      </c>
      <c r="M741">
        <v>6720.5999999999995</v>
      </c>
      <c r="N741">
        <v>5838.7</v>
      </c>
      <c r="O741">
        <v>2049.9899999999998</v>
      </c>
    </row>
    <row r="742" spans="1:15" x14ac:dyDescent="0.25">
      <c r="A742" s="6">
        <v>45077.833333333343</v>
      </c>
      <c r="B742" s="7">
        <v>20</v>
      </c>
      <c r="C742">
        <v>0.04</v>
      </c>
      <c r="D742">
        <v>0</v>
      </c>
      <c r="E742">
        <v>39102.239999999998</v>
      </c>
      <c r="F742">
        <v>1637.66</v>
      </c>
      <c r="G742" s="11">
        <f t="shared" si="44"/>
        <v>0.04</v>
      </c>
      <c r="H742">
        <f t="shared" si="45"/>
        <v>1637.7</v>
      </c>
      <c r="I742">
        <f t="shared" si="46"/>
        <v>37464.54</v>
      </c>
      <c r="J742">
        <f t="shared" si="47"/>
        <v>9956.5</v>
      </c>
      <c r="K742">
        <v>21714.7</v>
      </c>
      <c r="L742">
        <v>11758.2</v>
      </c>
      <c r="M742">
        <v>6764.3</v>
      </c>
      <c r="N742">
        <v>5851.7</v>
      </c>
      <c r="O742">
        <v>2600</v>
      </c>
    </row>
    <row r="743" spans="1:15" x14ac:dyDescent="0.25">
      <c r="A743" s="6">
        <v>45077.875</v>
      </c>
      <c r="B743" s="7">
        <v>21</v>
      </c>
      <c r="C743">
        <v>0</v>
      </c>
      <c r="D743">
        <v>0</v>
      </c>
      <c r="E743">
        <v>38647.040000000001</v>
      </c>
      <c r="F743">
        <v>1357.89</v>
      </c>
      <c r="G743" s="11">
        <f t="shared" si="44"/>
        <v>0</v>
      </c>
      <c r="H743">
        <f t="shared" si="45"/>
        <v>1357.89</v>
      </c>
      <c r="I743">
        <f t="shared" si="46"/>
        <v>37289.15</v>
      </c>
      <c r="J743">
        <f t="shared" si="47"/>
        <v>9359.2000000000007</v>
      </c>
      <c r="K743">
        <v>21148.7</v>
      </c>
      <c r="L743">
        <v>11789.5</v>
      </c>
      <c r="M743">
        <v>6770.9</v>
      </c>
      <c r="N743">
        <v>5863.3000000000011</v>
      </c>
      <c r="O743">
        <v>2600</v>
      </c>
    </row>
    <row r="744" spans="1:15" x14ac:dyDescent="0.25">
      <c r="A744" s="6">
        <v>45077.916666666657</v>
      </c>
      <c r="B744" s="7">
        <v>22</v>
      </c>
      <c r="C744">
        <v>0</v>
      </c>
      <c r="D744">
        <v>0</v>
      </c>
      <c r="E744">
        <v>37216.449999999997</v>
      </c>
      <c r="F744">
        <v>1126.6300000000001</v>
      </c>
      <c r="G744" s="11">
        <f t="shared" si="44"/>
        <v>0</v>
      </c>
      <c r="H744">
        <f t="shared" si="45"/>
        <v>1126.6300000000001</v>
      </c>
      <c r="I744">
        <f t="shared" si="46"/>
        <v>36089.82</v>
      </c>
      <c r="J744">
        <f t="shared" si="47"/>
        <v>8075.1</v>
      </c>
      <c r="K744">
        <v>18666.5</v>
      </c>
      <c r="L744">
        <v>10591.4</v>
      </c>
      <c r="M744">
        <v>6059.2</v>
      </c>
      <c r="N744">
        <v>4917.5000000000009</v>
      </c>
      <c r="O744">
        <v>2039.74</v>
      </c>
    </row>
    <row r="745" spans="1:15" x14ac:dyDescent="0.25">
      <c r="A745" s="6">
        <v>45077.958333333343</v>
      </c>
      <c r="B745" s="7">
        <v>23</v>
      </c>
      <c r="C745">
        <v>0</v>
      </c>
      <c r="D745">
        <v>0</v>
      </c>
      <c r="E745">
        <v>35350.879999999997</v>
      </c>
      <c r="F745">
        <v>1046.1500000000001</v>
      </c>
      <c r="G745" s="11">
        <f t="shared" si="44"/>
        <v>0</v>
      </c>
      <c r="H745">
        <f t="shared" si="45"/>
        <v>1046.1500000000001</v>
      </c>
      <c r="I745">
        <f t="shared" si="46"/>
        <v>34304.729999999996</v>
      </c>
      <c r="J745">
        <f t="shared" si="47"/>
        <v>7549.2999999999993</v>
      </c>
      <c r="K745">
        <v>17930.5</v>
      </c>
      <c r="L745">
        <v>10381.200000000001</v>
      </c>
      <c r="M745">
        <v>5907.2</v>
      </c>
      <c r="N745">
        <v>4655.5000000000009</v>
      </c>
      <c r="O745">
        <v>1934.66</v>
      </c>
    </row>
    <row r="746" spans="1:15" x14ac:dyDescent="0.25">
      <c r="A746" s="6">
        <v>45078</v>
      </c>
      <c r="B746" s="7">
        <v>0</v>
      </c>
      <c r="C746">
        <v>0</v>
      </c>
      <c r="D746">
        <v>0</v>
      </c>
      <c r="E746">
        <v>33760.68</v>
      </c>
      <c r="F746">
        <v>1085.97</v>
      </c>
      <c r="G746" s="11">
        <f t="shared" si="44"/>
        <v>0</v>
      </c>
      <c r="H746">
        <f t="shared" si="45"/>
        <v>1085.97</v>
      </c>
      <c r="I746">
        <f t="shared" si="46"/>
        <v>32674.71</v>
      </c>
      <c r="J746">
        <f t="shared" si="47"/>
        <v>5176.2999999999993</v>
      </c>
      <c r="K746">
        <v>17084.3</v>
      </c>
      <c r="L746">
        <v>11908</v>
      </c>
      <c r="M746">
        <v>2918.2</v>
      </c>
      <c r="N746">
        <v>6633.5000000000009</v>
      </c>
      <c r="O746">
        <v>2090</v>
      </c>
    </row>
    <row r="747" spans="1:15" x14ac:dyDescent="0.25">
      <c r="A747" s="6">
        <v>45078.041666666657</v>
      </c>
      <c r="B747" s="7">
        <v>1</v>
      </c>
      <c r="C747">
        <v>0</v>
      </c>
      <c r="D747">
        <v>0</v>
      </c>
      <c r="E747">
        <v>32025.01</v>
      </c>
      <c r="F747">
        <v>987.49</v>
      </c>
      <c r="G747" s="11">
        <f t="shared" si="44"/>
        <v>0</v>
      </c>
      <c r="H747">
        <f t="shared" si="45"/>
        <v>987.49</v>
      </c>
      <c r="I747">
        <f t="shared" si="46"/>
        <v>31037.519999999997</v>
      </c>
      <c r="J747">
        <f t="shared" si="47"/>
        <v>5130.5</v>
      </c>
      <c r="K747">
        <v>16360.8</v>
      </c>
      <c r="L747">
        <v>11230.3</v>
      </c>
      <c r="M747">
        <v>3513.2</v>
      </c>
      <c r="N747">
        <v>7488.7</v>
      </c>
      <c r="O747">
        <v>1799.78</v>
      </c>
    </row>
    <row r="748" spans="1:15" x14ac:dyDescent="0.25">
      <c r="A748" s="6">
        <v>45078.083333333343</v>
      </c>
      <c r="B748" s="7">
        <v>2</v>
      </c>
      <c r="C748">
        <v>0</v>
      </c>
      <c r="D748">
        <v>0</v>
      </c>
      <c r="E748">
        <v>31097.26</v>
      </c>
      <c r="F748">
        <v>895.07</v>
      </c>
      <c r="G748" s="11">
        <f t="shared" si="44"/>
        <v>0</v>
      </c>
      <c r="H748">
        <f t="shared" si="45"/>
        <v>895.07</v>
      </c>
      <c r="I748">
        <f t="shared" si="46"/>
        <v>30202.19</v>
      </c>
      <c r="J748">
        <f t="shared" si="47"/>
        <v>4805.3000000000011</v>
      </c>
      <c r="K748">
        <v>15819.7</v>
      </c>
      <c r="L748">
        <v>11014.4</v>
      </c>
      <c r="M748">
        <v>3519.3</v>
      </c>
      <c r="N748">
        <v>7739.0000000000018</v>
      </c>
      <c r="O748">
        <v>1745</v>
      </c>
    </row>
    <row r="749" spans="1:15" x14ac:dyDescent="0.25">
      <c r="A749" s="6">
        <v>45078.125</v>
      </c>
      <c r="B749" s="7">
        <v>3</v>
      </c>
      <c r="C749">
        <v>0</v>
      </c>
      <c r="D749">
        <v>0</v>
      </c>
      <c r="E749">
        <v>30277.07</v>
      </c>
      <c r="F749">
        <v>854.85</v>
      </c>
      <c r="G749" s="11">
        <f t="shared" si="44"/>
        <v>0</v>
      </c>
      <c r="H749">
        <f t="shared" si="45"/>
        <v>854.85</v>
      </c>
      <c r="I749">
        <f t="shared" si="46"/>
        <v>29422.22</v>
      </c>
      <c r="J749">
        <f t="shared" si="47"/>
        <v>4250.7000000000007</v>
      </c>
      <c r="K749">
        <v>15362</v>
      </c>
      <c r="L749">
        <v>11111.3</v>
      </c>
      <c r="M749">
        <v>3468.5</v>
      </c>
      <c r="N749">
        <v>8046.1</v>
      </c>
      <c r="O749">
        <v>1348.99</v>
      </c>
    </row>
    <row r="750" spans="1:15" x14ac:dyDescent="0.25">
      <c r="A750" s="6">
        <v>45078.166666666657</v>
      </c>
      <c r="B750" s="7">
        <v>4</v>
      </c>
      <c r="C750">
        <v>0.54</v>
      </c>
      <c r="D750">
        <v>0</v>
      </c>
      <c r="E750">
        <v>30022.799999999999</v>
      </c>
      <c r="F750">
        <v>797.75</v>
      </c>
      <c r="G750" s="11">
        <f t="shared" si="44"/>
        <v>0.54</v>
      </c>
      <c r="H750">
        <f t="shared" si="45"/>
        <v>798.29</v>
      </c>
      <c r="I750">
        <f t="shared" si="46"/>
        <v>29224.51</v>
      </c>
      <c r="J750">
        <f t="shared" si="47"/>
        <v>4334.8000000000011</v>
      </c>
      <c r="K750">
        <v>15469.6</v>
      </c>
      <c r="L750">
        <v>11134.8</v>
      </c>
      <c r="M750">
        <v>3183</v>
      </c>
      <c r="N750">
        <v>8406.0999999999985</v>
      </c>
      <c r="O750">
        <v>1700</v>
      </c>
    </row>
    <row r="751" spans="1:15" x14ac:dyDescent="0.25">
      <c r="A751" s="6">
        <v>45078.208333333343</v>
      </c>
      <c r="B751" s="7">
        <v>5</v>
      </c>
      <c r="C751">
        <v>19.399999999999999</v>
      </c>
      <c r="D751">
        <v>32.93</v>
      </c>
      <c r="E751">
        <v>29098.53</v>
      </c>
      <c r="F751">
        <v>817.59</v>
      </c>
      <c r="G751" s="11">
        <f t="shared" si="44"/>
        <v>52.33</v>
      </c>
      <c r="H751">
        <f t="shared" si="45"/>
        <v>869.92000000000007</v>
      </c>
      <c r="I751">
        <f t="shared" si="46"/>
        <v>28228.61</v>
      </c>
      <c r="J751">
        <f t="shared" si="47"/>
        <v>3665.6999999999989</v>
      </c>
      <c r="K751">
        <v>14874.4</v>
      </c>
      <c r="L751">
        <v>11208.7</v>
      </c>
      <c r="M751">
        <v>2781.3</v>
      </c>
      <c r="N751">
        <v>8391.1000000000022</v>
      </c>
      <c r="O751">
        <v>1699.99</v>
      </c>
    </row>
    <row r="752" spans="1:15" x14ac:dyDescent="0.25">
      <c r="A752" s="6">
        <v>45078.25</v>
      </c>
      <c r="B752" s="7">
        <v>6</v>
      </c>
      <c r="C752">
        <v>332.32</v>
      </c>
      <c r="D752">
        <v>509.61</v>
      </c>
      <c r="E752">
        <v>28748.62</v>
      </c>
      <c r="F752">
        <v>821.31</v>
      </c>
      <c r="G752" s="11">
        <f t="shared" si="44"/>
        <v>841.93000000000006</v>
      </c>
      <c r="H752">
        <f t="shared" si="45"/>
        <v>1663.24</v>
      </c>
      <c r="I752">
        <f t="shared" si="46"/>
        <v>27085.379999999997</v>
      </c>
      <c r="J752">
        <f t="shared" si="47"/>
        <v>3624.5</v>
      </c>
      <c r="K752">
        <v>15421.3</v>
      </c>
      <c r="L752">
        <v>11796.8</v>
      </c>
      <c r="M752">
        <v>2716.4</v>
      </c>
      <c r="N752">
        <v>8309.4</v>
      </c>
      <c r="O752">
        <v>1348.99</v>
      </c>
    </row>
    <row r="753" spans="1:15" x14ac:dyDescent="0.25">
      <c r="A753" s="6">
        <v>45078.291666666657</v>
      </c>
      <c r="B753" s="7">
        <v>7</v>
      </c>
      <c r="C753">
        <v>966.77</v>
      </c>
      <c r="D753">
        <v>1730.86</v>
      </c>
      <c r="E753">
        <v>30987.73</v>
      </c>
      <c r="F753">
        <v>779.32</v>
      </c>
      <c r="G753" s="11">
        <f t="shared" si="44"/>
        <v>2697.63</v>
      </c>
      <c r="H753">
        <f t="shared" si="45"/>
        <v>3476.9500000000003</v>
      </c>
      <c r="I753">
        <f t="shared" si="46"/>
        <v>27510.78</v>
      </c>
      <c r="J753">
        <f t="shared" si="47"/>
        <v>4651.1999999999989</v>
      </c>
      <c r="K753">
        <v>16160.3</v>
      </c>
      <c r="L753">
        <v>11509.1</v>
      </c>
      <c r="M753">
        <v>3017.4</v>
      </c>
      <c r="N753">
        <v>7749.1</v>
      </c>
      <c r="O753">
        <v>1593</v>
      </c>
    </row>
    <row r="754" spans="1:15" x14ac:dyDescent="0.25">
      <c r="A754" s="6">
        <v>45078.333333333343</v>
      </c>
      <c r="B754" s="7">
        <v>8</v>
      </c>
      <c r="C754">
        <v>1249.6600000000001</v>
      </c>
      <c r="D754">
        <v>3273.47</v>
      </c>
      <c r="E754">
        <v>36280.11</v>
      </c>
      <c r="F754">
        <v>690.75</v>
      </c>
      <c r="G754" s="11">
        <f t="shared" si="44"/>
        <v>4523.13</v>
      </c>
      <c r="H754">
        <f t="shared" si="45"/>
        <v>5213.88</v>
      </c>
      <c r="I754">
        <f t="shared" si="46"/>
        <v>31066.23</v>
      </c>
      <c r="J754">
        <f t="shared" si="47"/>
        <v>6767.7999999999993</v>
      </c>
      <c r="K754">
        <v>19940.5</v>
      </c>
      <c r="L754">
        <v>13172.7</v>
      </c>
      <c r="M754">
        <v>3319.9</v>
      </c>
      <c r="N754">
        <v>8252.3000000000011</v>
      </c>
      <c r="O754">
        <v>2350.3000000000002</v>
      </c>
    </row>
    <row r="755" spans="1:15" x14ac:dyDescent="0.25">
      <c r="A755" s="6">
        <v>45078.375</v>
      </c>
      <c r="B755" s="7">
        <v>9</v>
      </c>
      <c r="C755">
        <v>993.61</v>
      </c>
      <c r="D755">
        <v>4633.7</v>
      </c>
      <c r="E755">
        <v>38886.28</v>
      </c>
      <c r="F755">
        <v>627.80999999999995</v>
      </c>
      <c r="G755" s="11">
        <f t="shared" si="44"/>
        <v>5627.3099999999995</v>
      </c>
      <c r="H755">
        <f t="shared" si="45"/>
        <v>6255.119999999999</v>
      </c>
      <c r="I755">
        <f t="shared" si="46"/>
        <v>32631.16</v>
      </c>
      <c r="J755">
        <f t="shared" si="47"/>
        <v>6122.4999999999982</v>
      </c>
      <c r="K755">
        <v>21244.1</v>
      </c>
      <c r="L755">
        <v>15121.6</v>
      </c>
      <c r="M755">
        <v>3314.8</v>
      </c>
      <c r="N755">
        <v>8644.9</v>
      </c>
      <c r="O755">
        <v>1799.58</v>
      </c>
    </row>
    <row r="756" spans="1:15" x14ac:dyDescent="0.25">
      <c r="A756" s="6">
        <v>45078.416666666657</v>
      </c>
      <c r="B756" s="7">
        <v>10</v>
      </c>
      <c r="C756">
        <v>899.41</v>
      </c>
      <c r="D756">
        <v>5515.71</v>
      </c>
      <c r="E756">
        <v>39565.519999999997</v>
      </c>
      <c r="F756">
        <v>725.69</v>
      </c>
      <c r="G756" s="11">
        <f t="shared" si="44"/>
        <v>6415.12</v>
      </c>
      <c r="H756">
        <f t="shared" si="45"/>
        <v>7140.8099999999995</v>
      </c>
      <c r="I756">
        <f t="shared" si="46"/>
        <v>32424.71</v>
      </c>
      <c r="J756">
        <f t="shared" si="47"/>
        <v>5652.6</v>
      </c>
      <c r="K756">
        <v>21621.7</v>
      </c>
      <c r="L756">
        <v>15969.1</v>
      </c>
      <c r="M756">
        <v>3292.8</v>
      </c>
      <c r="N756">
        <v>8759.1000000000022</v>
      </c>
      <c r="O756">
        <v>1700</v>
      </c>
    </row>
    <row r="757" spans="1:15" x14ac:dyDescent="0.25">
      <c r="A757" s="6">
        <v>45078.458333333343</v>
      </c>
      <c r="B757" s="7">
        <v>11</v>
      </c>
      <c r="C757">
        <v>1179.44</v>
      </c>
      <c r="D757">
        <v>5839.14</v>
      </c>
      <c r="E757">
        <v>40674.400000000001</v>
      </c>
      <c r="F757">
        <v>936.55</v>
      </c>
      <c r="G757" s="11">
        <f t="shared" si="44"/>
        <v>7018.58</v>
      </c>
      <c r="H757">
        <f t="shared" si="45"/>
        <v>7955.13</v>
      </c>
      <c r="I757">
        <f t="shared" si="46"/>
        <v>32719.27</v>
      </c>
      <c r="J757">
        <f t="shared" si="47"/>
        <v>5814.3999999999978</v>
      </c>
      <c r="K757">
        <v>22151.599999999999</v>
      </c>
      <c r="L757">
        <v>16337.2</v>
      </c>
      <c r="M757">
        <v>3189.8</v>
      </c>
      <c r="N757">
        <v>8494.4000000000015</v>
      </c>
      <c r="O757">
        <v>1769.99</v>
      </c>
    </row>
    <row r="758" spans="1:15" x14ac:dyDescent="0.25">
      <c r="A758" s="6">
        <v>45078.5</v>
      </c>
      <c r="B758" s="7">
        <v>12</v>
      </c>
      <c r="C758">
        <v>941.04</v>
      </c>
      <c r="D758">
        <v>5766.91</v>
      </c>
      <c r="E758">
        <v>38776.25</v>
      </c>
      <c r="F758">
        <v>1238.5</v>
      </c>
      <c r="G758" s="11">
        <f t="shared" si="44"/>
        <v>6707.95</v>
      </c>
      <c r="H758">
        <f t="shared" si="45"/>
        <v>7946.45</v>
      </c>
      <c r="I758">
        <f t="shared" si="46"/>
        <v>30829.8</v>
      </c>
      <c r="J758">
        <f t="shared" si="47"/>
        <v>5003.9000000000015</v>
      </c>
      <c r="K758">
        <v>20881.2</v>
      </c>
      <c r="L758">
        <v>15877.3</v>
      </c>
      <c r="M758">
        <v>2877.4</v>
      </c>
      <c r="N758">
        <v>8240.2000000000007</v>
      </c>
      <c r="O758">
        <v>1697</v>
      </c>
    </row>
    <row r="759" spans="1:15" x14ac:dyDescent="0.25">
      <c r="A759" s="6">
        <v>45078.541666666657</v>
      </c>
      <c r="B759" s="7">
        <v>13</v>
      </c>
      <c r="C759">
        <v>747.44</v>
      </c>
      <c r="D759">
        <v>5488.45</v>
      </c>
      <c r="E759">
        <v>39787.56</v>
      </c>
      <c r="F759">
        <v>1551.08</v>
      </c>
      <c r="G759" s="11">
        <f t="shared" si="44"/>
        <v>6235.8899999999994</v>
      </c>
      <c r="H759">
        <f t="shared" si="45"/>
        <v>7786.9699999999993</v>
      </c>
      <c r="I759">
        <f t="shared" si="46"/>
        <v>32000.589999999997</v>
      </c>
      <c r="J759">
        <f t="shared" si="47"/>
        <v>5418.2000000000007</v>
      </c>
      <c r="K759">
        <v>21574.2</v>
      </c>
      <c r="L759">
        <v>16156</v>
      </c>
      <c r="M759">
        <v>2976.1</v>
      </c>
      <c r="N759">
        <v>8235.2999999999993</v>
      </c>
      <c r="O759">
        <v>1745</v>
      </c>
    </row>
    <row r="760" spans="1:15" x14ac:dyDescent="0.25">
      <c r="A760" s="6">
        <v>45078.583333333343</v>
      </c>
      <c r="B760" s="7">
        <v>14</v>
      </c>
      <c r="C760">
        <v>753.43</v>
      </c>
      <c r="D760">
        <v>4987.68</v>
      </c>
      <c r="E760">
        <v>40747.800000000003</v>
      </c>
      <c r="F760">
        <v>1826.57</v>
      </c>
      <c r="G760" s="11">
        <f t="shared" si="44"/>
        <v>5741.1100000000006</v>
      </c>
      <c r="H760">
        <f t="shared" si="45"/>
        <v>7567.68</v>
      </c>
      <c r="I760">
        <f t="shared" si="46"/>
        <v>33180.120000000003</v>
      </c>
      <c r="J760">
        <f t="shared" si="47"/>
        <v>6268.5000000000018</v>
      </c>
      <c r="K760">
        <v>22434.400000000001</v>
      </c>
      <c r="L760">
        <v>16165.9</v>
      </c>
      <c r="M760">
        <v>3166.6</v>
      </c>
      <c r="N760">
        <v>8433.2999999999993</v>
      </c>
      <c r="O760">
        <v>1923.23</v>
      </c>
    </row>
    <row r="761" spans="1:15" x14ac:dyDescent="0.25">
      <c r="A761" s="6">
        <v>45078.625</v>
      </c>
      <c r="B761" s="7">
        <v>15</v>
      </c>
      <c r="C761">
        <v>841.18</v>
      </c>
      <c r="D761">
        <v>4180.17</v>
      </c>
      <c r="E761">
        <v>39988.03</v>
      </c>
      <c r="F761">
        <v>2125.9299999999998</v>
      </c>
      <c r="G761" s="11">
        <f t="shared" si="44"/>
        <v>5021.3500000000004</v>
      </c>
      <c r="H761">
        <f t="shared" si="45"/>
        <v>7147.2800000000007</v>
      </c>
      <c r="I761">
        <f t="shared" si="46"/>
        <v>32840.75</v>
      </c>
      <c r="J761">
        <f t="shared" si="47"/>
        <v>6711.2000000000007</v>
      </c>
      <c r="K761">
        <v>22382.9</v>
      </c>
      <c r="L761">
        <v>15671.7</v>
      </c>
      <c r="M761">
        <v>3656.2</v>
      </c>
      <c r="N761">
        <v>8076.1000000000013</v>
      </c>
      <c r="O761">
        <v>1923.24</v>
      </c>
    </row>
    <row r="762" spans="1:15" x14ac:dyDescent="0.25">
      <c r="A762" s="6">
        <v>45078.666666666657</v>
      </c>
      <c r="B762" s="7">
        <v>16</v>
      </c>
      <c r="C762">
        <v>1102.56</v>
      </c>
      <c r="D762">
        <v>3112.86</v>
      </c>
      <c r="E762">
        <v>39592.97</v>
      </c>
      <c r="F762">
        <v>2381.67</v>
      </c>
      <c r="G762" s="11">
        <f t="shared" si="44"/>
        <v>4215.42</v>
      </c>
      <c r="H762">
        <f t="shared" si="45"/>
        <v>6597.09</v>
      </c>
      <c r="I762">
        <f t="shared" si="46"/>
        <v>32995.880000000005</v>
      </c>
      <c r="J762">
        <f t="shared" si="47"/>
        <v>6463.6</v>
      </c>
      <c r="K762">
        <v>21414.5</v>
      </c>
      <c r="L762">
        <v>14950.9</v>
      </c>
      <c r="M762">
        <v>4168.7</v>
      </c>
      <c r="N762">
        <v>6228.8999999999987</v>
      </c>
      <c r="O762">
        <v>1765.98</v>
      </c>
    </row>
    <row r="763" spans="1:15" x14ac:dyDescent="0.25">
      <c r="A763" s="6">
        <v>45078.708333333343</v>
      </c>
      <c r="B763" s="7">
        <v>17</v>
      </c>
      <c r="C763">
        <v>972.09</v>
      </c>
      <c r="D763">
        <v>1838.17</v>
      </c>
      <c r="E763">
        <v>39020.94</v>
      </c>
      <c r="F763">
        <v>2403.73</v>
      </c>
      <c r="G763" s="11">
        <f t="shared" si="44"/>
        <v>2810.26</v>
      </c>
      <c r="H763">
        <f t="shared" si="45"/>
        <v>5213.99</v>
      </c>
      <c r="I763">
        <f t="shared" si="46"/>
        <v>33806.950000000004</v>
      </c>
      <c r="J763">
        <f t="shared" si="47"/>
        <v>7037.5999999999985</v>
      </c>
      <c r="K763">
        <v>21086.799999999999</v>
      </c>
      <c r="L763">
        <v>14049.2</v>
      </c>
      <c r="M763">
        <v>4491.8</v>
      </c>
      <c r="N763">
        <v>5938.2</v>
      </c>
      <c r="O763">
        <v>1850.01</v>
      </c>
    </row>
    <row r="764" spans="1:15" x14ac:dyDescent="0.25">
      <c r="A764" s="6">
        <v>45078.75</v>
      </c>
      <c r="B764" s="7">
        <v>18</v>
      </c>
      <c r="C764">
        <v>502.94</v>
      </c>
      <c r="D764">
        <v>700.86</v>
      </c>
      <c r="E764">
        <v>37682.5</v>
      </c>
      <c r="F764">
        <v>2159.19</v>
      </c>
      <c r="G764" s="11">
        <f t="shared" si="44"/>
        <v>1203.8</v>
      </c>
      <c r="H764">
        <f t="shared" si="45"/>
        <v>3362.99</v>
      </c>
      <c r="I764">
        <f t="shared" si="46"/>
        <v>34319.51</v>
      </c>
      <c r="J764">
        <f t="shared" si="47"/>
        <v>6916.7000000000007</v>
      </c>
      <c r="K764">
        <v>20382</v>
      </c>
      <c r="L764">
        <v>13465.3</v>
      </c>
      <c r="M764">
        <v>4822.1000000000004</v>
      </c>
      <c r="N764">
        <v>6001.0999999999995</v>
      </c>
      <c r="O764">
        <v>1850.01</v>
      </c>
    </row>
    <row r="765" spans="1:15" x14ac:dyDescent="0.25">
      <c r="A765" s="6">
        <v>45078.791666666657</v>
      </c>
      <c r="B765" s="7">
        <v>19</v>
      </c>
      <c r="C765">
        <v>24.39</v>
      </c>
      <c r="D765">
        <v>105.94</v>
      </c>
      <c r="E765">
        <v>37631.25</v>
      </c>
      <c r="F765">
        <v>1875.71</v>
      </c>
      <c r="G765" s="11">
        <f t="shared" si="44"/>
        <v>130.32999999999998</v>
      </c>
      <c r="H765">
        <f t="shared" si="45"/>
        <v>2006.04</v>
      </c>
      <c r="I765">
        <f t="shared" si="46"/>
        <v>35625.21</v>
      </c>
      <c r="J765">
        <f t="shared" si="47"/>
        <v>7841.0999999999985</v>
      </c>
      <c r="K765">
        <v>20596.599999999999</v>
      </c>
      <c r="L765">
        <v>12755.5</v>
      </c>
      <c r="M765">
        <v>5401.2</v>
      </c>
      <c r="N765">
        <v>6030.3</v>
      </c>
      <c r="O765">
        <v>2400</v>
      </c>
    </row>
    <row r="766" spans="1:15" x14ac:dyDescent="0.25">
      <c r="A766" s="6">
        <v>45078.833333333343</v>
      </c>
      <c r="B766" s="7">
        <v>20</v>
      </c>
      <c r="C766">
        <v>0.04</v>
      </c>
      <c r="D766">
        <v>0</v>
      </c>
      <c r="E766">
        <v>38918.99</v>
      </c>
      <c r="F766">
        <v>1911.96</v>
      </c>
      <c r="G766" s="11">
        <f t="shared" si="44"/>
        <v>0.04</v>
      </c>
      <c r="H766">
        <f t="shared" si="45"/>
        <v>1912</v>
      </c>
      <c r="I766">
        <f t="shared" si="46"/>
        <v>37006.99</v>
      </c>
      <c r="J766">
        <f t="shared" si="47"/>
        <v>8529.9999999999982</v>
      </c>
      <c r="K766">
        <v>21020.6</v>
      </c>
      <c r="L766">
        <v>12490.6</v>
      </c>
      <c r="M766">
        <v>5492.5</v>
      </c>
      <c r="N766">
        <v>6048.9</v>
      </c>
      <c r="O766">
        <v>2600</v>
      </c>
    </row>
    <row r="767" spans="1:15" x14ac:dyDescent="0.25">
      <c r="A767" s="6">
        <v>45078.875</v>
      </c>
      <c r="B767" s="7">
        <v>21</v>
      </c>
      <c r="C767">
        <v>0</v>
      </c>
      <c r="D767">
        <v>0</v>
      </c>
      <c r="E767">
        <v>38590.47</v>
      </c>
      <c r="F767">
        <v>1992.54</v>
      </c>
      <c r="G767" s="11">
        <f t="shared" si="44"/>
        <v>0</v>
      </c>
      <c r="H767">
        <f t="shared" si="45"/>
        <v>1992.54</v>
      </c>
      <c r="I767">
        <f t="shared" si="46"/>
        <v>36597.93</v>
      </c>
      <c r="J767">
        <f t="shared" si="47"/>
        <v>8282.9</v>
      </c>
      <c r="K767">
        <v>20521.3</v>
      </c>
      <c r="L767">
        <v>12238.4</v>
      </c>
      <c r="M767">
        <v>5516.2</v>
      </c>
      <c r="N767">
        <v>6064.7</v>
      </c>
      <c r="O767">
        <v>2450</v>
      </c>
    </row>
    <row r="768" spans="1:15" x14ac:dyDescent="0.25">
      <c r="A768" s="6">
        <v>45078.916666666657</v>
      </c>
      <c r="B768" s="7">
        <v>22</v>
      </c>
      <c r="C768">
        <v>0</v>
      </c>
      <c r="D768">
        <v>0</v>
      </c>
      <c r="E768">
        <v>37230.879999999997</v>
      </c>
      <c r="F768">
        <v>2139.88</v>
      </c>
      <c r="G768" s="11">
        <f t="shared" si="44"/>
        <v>0</v>
      </c>
      <c r="H768">
        <f t="shared" si="45"/>
        <v>2139.88</v>
      </c>
      <c r="I768">
        <f t="shared" si="46"/>
        <v>35091</v>
      </c>
      <c r="J768">
        <f t="shared" si="47"/>
        <v>6956.6999999999989</v>
      </c>
      <c r="K768">
        <v>18130.599999999999</v>
      </c>
      <c r="L768">
        <v>11173.9</v>
      </c>
      <c r="M768">
        <v>4809.0999999999995</v>
      </c>
      <c r="N768">
        <v>5189.2</v>
      </c>
      <c r="O768">
        <v>2000</v>
      </c>
    </row>
    <row r="769" spans="1:15" x14ac:dyDescent="0.25">
      <c r="A769" s="6">
        <v>45078.958333333343</v>
      </c>
      <c r="B769" s="7">
        <v>23</v>
      </c>
      <c r="C769">
        <v>0</v>
      </c>
      <c r="D769">
        <v>0</v>
      </c>
      <c r="E769">
        <v>35070.339999999997</v>
      </c>
      <c r="F769">
        <v>2284.44</v>
      </c>
      <c r="G769" s="11">
        <f t="shared" si="44"/>
        <v>0</v>
      </c>
      <c r="H769">
        <f t="shared" si="45"/>
        <v>2284.44</v>
      </c>
      <c r="I769">
        <f t="shared" si="46"/>
        <v>32785.899999999994</v>
      </c>
      <c r="J769">
        <f t="shared" si="47"/>
        <v>6788.0000000000018</v>
      </c>
      <c r="K769">
        <v>17613.400000000001</v>
      </c>
      <c r="L769">
        <v>10825.4</v>
      </c>
      <c r="M769">
        <v>4662.1000000000004</v>
      </c>
      <c r="N769">
        <v>5055.2000000000007</v>
      </c>
      <c r="O769">
        <v>1865.99</v>
      </c>
    </row>
    <row r="770" spans="1:15" x14ac:dyDescent="0.25">
      <c r="A770" s="6">
        <v>45079</v>
      </c>
      <c r="B770" s="7">
        <v>0</v>
      </c>
      <c r="C770">
        <v>0</v>
      </c>
      <c r="D770">
        <v>0</v>
      </c>
      <c r="E770">
        <v>33348.85</v>
      </c>
      <c r="F770">
        <v>1776.91</v>
      </c>
      <c r="G770" s="11">
        <f t="shared" ref="G770:G833" si="48">C770+D770</f>
        <v>0</v>
      </c>
      <c r="H770">
        <f t="shared" ref="H770:H833" si="49">F770+G770</f>
        <v>1776.91</v>
      </c>
      <c r="I770">
        <f t="shared" ref="I770:I833" si="50">E770-H770</f>
        <v>31571.94</v>
      </c>
      <c r="J770">
        <f t="shared" ref="J770:J833" si="51">K770-L770</f>
        <v>6404.1999999999989</v>
      </c>
      <c r="K770">
        <v>17595.599999999999</v>
      </c>
      <c r="L770">
        <v>11191.4</v>
      </c>
      <c r="M770">
        <v>4119.6000000000004</v>
      </c>
      <c r="N770">
        <v>7881</v>
      </c>
      <c r="O770">
        <v>2350</v>
      </c>
    </row>
    <row r="771" spans="1:15" x14ac:dyDescent="0.25">
      <c r="A771" s="6">
        <v>45079.041666666657</v>
      </c>
      <c r="B771" s="7">
        <v>1</v>
      </c>
      <c r="C771">
        <v>0</v>
      </c>
      <c r="D771">
        <v>0</v>
      </c>
      <c r="E771">
        <v>31820.42</v>
      </c>
      <c r="F771">
        <v>1655.67</v>
      </c>
      <c r="G771" s="11">
        <f t="shared" si="48"/>
        <v>0</v>
      </c>
      <c r="H771">
        <f t="shared" si="49"/>
        <v>1655.67</v>
      </c>
      <c r="I771">
        <f t="shared" si="50"/>
        <v>30164.75</v>
      </c>
      <c r="J771">
        <f t="shared" si="51"/>
        <v>7062.6999999999989</v>
      </c>
      <c r="K771">
        <v>16996.099999999999</v>
      </c>
      <c r="L771">
        <v>9933.4</v>
      </c>
      <c r="M771">
        <v>4875.7</v>
      </c>
      <c r="N771">
        <v>9354.4000000000015</v>
      </c>
      <c r="O771">
        <v>2299.9899999999998</v>
      </c>
    </row>
    <row r="772" spans="1:15" x14ac:dyDescent="0.25">
      <c r="A772" s="6">
        <v>45079.083333333343</v>
      </c>
      <c r="B772" s="7">
        <v>2</v>
      </c>
      <c r="C772">
        <v>0</v>
      </c>
      <c r="D772">
        <v>0</v>
      </c>
      <c r="E772">
        <v>30695.13</v>
      </c>
      <c r="F772">
        <v>1380.8</v>
      </c>
      <c r="G772" s="11">
        <f t="shared" si="48"/>
        <v>0</v>
      </c>
      <c r="H772">
        <f t="shared" si="49"/>
        <v>1380.8</v>
      </c>
      <c r="I772">
        <f t="shared" si="50"/>
        <v>29314.33</v>
      </c>
      <c r="J772">
        <f t="shared" si="51"/>
        <v>6374.7999999999993</v>
      </c>
      <c r="K772">
        <v>16411.5</v>
      </c>
      <c r="L772">
        <v>10036.700000000001</v>
      </c>
      <c r="M772">
        <v>4937</v>
      </c>
      <c r="N772">
        <v>9568.1</v>
      </c>
      <c r="O772">
        <v>1844.24</v>
      </c>
    </row>
    <row r="773" spans="1:15" x14ac:dyDescent="0.25">
      <c r="A773" s="6">
        <v>45079.125</v>
      </c>
      <c r="B773" s="7">
        <v>3</v>
      </c>
      <c r="C773">
        <v>0</v>
      </c>
      <c r="D773">
        <v>0</v>
      </c>
      <c r="E773">
        <v>29987.25</v>
      </c>
      <c r="F773">
        <v>1197.8699999999999</v>
      </c>
      <c r="G773" s="11">
        <f t="shared" si="48"/>
        <v>0</v>
      </c>
      <c r="H773">
        <f t="shared" si="49"/>
        <v>1197.8699999999999</v>
      </c>
      <c r="I773">
        <f t="shared" si="50"/>
        <v>28789.38</v>
      </c>
      <c r="J773">
        <f t="shared" si="51"/>
        <v>5840.8000000000011</v>
      </c>
      <c r="K773">
        <v>16070.1</v>
      </c>
      <c r="L773">
        <v>10229.299999999999</v>
      </c>
      <c r="M773">
        <v>4227.2</v>
      </c>
      <c r="N773">
        <v>9632.6000000000022</v>
      </c>
      <c r="O773">
        <v>1774.99</v>
      </c>
    </row>
    <row r="774" spans="1:15" x14ac:dyDescent="0.25">
      <c r="A774" s="6">
        <v>45079.166666666657</v>
      </c>
      <c r="B774" s="7">
        <v>4</v>
      </c>
      <c r="C774">
        <v>0.67</v>
      </c>
      <c r="D774">
        <v>0</v>
      </c>
      <c r="E774">
        <v>29726.2</v>
      </c>
      <c r="F774">
        <v>1195.3599999999999</v>
      </c>
      <c r="G774" s="11">
        <f t="shared" si="48"/>
        <v>0.67</v>
      </c>
      <c r="H774">
        <f t="shared" si="49"/>
        <v>1196.03</v>
      </c>
      <c r="I774">
        <f t="shared" si="50"/>
        <v>28530.170000000002</v>
      </c>
      <c r="J774">
        <f t="shared" si="51"/>
        <v>5964.1999999999989</v>
      </c>
      <c r="K774">
        <v>16213.8</v>
      </c>
      <c r="L774">
        <v>10249.6</v>
      </c>
      <c r="M774">
        <v>4338.0999999999995</v>
      </c>
      <c r="N774">
        <v>10487.6</v>
      </c>
      <c r="O774">
        <v>1844.23</v>
      </c>
    </row>
    <row r="775" spans="1:15" x14ac:dyDescent="0.25">
      <c r="A775" s="6">
        <v>45079.208333333343</v>
      </c>
      <c r="B775" s="7">
        <v>5</v>
      </c>
      <c r="C775">
        <v>31.17</v>
      </c>
      <c r="D775">
        <v>29.86</v>
      </c>
      <c r="E775">
        <v>28882.05</v>
      </c>
      <c r="F775">
        <v>1265.58</v>
      </c>
      <c r="G775" s="11">
        <f t="shared" si="48"/>
        <v>61.03</v>
      </c>
      <c r="H775">
        <f t="shared" si="49"/>
        <v>1326.61</v>
      </c>
      <c r="I775">
        <f t="shared" si="50"/>
        <v>27555.439999999999</v>
      </c>
      <c r="J775">
        <f t="shared" si="51"/>
        <v>5718.5</v>
      </c>
      <c r="K775">
        <v>15882.4</v>
      </c>
      <c r="L775">
        <v>10163.9</v>
      </c>
      <c r="M775">
        <v>4339.5999999999995</v>
      </c>
      <c r="N775">
        <v>10486.9</v>
      </c>
      <c r="O775">
        <v>1781.37</v>
      </c>
    </row>
    <row r="776" spans="1:15" x14ac:dyDescent="0.25">
      <c r="A776" s="6">
        <v>45079.25</v>
      </c>
      <c r="B776" s="7">
        <v>6</v>
      </c>
      <c r="C776">
        <v>168.86</v>
      </c>
      <c r="D776">
        <v>494.88</v>
      </c>
      <c r="E776">
        <v>28449.439999999999</v>
      </c>
      <c r="F776">
        <v>1262.6099999999999</v>
      </c>
      <c r="G776" s="11">
        <f t="shared" si="48"/>
        <v>663.74</v>
      </c>
      <c r="H776">
        <f t="shared" si="49"/>
        <v>1926.35</v>
      </c>
      <c r="I776">
        <f t="shared" si="50"/>
        <v>26523.09</v>
      </c>
      <c r="J776">
        <f t="shared" si="51"/>
        <v>5424.0999999999985</v>
      </c>
      <c r="K776">
        <v>16273.3</v>
      </c>
      <c r="L776">
        <v>10849.2</v>
      </c>
      <c r="M776">
        <v>4016.7</v>
      </c>
      <c r="N776">
        <v>10445.799999999999</v>
      </c>
      <c r="O776">
        <v>1705.01</v>
      </c>
    </row>
    <row r="777" spans="1:15" x14ac:dyDescent="0.25">
      <c r="A777" s="6">
        <v>45079.291666666657</v>
      </c>
      <c r="B777" s="7">
        <v>7</v>
      </c>
      <c r="C777">
        <v>341.45</v>
      </c>
      <c r="D777">
        <v>1673.47</v>
      </c>
      <c r="E777">
        <v>30786.17</v>
      </c>
      <c r="F777">
        <v>1121.25</v>
      </c>
      <c r="G777" s="11">
        <f t="shared" si="48"/>
        <v>2014.92</v>
      </c>
      <c r="H777">
        <f t="shared" si="49"/>
        <v>3136.17</v>
      </c>
      <c r="I777">
        <f t="shared" si="50"/>
        <v>27650</v>
      </c>
      <c r="J777">
        <f t="shared" si="51"/>
        <v>6168.4</v>
      </c>
      <c r="K777">
        <v>16807.8</v>
      </c>
      <c r="L777">
        <v>10639.4</v>
      </c>
      <c r="M777">
        <v>4164.3999999999996</v>
      </c>
      <c r="N777">
        <v>9446.6</v>
      </c>
      <c r="O777">
        <v>1731.48</v>
      </c>
    </row>
    <row r="778" spans="1:15" x14ac:dyDescent="0.25">
      <c r="A778" s="6">
        <v>45079.333333333343</v>
      </c>
      <c r="B778" s="7">
        <v>8</v>
      </c>
      <c r="C778">
        <v>680.45</v>
      </c>
      <c r="D778">
        <v>3052.05</v>
      </c>
      <c r="E778">
        <v>36103.65</v>
      </c>
      <c r="F778">
        <v>894.81</v>
      </c>
      <c r="G778" s="11">
        <f t="shared" si="48"/>
        <v>3732.5</v>
      </c>
      <c r="H778">
        <f t="shared" si="49"/>
        <v>4627.3099999999995</v>
      </c>
      <c r="I778">
        <f t="shared" si="50"/>
        <v>31476.340000000004</v>
      </c>
      <c r="J778">
        <f t="shared" si="51"/>
        <v>8142.4</v>
      </c>
      <c r="K778">
        <v>20318.3</v>
      </c>
      <c r="L778">
        <v>12175.9</v>
      </c>
      <c r="M778">
        <v>5637.5</v>
      </c>
      <c r="N778">
        <v>9258.2000000000007</v>
      </c>
      <c r="O778">
        <v>2099.98</v>
      </c>
    </row>
    <row r="779" spans="1:15" x14ac:dyDescent="0.25">
      <c r="A779" s="6">
        <v>45079.375</v>
      </c>
      <c r="B779" s="7">
        <v>9</v>
      </c>
      <c r="C779">
        <v>1080.68</v>
      </c>
      <c r="D779">
        <v>4150.33</v>
      </c>
      <c r="E779">
        <v>38552.18</v>
      </c>
      <c r="F779">
        <v>924.36</v>
      </c>
      <c r="G779" s="11">
        <f t="shared" si="48"/>
        <v>5231.01</v>
      </c>
      <c r="H779">
        <f t="shared" si="49"/>
        <v>6155.37</v>
      </c>
      <c r="I779">
        <f t="shared" si="50"/>
        <v>32396.81</v>
      </c>
      <c r="J779">
        <f t="shared" si="51"/>
        <v>8509.4</v>
      </c>
      <c r="K779">
        <v>21969.5</v>
      </c>
      <c r="L779">
        <v>13460.1</v>
      </c>
      <c r="M779">
        <v>5890.8</v>
      </c>
      <c r="N779">
        <v>9701.5</v>
      </c>
      <c r="O779">
        <v>2096.92</v>
      </c>
    </row>
    <row r="780" spans="1:15" x14ac:dyDescent="0.25">
      <c r="A780" s="6">
        <v>45079.416666666657</v>
      </c>
      <c r="B780" s="7">
        <v>10</v>
      </c>
      <c r="C780">
        <v>1030.05</v>
      </c>
      <c r="D780">
        <v>4866.87</v>
      </c>
      <c r="E780">
        <v>39564.959999999999</v>
      </c>
      <c r="F780">
        <v>1186.43</v>
      </c>
      <c r="G780" s="11">
        <f t="shared" si="48"/>
        <v>5896.92</v>
      </c>
      <c r="H780">
        <f t="shared" si="49"/>
        <v>7083.35</v>
      </c>
      <c r="I780">
        <f t="shared" si="50"/>
        <v>32481.61</v>
      </c>
      <c r="J780">
        <f t="shared" si="51"/>
        <v>8152.9999999999982</v>
      </c>
      <c r="K780">
        <v>22127.1</v>
      </c>
      <c r="L780">
        <v>13974.1</v>
      </c>
      <c r="M780">
        <v>5868</v>
      </c>
      <c r="N780">
        <v>9806.1</v>
      </c>
      <c r="O780">
        <v>1750</v>
      </c>
    </row>
    <row r="781" spans="1:15" x14ac:dyDescent="0.25">
      <c r="A781" s="6">
        <v>45079.458333333343</v>
      </c>
      <c r="B781" s="7">
        <v>11</v>
      </c>
      <c r="C781">
        <v>776.24</v>
      </c>
      <c r="D781">
        <v>5151.12</v>
      </c>
      <c r="E781">
        <v>40506.410000000003</v>
      </c>
      <c r="F781">
        <v>1586.6</v>
      </c>
      <c r="G781" s="11">
        <f t="shared" si="48"/>
        <v>5927.36</v>
      </c>
      <c r="H781">
        <f t="shared" si="49"/>
        <v>7513.9599999999991</v>
      </c>
      <c r="I781">
        <f t="shared" si="50"/>
        <v>32992.450000000004</v>
      </c>
      <c r="J781">
        <f t="shared" si="51"/>
        <v>8157.1999999999989</v>
      </c>
      <c r="K781">
        <v>22288.799999999999</v>
      </c>
      <c r="L781">
        <v>14131.6</v>
      </c>
      <c r="M781">
        <v>5372.4</v>
      </c>
      <c r="N781">
        <v>10174.4</v>
      </c>
      <c r="O781">
        <v>2125</v>
      </c>
    </row>
    <row r="782" spans="1:15" x14ac:dyDescent="0.25">
      <c r="A782" s="6">
        <v>45079.5</v>
      </c>
      <c r="B782" s="7">
        <v>12</v>
      </c>
      <c r="C782">
        <v>640.57000000000005</v>
      </c>
      <c r="D782">
        <v>4939.8900000000003</v>
      </c>
      <c r="E782">
        <v>38145.449999999997</v>
      </c>
      <c r="F782">
        <v>2114.83</v>
      </c>
      <c r="G782" s="11">
        <f t="shared" si="48"/>
        <v>5580.46</v>
      </c>
      <c r="H782">
        <f t="shared" si="49"/>
        <v>7695.29</v>
      </c>
      <c r="I782">
        <f t="shared" si="50"/>
        <v>30450.159999999996</v>
      </c>
      <c r="J782">
        <f t="shared" si="51"/>
        <v>6292.1999999999989</v>
      </c>
      <c r="K782">
        <v>20624.599999999999</v>
      </c>
      <c r="L782">
        <v>14332.4</v>
      </c>
      <c r="M782">
        <v>4625.2999999999993</v>
      </c>
      <c r="N782">
        <v>9721.3000000000011</v>
      </c>
      <c r="O782">
        <v>1348.98</v>
      </c>
    </row>
    <row r="783" spans="1:15" x14ac:dyDescent="0.25">
      <c r="A783" s="6">
        <v>45079.541666666657</v>
      </c>
      <c r="B783" s="7">
        <v>13</v>
      </c>
      <c r="C783">
        <v>605.21</v>
      </c>
      <c r="D783">
        <v>4388.8</v>
      </c>
      <c r="E783">
        <v>38175.24</v>
      </c>
      <c r="F783">
        <v>2722.18</v>
      </c>
      <c r="G783" s="11">
        <f t="shared" si="48"/>
        <v>4994.01</v>
      </c>
      <c r="H783">
        <f t="shared" si="49"/>
        <v>7716.1900000000005</v>
      </c>
      <c r="I783">
        <f t="shared" si="50"/>
        <v>30459.049999999996</v>
      </c>
      <c r="J783">
        <f t="shared" si="51"/>
        <v>6285.5</v>
      </c>
      <c r="K783">
        <v>20830.8</v>
      </c>
      <c r="L783">
        <v>14545.3</v>
      </c>
      <c r="M783">
        <v>4622.1000000000004</v>
      </c>
      <c r="N783">
        <v>9713.9</v>
      </c>
      <c r="O783">
        <v>1348.99</v>
      </c>
    </row>
    <row r="784" spans="1:15" x14ac:dyDescent="0.25">
      <c r="A784" s="6">
        <v>45079.583333333343</v>
      </c>
      <c r="B784" s="7">
        <v>14</v>
      </c>
      <c r="C784">
        <v>413.16</v>
      </c>
      <c r="D784">
        <v>3645.32</v>
      </c>
      <c r="E784">
        <v>40228.39</v>
      </c>
      <c r="F784">
        <v>3119.04</v>
      </c>
      <c r="G784" s="11">
        <f t="shared" si="48"/>
        <v>4058.48</v>
      </c>
      <c r="H784">
        <f t="shared" si="49"/>
        <v>7177.52</v>
      </c>
      <c r="I784">
        <f t="shared" si="50"/>
        <v>33050.869999999995</v>
      </c>
      <c r="J784">
        <f t="shared" si="51"/>
        <v>7857.6</v>
      </c>
      <c r="K784">
        <v>22607.5</v>
      </c>
      <c r="L784">
        <v>14749.9</v>
      </c>
      <c r="M784">
        <v>5193.2</v>
      </c>
      <c r="N784">
        <v>10020</v>
      </c>
      <c r="O784">
        <v>1922.24</v>
      </c>
    </row>
    <row r="785" spans="1:15" x14ac:dyDescent="0.25">
      <c r="A785" s="6">
        <v>45079.625</v>
      </c>
      <c r="B785" s="7">
        <v>15</v>
      </c>
      <c r="C785">
        <v>948.58</v>
      </c>
      <c r="D785">
        <v>2741.87</v>
      </c>
      <c r="E785">
        <v>39928.54</v>
      </c>
      <c r="F785">
        <v>3633.55</v>
      </c>
      <c r="G785" s="11">
        <f t="shared" si="48"/>
        <v>3690.45</v>
      </c>
      <c r="H785">
        <f t="shared" si="49"/>
        <v>7324</v>
      </c>
      <c r="I785">
        <f t="shared" si="50"/>
        <v>32604.54</v>
      </c>
      <c r="J785">
        <f t="shared" si="51"/>
        <v>8099.6999999999989</v>
      </c>
      <c r="K785">
        <v>22684.3</v>
      </c>
      <c r="L785">
        <v>14584.6</v>
      </c>
      <c r="M785">
        <v>5394.9</v>
      </c>
      <c r="N785">
        <v>9918.2999999999993</v>
      </c>
      <c r="O785">
        <v>2070</v>
      </c>
    </row>
    <row r="786" spans="1:15" x14ac:dyDescent="0.25">
      <c r="A786" s="6">
        <v>45079.666666666657</v>
      </c>
      <c r="B786" s="7">
        <v>16</v>
      </c>
      <c r="C786">
        <v>919.93</v>
      </c>
      <c r="D786">
        <v>1908.93</v>
      </c>
      <c r="E786">
        <v>39602.03</v>
      </c>
      <c r="F786">
        <v>3643.42</v>
      </c>
      <c r="G786" s="11">
        <f t="shared" si="48"/>
        <v>2828.86</v>
      </c>
      <c r="H786">
        <f t="shared" si="49"/>
        <v>6472.2800000000007</v>
      </c>
      <c r="I786">
        <f t="shared" si="50"/>
        <v>33129.75</v>
      </c>
      <c r="J786">
        <f t="shared" si="51"/>
        <v>7355.4</v>
      </c>
      <c r="K786">
        <v>21794.3</v>
      </c>
      <c r="L786">
        <v>14438.9</v>
      </c>
      <c r="M786">
        <v>5058.3</v>
      </c>
      <c r="N786">
        <v>9610</v>
      </c>
      <c r="O786">
        <v>1830</v>
      </c>
    </row>
    <row r="787" spans="1:15" x14ac:dyDescent="0.25">
      <c r="A787" s="6">
        <v>45079.708333333343</v>
      </c>
      <c r="B787" s="7">
        <v>17</v>
      </c>
      <c r="C787">
        <v>317.64999999999998</v>
      </c>
      <c r="D787">
        <v>1146.3900000000001</v>
      </c>
      <c r="E787">
        <v>38887.300000000003</v>
      </c>
      <c r="F787">
        <v>3300.47</v>
      </c>
      <c r="G787" s="11">
        <f t="shared" si="48"/>
        <v>1464.04</v>
      </c>
      <c r="H787">
        <f t="shared" si="49"/>
        <v>4764.51</v>
      </c>
      <c r="I787">
        <f t="shared" si="50"/>
        <v>34122.79</v>
      </c>
      <c r="J787">
        <f t="shared" si="51"/>
        <v>7648.2000000000007</v>
      </c>
      <c r="K787">
        <v>21732.400000000001</v>
      </c>
      <c r="L787">
        <v>14084.2</v>
      </c>
      <c r="M787">
        <v>5341</v>
      </c>
      <c r="N787">
        <v>9408.8999999999978</v>
      </c>
      <c r="O787">
        <v>1922.24</v>
      </c>
    </row>
    <row r="788" spans="1:15" x14ac:dyDescent="0.25">
      <c r="A788" s="6">
        <v>45079.75</v>
      </c>
      <c r="B788" s="7">
        <v>18</v>
      </c>
      <c r="C788">
        <v>189.25</v>
      </c>
      <c r="D788">
        <v>469.91</v>
      </c>
      <c r="E788">
        <v>37252.51</v>
      </c>
      <c r="F788">
        <v>2758.57</v>
      </c>
      <c r="G788" s="11">
        <f t="shared" si="48"/>
        <v>659.16000000000008</v>
      </c>
      <c r="H788">
        <f t="shared" si="49"/>
        <v>3417.7300000000005</v>
      </c>
      <c r="I788">
        <f t="shared" si="50"/>
        <v>33834.78</v>
      </c>
      <c r="J788">
        <f t="shared" si="51"/>
        <v>7499.5</v>
      </c>
      <c r="K788">
        <v>20807.8</v>
      </c>
      <c r="L788">
        <v>13308.3</v>
      </c>
      <c r="M788">
        <v>5708.9</v>
      </c>
      <c r="N788">
        <v>9491.7000000000025</v>
      </c>
      <c r="O788">
        <v>1781</v>
      </c>
    </row>
    <row r="789" spans="1:15" x14ac:dyDescent="0.25">
      <c r="A789" s="6">
        <v>45079.791666666657</v>
      </c>
      <c r="B789" s="7">
        <v>19</v>
      </c>
      <c r="C789">
        <v>59.08</v>
      </c>
      <c r="D789">
        <v>77.989999999999995</v>
      </c>
      <c r="E789">
        <v>36861.269999999997</v>
      </c>
      <c r="F789">
        <v>2492.36</v>
      </c>
      <c r="G789" s="11">
        <f t="shared" si="48"/>
        <v>137.07</v>
      </c>
      <c r="H789">
        <f t="shared" si="49"/>
        <v>2629.4300000000003</v>
      </c>
      <c r="I789">
        <f t="shared" si="50"/>
        <v>34231.839999999997</v>
      </c>
      <c r="J789">
        <f t="shared" si="51"/>
        <v>7912.7000000000007</v>
      </c>
      <c r="K789">
        <v>20881.400000000001</v>
      </c>
      <c r="L789">
        <v>12968.7</v>
      </c>
      <c r="M789">
        <v>5699.2000000000007</v>
      </c>
      <c r="N789">
        <v>9562.2999999999993</v>
      </c>
      <c r="O789">
        <v>2099.98</v>
      </c>
    </row>
    <row r="790" spans="1:15" x14ac:dyDescent="0.25">
      <c r="A790" s="6">
        <v>45079.833333333343</v>
      </c>
      <c r="B790" s="7">
        <v>20</v>
      </c>
      <c r="C790">
        <v>0</v>
      </c>
      <c r="D790">
        <v>0</v>
      </c>
      <c r="E790">
        <v>38057.269999999997</v>
      </c>
      <c r="F790">
        <v>2587.88</v>
      </c>
      <c r="G790" s="11">
        <f t="shared" si="48"/>
        <v>0</v>
      </c>
      <c r="H790">
        <f t="shared" si="49"/>
        <v>2587.88</v>
      </c>
      <c r="I790">
        <f t="shared" si="50"/>
        <v>35469.39</v>
      </c>
      <c r="J790">
        <f t="shared" si="51"/>
        <v>8588.9</v>
      </c>
      <c r="K790">
        <v>21288.3</v>
      </c>
      <c r="L790">
        <v>12699.4</v>
      </c>
      <c r="M790">
        <v>5938.9999999999991</v>
      </c>
      <c r="N790">
        <v>9483.0999999999985</v>
      </c>
      <c r="O790">
        <v>2450</v>
      </c>
    </row>
    <row r="791" spans="1:15" x14ac:dyDescent="0.25">
      <c r="A791" s="6">
        <v>45079.875</v>
      </c>
      <c r="B791" s="7">
        <v>21</v>
      </c>
      <c r="C791">
        <v>0</v>
      </c>
      <c r="D791">
        <v>0</v>
      </c>
      <c r="E791">
        <v>37809.040000000001</v>
      </c>
      <c r="F791">
        <v>2340.13</v>
      </c>
      <c r="G791" s="11">
        <f t="shared" si="48"/>
        <v>0</v>
      </c>
      <c r="H791">
        <f t="shared" si="49"/>
        <v>2340.13</v>
      </c>
      <c r="I791">
        <f t="shared" si="50"/>
        <v>35468.910000000003</v>
      </c>
      <c r="J791">
        <f t="shared" si="51"/>
        <v>8363.6999999999989</v>
      </c>
      <c r="K791">
        <v>20949.099999999999</v>
      </c>
      <c r="L791">
        <v>12585.4</v>
      </c>
      <c r="M791">
        <v>5943.3</v>
      </c>
      <c r="N791">
        <v>9492.9000000000015</v>
      </c>
      <c r="O791">
        <v>2194.35</v>
      </c>
    </row>
    <row r="792" spans="1:15" x14ac:dyDescent="0.25">
      <c r="A792" s="6">
        <v>45079.916666666657</v>
      </c>
      <c r="B792" s="7">
        <v>22</v>
      </c>
      <c r="C792">
        <v>0</v>
      </c>
      <c r="D792">
        <v>0</v>
      </c>
      <c r="E792">
        <v>36959.800000000003</v>
      </c>
      <c r="F792">
        <v>2141.9699999999998</v>
      </c>
      <c r="G792" s="11">
        <f t="shared" si="48"/>
        <v>0</v>
      </c>
      <c r="H792">
        <f t="shared" si="49"/>
        <v>2141.9699999999998</v>
      </c>
      <c r="I792">
        <f t="shared" si="50"/>
        <v>34817.83</v>
      </c>
      <c r="J792">
        <f t="shared" si="51"/>
        <v>7029.6999999999989</v>
      </c>
      <c r="K792">
        <v>18590.8</v>
      </c>
      <c r="L792">
        <v>11561.1</v>
      </c>
      <c r="M792">
        <v>5524.8</v>
      </c>
      <c r="N792">
        <v>8516.7999999999993</v>
      </c>
      <c r="O792">
        <v>1799.75</v>
      </c>
    </row>
    <row r="793" spans="1:15" x14ac:dyDescent="0.25">
      <c r="A793" s="6">
        <v>45079.958333333343</v>
      </c>
      <c r="B793" s="7">
        <v>23</v>
      </c>
      <c r="C793">
        <v>0</v>
      </c>
      <c r="D793">
        <v>0</v>
      </c>
      <c r="E793">
        <v>35103.839999999997</v>
      </c>
      <c r="F793">
        <v>2097.58</v>
      </c>
      <c r="G793" s="11">
        <f t="shared" si="48"/>
        <v>0</v>
      </c>
      <c r="H793">
        <f t="shared" si="49"/>
        <v>2097.58</v>
      </c>
      <c r="I793">
        <f t="shared" si="50"/>
        <v>33006.259999999995</v>
      </c>
      <c r="J793">
        <f t="shared" si="51"/>
        <v>6818.8000000000011</v>
      </c>
      <c r="K793">
        <v>18040.900000000001</v>
      </c>
      <c r="L793">
        <v>11222.1</v>
      </c>
      <c r="M793">
        <v>5527.2</v>
      </c>
      <c r="N793">
        <v>8375.4000000000015</v>
      </c>
      <c r="O793">
        <v>1745</v>
      </c>
    </row>
    <row r="794" spans="1:15" x14ac:dyDescent="0.25">
      <c r="A794" s="6">
        <v>45080</v>
      </c>
      <c r="B794" s="7">
        <v>0</v>
      </c>
      <c r="C794">
        <v>0</v>
      </c>
      <c r="D794">
        <v>0</v>
      </c>
      <c r="E794">
        <v>33309.32</v>
      </c>
      <c r="F794">
        <v>2075.2600000000002</v>
      </c>
      <c r="G794" s="11">
        <f t="shared" si="48"/>
        <v>0</v>
      </c>
      <c r="H794">
        <f t="shared" si="49"/>
        <v>2075.2600000000002</v>
      </c>
      <c r="I794">
        <f t="shared" si="50"/>
        <v>31234.059999999998</v>
      </c>
      <c r="J794">
        <f t="shared" si="51"/>
        <v>4211.7000000000007</v>
      </c>
      <c r="K794">
        <v>17180.7</v>
      </c>
      <c r="L794">
        <v>12969</v>
      </c>
      <c r="M794">
        <v>2078.8000000000002</v>
      </c>
      <c r="N794">
        <v>10047.5</v>
      </c>
      <c r="O794">
        <v>2188.2199999999998</v>
      </c>
    </row>
    <row r="795" spans="1:15" x14ac:dyDescent="0.25">
      <c r="A795" s="6">
        <v>45080.041666666657</v>
      </c>
      <c r="B795" s="7">
        <v>1</v>
      </c>
      <c r="C795">
        <v>0</v>
      </c>
      <c r="D795">
        <v>0</v>
      </c>
      <c r="E795">
        <v>31819.79</v>
      </c>
      <c r="F795">
        <v>2210.59</v>
      </c>
      <c r="G795" s="11">
        <f t="shared" si="48"/>
        <v>0</v>
      </c>
      <c r="H795">
        <f t="shared" si="49"/>
        <v>2210.59</v>
      </c>
      <c r="I795">
        <f t="shared" si="50"/>
        <v>29609.200000000001</v>
      </c>
      <c r="J795">
        <f t="shared" si="51"/>
        <v>4714.1000000000004</v>
      </c>
      <c r="K795">
        <v>16467.5</v>
      </c>
      <c r="L795">
        <v>11753.4</v>
      </c>
      <c r="M795">
        <v>2774.3</v>
      </c>
      <c r="N795">
        <v>11221.8</v>
      </c>
      <c r="O795">
        <v>2059.08</v>
      </c>
    </row>
    <row r="796" spans="1:15" x14ac:dyDescent="0.25">
      <c r="A796" s="6">
        <v>45080.083333333343</v>
      </c>
      <c r="B796" s="7">
        <v>2</v>
      </c>
      <c r="C796">
        <v>0</v>
      </c>
      <c r="D796">
        <v>0</v>
      </c>
      <c r="E796">
        <v>30449.26</v>
      </c>
      <c r="F796">
        <v>2282.84</v>
      </c>
      <c r="G796" s="11">
        <f t="shared" si="48"/>
        <v>0</v>
      </c>
      <c r="H796">
        <f t="shared" si="49"/>
        <v>2282.84</v>
      </c>
      <c r="I796">
        <f t="shared" si="50"/>
        <v>28166.42</v>
      </c>
      <c r="J796">
        <f t="shared" si="51"/>
        <v>4091.5</v>
      </c>
      <c r="K796">
        <v>15889.9</v>
      </c>
      <c r="L796">
        <v>11798.4</v>
      </c>
      <c r="M796">
        <v>3055.7</v>
      </c>
      <c r="N796">
        <v>11170.8</v>
      </c>
      <c r="O796">
        <v>1600</v>
      </c>
    </row>
    <row r="797" spans="1:15" x14ac:dyDescent="0.25">
      <c r="A797" s="6">
        <v>45080.125</v>
      </c>
      <c r="B797" s="7">
        <v>3</v>
      </c>
      <c r="C797">
        <v>0</v>
      </c>
      <c r="D797">
        <v>0</v>
      </c>
      <c r="E797">
        <v>29833.06</v>
      </c>
      <c r="F797">
        <v>2534.58</v>
      </c>
      <c r="G797" s="11">
        <f t="shared" si="48"/>
        <v>0</v>
      </c>
      <c r="H797">
        <f t="shared" si="49"/>
        <v>2534.58</v>
      </c>
      <c r="I797">
        <f t="shared" si="50"/>
        <v>27298.480000000003</v>
      </c>
      <c r="J797">
        <f t="shared" si="51"/>
        <v>3582.8999999999996</v>
      </c>
      <c r="K797">
        <v>15428</v>
      </c>
      <c r="L797">
        <v>11845.1</v>
      </c>
      <c r="M797">
        <v>3073.6</v>
      </c>
      <c r="N797">
        <v>11179.9</v>
      </c>
      <c r="O797">
        <v>1133.5999999999999</v>
      </c>
    </row>
    <row r="798" spans="1:15" x14ac:dyDescent="0.25">
      <c r="A798" s="6">
        <v>45080.166666666657</v>
      </c>
      <c r="B798" s="7">
        <v>4</v>
      </c>
      <c r="C798">
        <v>0.36</v>
      </c>
      <c r="D798">
        <v>0</v>
      </c>
      <c r="E798">
        <v>29356.46</v>
      </c>
      <c r="F798">
        <v>2787.53</v>
      </c>
      <c r="G798" s="11">
        <f t="shared" si="48"/>
        <v>0.36</v>
      </c>
      <c r="H798">
        <f t="shared" si="49"/>
        <v>2787.8900000000003</v>
      </c>
      <c r="I798">
        <f t="shared" si="50"/>
        <v>26568.57</v>
      </c>
      <c r="J798">
        <f t="shared" si="51"/>
        <v>3514.3000000000011</v>
      </c>
      <c r="K798">
        <v>15327.2</v>
      </c>
      <c r="L798">
        <v>11812.9</v>
      </c>
      <c r="M798">
        <v>2792.7</v>
      </c>
      <c r="N798">
        <v>11624</v>
      </c>
      <c r="O798">
        <v>1600</v>
      </c>
    </row>
    <row r="799" spans="1:15" x14ac:dyDescent="0.25">
      <c r="A799" s="6">
        <v>45080.208333333343</v>
      </c>
      <c r="B799" s="7">
        <v>5</v>
      </c>
      <c r="C799">
        <v>15.45</v>
      </c>
      <c r="D799">
        <v>30.97</v>
      </c>
      <c r="E799">
        <v>28533.599999999999</v>
      </c>
      <c r="F799">
        <v>2465.36</v>
      </c>
      <c r="G799" s="11">
        <f t="shared" si="48"/>
        <v>46.42</v>
      </c>
      <c r="H799">
        <f t="shared" si="49"/>
        <v>2511.7800000000002</v>
      </c>
      <c r="I799">
        <f t="shared" si="50"/>
        <v>26021.82</v>
      </c>
      <c r="J799">
        <f t="shared" si="51"/>
        <v>2948.2000000000007</v>
      </c>
      <c r="K799">
        <v>14869.6</v>
      </c>
      <c r="L799">
        <v>11921.4</v>
      </c>
      <c r="M799">
        <v>2314.3000000000002</v>
      </c>
      <c r="N799">
        <v>12192</v>
      </c>
      <c r="O799">
        <v>1348.99</v>
      </c>
    </row>
    <row r="800" spans="1:15" x14ac:dyDescent="0.25">
      <c r="A800" s="6">
        <v>45080.25</v>
      </c>
      <c r="B800" s="7">
        <v>6</v>
      </c>
      <c r="C800">
        <v>185.31</v>
      </c>
      <c r="D800">
        <v>440.96</v>
      </c>
      <c r="E800">
        <v>28034.1</v>
      </c>
      <c r="F800">
        <v>2509.02</v>
      </c>
      <c r="G800" s="11">
        <f t="shared" si="48"/>
        <v>626.27</v>
      </c>
      <c r="H800">
        <f t="shared" si="49"/>
        <v>3135.29</v>
      </c>
      <c r="I800">
        <f t="shared" si="50"/>
        <v>24898.809999999998</v>
      </c>
      <c r="J800">
        <f t="shared" si="51"/>
        <v>2464.3000000000011</v>
      </c>
      <c r="K800">
        <v>15145.1</v>
      </c>
      <c r="L800">
        <v>12680.8</v>
      </c>
      <c r="M800">
        <v>1833.8</v>
      </c>
      <c r="N800">
        <v>12546.3</v>
      </c>
      <c r="O800">
        <v>1133.5999999999999</v>
      </c>
    </row>
    <row r="801" spans="1:15" x14ac:dyDescent="0.25">
      <c r="A801" s="6">
        <v>45080.291666666657</v>
      </c>
      <c r="B801" s="7">
        <v>7</v>
      </c>
      <c r="C801">
        <v>850.62</v>
      </c>
      <c r="D801">
        <v>1536.91</v>
      </c>
      <c r="E801">
        <v>29726.87</v>
      </c>
      <c r="F801">
        <v>2450.85</v>
      </c>
      <c r="G801" s="11">
        <f t="shared" si="48"/>
        <v>2387.5300000000002</v>
      </c>
      <c r="H801">
        <f t="shared" si="49"/>
        <v>4838.38</v>
      </c>
      <c r="I801">
        <f t="shared" si="50"/>
        <v>24888.489999999998</v>
      </c>
      <c r="J801">
        <f t="shared" si="51"/>
        <v>2285.1999999999989</v>
      </c>
      <c r="K801">
        <v>15523.3</v>
      </c>
      <c r="L801">
        <v>13238.1</v>
      </c>
      <c r="M801">
        <v>1832.1</v>
      </c>
      <c r="N801">
        <v>12835.1</v>
      </c>
      <c r="O801">
        <v>1000</v>
      </c>
    </row>
    <row r="802" spans="1:15" x14ac:dyDescent="0.25">
      <c r="A802" s="6">
        <v>45080.333333333343</v>
      </c>
      <c r="B802" s="7">
        <v>8</v>
      </c>
      <c r="C802">
        <v>1116.32</v>
      </c>
      <c r="D802">
        <v>2897.72</v>
      </c>
      <c r="E802">
        <v>33769.1</v>
      </c>
      <c r="F802">
        <v>2328.5300000000002</v>
      </c>
      <c r="G802" s="11">
        <f t="shared" si="48"/>
        <v>4014.04</v>
      </c>
      <c r="H802">
        <f t="shared" si="49"/>
        <v>6342.57</v>
      </c>
      <c r="I802">
        <f t="shared" si="50"/>
        <v>27426.53</v>
      </c>
      <c r="J802">
        <f t="shared" si="51"/>
        <v>3589.7999999999993</v>
      </c>
      <c r="K802">
        <v>17604.8</v>
      </c>
      <c r="L802">
        <v>14015</v>
      </c>
      <c r="M802">
        <v>1833.3</v>
      </c>
      <c r="N802">
        <v>12954.2</v>
      </c>
      <c r="O802">
        <v>1349</v>
      </c>
    </row>
    <row r="803" spans="1:15" x14ac:dyDescent="0.25">
      <c r="A803" s="6">
        <v>45080.375</v>
      </c>
      <c r="B803" s="7">
        <v>9</v>
      </c>
      <c r="C803">
        <v>1131.98</v>
      </c>
      <c r="D803">
        <v>3996.63</v>
      </c>
      <c r="E803">
        <v>36424.76</v>
      </c>
      <c r="F803">
        <v>2330.58</v>
      </c>
      <c r="G803" s="11">
        <f t="shared" si="48"/>
        <v>5128.6100000000006</v>
      </c>
      <c r="H803">
        <f t="shared" si="49"/>
        <v>7459.1900000000005</v>
      </c>
      <c r="I803">
        <f t="shared" si="50"/>
        <v>28965.57</v>
      </c>
      <c r="J803">
        <f t="shared" si="51"/>
        <v>3677</v>
      </c>
      <c r="K803">
        <v>18855.2</v>
      </c>
      <c r="L803">
        <v>15178.2</v>
      </c>
      <c r="M803">
        <v>1640.8</v>
      </c>
      <c r="N803">
        <v>13612.3</v>
      </c>
      <c r="O803">
        <v>1700</v>
      </c>
    </row>
    <row r="804" spans="1:15" x14ac:dyDescent="0.25">
      <c r="A804" s="6">
        <v>45080.416666666657</v>
      </c>
      <c r="B804" s="7">
        <v>10</v>
      </c>
      <c r="C804">
        <v>1225.76</v>
      </c>
      <c r="D804">
        <v>4764.29</v>
      </c>
      <c r="E804">
        <v>37539.96</v>
      </c>
      <c r="F804">
        <v>2475.77</v>
      </c>
      <c r="G804" s="11">
        <f t="shared" si="48"/>
        <v>5990.05</v>
      </c>
      <c r="H804">
        <f t="shared" si="49"/>
        <v>8465.82</v>
      </c>
      <c r="I804">
        <f t="shared" si="50"/>
        <v>29074.14</v>
      </c>
      <c r="J804">
        <f t="shared" si="51"/>
        <v>3106.5999999999985</v>
      </c>
      <c r="K804">
        <v>19231.099999999999</v>
      </c>
      <c r="L804">
        <v>16124.5</v>
      </c>
      <c r="M804">
        <v>1641.6</v>
      </c>
      <c r="N804">
        <v>13689.9</v>
      </c>
      <c r="O804">
        <v>1249.99</v>
      </c>
    </row>
    <row r="805" spans="1:15" x14ac:dyDescent="0.25">
      <c r="A805" s="6">
        <v>45080.458333333343</v>
      </c>
      <c r="B805" s="7">
        <v>11</v>
      </c>
      <c r="C805">
        <v>1236.47</v>
      </c>
      <c r="D805">
        <v>5192.59</v>
      </c>
      <c r="E805">
        <v>38472.089999999997</v>
      </c>
      <c r="F805">
        <v>2724.91</v>
      </c>
      <c r="G805" s="11">
        <f t="shared" si="48"/>
        <v>6429.06</v>
      </c>
      <c r="H805">
        <f t="shared" si="49"/>
        <v>9153.9700000000012</v>
      </c>
      <c r="I805">
        <f t="shared" si="50"/>
        <v>29318.119999999995</v>
      </c>
      <c r="J805">
        <f t="shared" si="51"/>
        <v>2798.8999999999978</v>
      </c>
      <c r="K805">
        <v>19464.8</v>
      </c>
      <c r="L805">
        <v>16665.900000000001</v>
      </c>
      <c r="M805">
        <v>1640.4</v>
      </c>
      <c r="N805">
        <v>13758.1</v>
      </c>
      <c r="O805">
        <v>1133.5899999999999</v>
      </c>
    </row>
    <row r="806" spans="1:15" x14ac:dyDescent="0.25">
      <c r="A806" s="6">
        <v>45080.5</v>
      </c>
      <c r="B806" s="7">
        <v>12</v>
      </c>
      <c r="C806">
        <v>1169.3900000000001</v>
      </c>
      <c r="D806">
        <v>5222.6400000000003</v>
      </c>
      <c r="E806">
        <v>37018.82</v>
      </c>
      <c r="F806">
        <v>2772.06</v>
      </c>
      <c r="G806" s="11">
        <f t="shared" si="48"/>
        <v>6392.0300000000007</v>
      </c>
      <c r="H806">
        <f t="shared" si="49"/>
        <v>9164.09</v>
      </c>
      <c r="I806">
        <f t="shared" si="50"/>
        <v>27854.73</v>
      </c>
      <c r="J806">
        <f t="shared" si="51"/>
        <v>1538.3999999999978</v>
      </c>
      <c r="K806">
        <v>18572.8</v>
      </c>
      <c r="L806">
        <v>17034.400000000001</v>
      </c>
      <c r="M806">
        <v>1507.2</v>
      </c>
      <c r="N806">
        <v>13169.3</v>
      </c>
      <c r="O806">
        <v>750</v>
      </c>
    </row>
    <row r="807" spans="1:15" x14ac:dyDescent="0.25">
      <c r="A807" s="6">
        <v>45080.541666666657</v>
      </c>
      <c r="B807" s="7">
        <v>13</v>
      </c>
      <c r="C807">
        <v>1120.43</v>
      </c>
      <c r="D807">
        <v>4831.7</v>
      </c>
      <c r="E807">
        <v>37340.49</v>
      </c>
      <c r="F807">
        <v>3087.99</v>
      </c>
      <c r="G807" s="11">
        <f t="shared" si="48"/>
        <v>5952.13</v>
      </c>
      <c r="H807">
        <f t="shared" si="49"/>
        <v>9040.119999999999</v>
      </c>
      <c r="I807">
        <f t="shared" si="50"/>
        <v>28300.37</v>
      </c>
      <c r="J807">
        <f t="shared" si="51"/>
        <v>2065.6999999999971</v>
      </c>
      <c r="K807">
        <v>19180.099999999999</v>
      </c>
      <c r="L807">
        <v>17114.400000000001</v>
      </c>
      <c r="M807">
        <v>1507.2</v>
      </c>
      <c r="N807">
        <v>13150</v>
      </c>
      <c r="O807">
        <v>980</v>
      </c>
    </row>
    <row r="808" spans="1:15" x14ac:dyDescent="0.25">
      <c r="A808" s="6">
        <v>45080.583333333343</v>
      </c>
      <c r="B808" s="7">
        <v>14</v>
      </c>
      <c r="C808">
        <v>1072.07</v>
      </c>
      <c r="D808">
        <v>4231.03</v>
      </c>
      <c r="E808">
        <v>37706.99</v>
      </c>
      <c r="F808">
        <v>3315.78</v>
      </c>
      <c r="G808" s="11">
        <f t="shared" si="48"/>
        <v>5303.0999999999995</v>
      </c>
      <c r="H808">
        <f t="shared" si="49"/>
        <v>8618.8799999999992</v>
      </c>
      <c r="I808">
        <f t="shared" si="50"/>
        <v>29088.11</v>
      </c>
      <c r="J808">
        <f t="shared" si="51"/>
        <v>2866.5</v>
      </c>
      <c r="K808">
        <v>19398.5</v>
      </c>
      <c r="L808">
        <v>16532</v>
      </c>
      <c r="M808">
        <v>1507.2</v>
      </c>
      <c r="N808">
        <v>13667.1</v>
      </c>
      <c r="O808">
        <v>1249.99</v>
      </c>
    </row>
    <row r="809" spans="1:15" x14ac:dyDescent="0.25">
      <c r="A809" s="6">
        <v>45080.625</v>
      </c>
      <c r="B809" s="7">
        <v>15</v>
      </c>
      <c r="C809">
        <v>1031.24</v>
      </c>
      <c r="D809">
        <v>3498.64</v>
      </c>
      <c r="E809">
        <v>37123.25</v>
      </c>
      <c r="F809">
        <v>3419.27</v>
      </c>
      <c r="G809" s="11">
        <f t="shared" si="48"/>
        <v>4529.88</v>
      </c>
      <c r="H809">
        <f t="shared" si="49"/>
        <v>7949.15</v>
      </c>
      <c r="I809">
        <f t="shared" si="50"/>
        <v>29174.1</v>
      </c>
      <c r="J809">
        <f t="shared" si="51"/>
        <v>2803.1000000000004</v>
      </c>
      <c r="K809">
        <v>19104.7</v>
      </c>
      <c r="L809">
        <v>16301.6</v>
      </c>
      <c r="M809">
        <v>1507.2</v>
      </c>
      <c r="N809">
        <v>13903.9</v>
      </c>
      <c r="O809">
        <v>1250</v>
      </c>
    </row>
    <row r="810" spans="1:15" x14ac:dyDescent="0.25">
      <c r="A810" s="6">
        <v>45080.666666666657</v>
      </c>
      <c r="B810" s="7">
        <v>16</v>
      </c>
      <c r="C810">
        <v>904.11</v>
      </c>
      <c r="D810">
        <v>2634.06</v>
      </c>
      <c r="E810">
        <v>36473</v>
      </c>
      <c r="F810">
        <v>3437.15</v>
      </c>
      <c r="G810" s="11">
        <f t="shared" si="48"/>
        <v>3538.17</v>
      </c>
      <c r="H810">
        <f t="shared" si="49"/>
        <v>6975.32</v>
      </c>
      <c r="I810">
        <f t="shared" si="50"/>
        <v>29497.68</v>
      </c>
      <c r="J810">
        <f t="shared" si="51"/>
        <v>3080.5</v>
      </c>
      <c r="K810">
        <v>18909.7</v>
      </c>
      <c r="L810">
        <v>15829.2</v>
      </c>
      <c r="M810">
        <v>1914.2</v>
      </c>
      <c r="N810">
        <v>13650.1</v>
      </c>
      <c r="O810">
        <v>1348.98</v>
      </c>
    </row>
    <row r="811" spans="1:15" x14ac:dyDescent="0.25">
      <c r="A811" s="6">
        <v>45080.708333333343</v>
      </c>
      <c r="B811" s="7">
        <v>17</v>
      </c>
      <c r="C811">
        <v>618.05999999999995</v>
      </c>
      <c r="D811">
        <v>1568.76</v>
      </c>
      <c r="E811">
        <v>35724.980000000003</v>
      </c>
      <c r="F811">
        <v>3370.99</v>
      </c>
      <c r="G811" s="11">
        <f t="shared" si="48"/>
        <v>2186.8199999999997</v>
      </c>
      <c r="H811">
        <f t="shared" si="49"/>
        <v>5557.8099999999995</v>
      </c>
      <c r="I811">
        <f t="shared" si="50"/>
        <v>30167.170000000006</v>
      </c>
      <c r="J811">
        <f t="shared" si="51"/>
        <v>3839.7000000000007</v>
      </c>
      <c r="K811">
        <v>19417</v>
      </c>
      <c r="L811">
        <v>15577.3</v>
      </c>
      <c r="M811">
        <v>2274.6999999999998</v>
      </c>
      <c r="N811">
        <v>12816.8</v>
      </c>
      <c r="O811">
        <v>1600.01</v>
      </c>
    </row>
    <row r="812" spans="1:15" x14ac:dyDescent="0.25">
      <c r="A812" s="6">
        <v>45080.75</v>
      </c>
      <c r="B812" s="7">
        <v>18</v>
      </c>
      <c r="C812">
        <v>255.03</v>
      </c>
      <c r="D812">
        <v>581.5</v>
      </c>
      <c r="E812">
        <v>35107.49</v>
      </c>
      <c r="F812">
        <v>3194.52</v>
      </c>
      <c r="G812" s="11">
        <f t="shared" si="48"/>
        <v>836.53</v>
      </c>
      <c r="H812">
        <f t="shared" si="49"/>
        <v>4031.05</v>
      </c>
      <c r="I812">
        <f t="shared" si="50"/>
        <v>31076.44</v>
      </c>
      <c r="J812">
        <f t="shared" si="51"/>
        <v>4401.3999999999996</v>
      </c>
      <c r="K812">
        <v>19704.5</v>
      </c>
      <c r="L812">
        <v>15303.1</v>
      </c>
      <c r="M812">
        <v>3004.9</v>
      </c>
      <c r="N812">
        <v>12787.9</v>
      </c>
      <c r="O812">
        <v>1699.99</v>
      </c>
    </row>
    <row r="813" spans="1:15" x14ac:dyDescent="0.25">
      <c r="A813" s="6">
        <v>45080.791666666657</v>
      </c>
      <c r="B813" s="7">
        <v>19</v>
      </c>
      <c r="C813">
        <v>37.770000000000003</v>
      </c>
      <c r="D813">
        <v>87.99</v>
      </c>
      <c r="E813">
        <v>35533.11</v>
      </c>
      <c r="F813">
        <v>3005.11</v>
      </c>
      <c r="G813" s="11">
        <f t="shared" si="48"/>
        <v>125.75999999999999</v>
      </c>
      <c r="H813">
        <f t="shared" si="49"/>
        <v>3130.87</v>
      </c>
      <c r="I813">
        <f t="shared" si="50"/>
        <v>32402.240000000002</v>
      </c>
      <c r="J813">
        <f t="shared" si="51"/>
        <v>5284.5</v>
      </c>
      <c r="K813">
        <v>20254.5</v>
      </c>
      <c r="L813">
        <v>14970</v>
      </c>
      <c r="M813">
        <v>3307</v>
      </c>
      <c r="N813">
        <v>12467.8</v>
      </c>
      <c r="O813">
        <v>1775.01</v>
      </c>
    </row>
    <row r="814" spans="1:15" x14ac:dyDescent="0.25">
      <c r="A814" s="6">
        <v>45080.833333333343</v>
      </c>
      <c r="B814" s="7">
        <v>20</v>
      </c>
      <c r="C814">
        <v>0.42</v>
      </c>
      <c r="D814">
        <v>0</v>
      </c>
      <c r="E814">
        <v>36770.71</v>
      </c>
      <c r="F814">
        <v>2953.89</v>
      </c>
      <c r="G814" s="11">
        <f t="shared" si="48"/>
        <v>0.42</v>
      </c>
      <c r="H814">
        <f t="shared" si="49"/>
        <v>2954.31</v>
      </c>
      <c r="I814">
        <f t="shared" si="50"/>
        <v>33816.400000000001</v>
      </c>
      <c r="J814">
        <f t="shared" si="51"/>
        <v>5543.7000000000007</v>
      </c>
      <c r="K814">
        <v>20693.7</v>
      </c>
      <c r="L814">
        <v>15150</v>
      </c>
      <c r="M814">
        <v>3293.9</v>
      </c>
      <c r="N814">
        <v>12698.9</v>
      </c>
      <c r="O814">
        <v>2134.2800000000002</v>
      </c>
    </row>
    <row r="815" spans="1:15" x14ac:dyDescent="0.25">
      <c r="A815" s="6">
        <v>45080.875</v>
      </c>
      <c r="B815" s="7">
        <v>21</v>
      </c>
      <c r="C815">
        <v>0</v>
      </c>
      <c r="D815">
        <v>0</v>
      </c>
      <c r="E815">
        <v>36496.04</v>
      </c>
      <c r="F815">
        <v>2958.31</v>
      </c>
      <c r="G815" s="11">
        <f t="shared" si="48"/>
        <v>0</v>
      </c>
      <c r="H815">
        <f t="shared" si="49"/>
        <v>2958.31</v>
      </c>
      <c r="I815">
        <f t="shared" si="50"/>
        <v>33537.730000000003</v>
      </c>
      <c r="J815">
        <f t="shared" si="51"/>
        <v>5652.9</v>
      </c>
      <c r="K815">
        <v>20275.8</v>
      </c>
      <c r="L815">
        <v>14622.9</v>
      </c>
      <c r="M815">
        <v>3301.1</v>
      </c>
      <c r="N815">
        <v>12579.1</v>
      </c>
      <c r="O815">
        <v>2299.98</v>
      </c>
    </row>
    <row r="816" spans="1:15" x14ac:dyDescent="0.25">
      <c r="A816" s="6">
        <v>45080.916666666657</v>
      </c>
      <c r="B816" s="7">
        <v>22</v>
      </c>
      <c r="C816">
        <v>0</v>
      </c>
      <c r="D816">
        <v>0</v>
      </c>
      <c r="E816">
        <v>34994.69</v>
      </c>
      <c r="F816">
        <v>2922.89</v>
      </c>
      <c r="G816" s="11">
        <f t="shared" si="48"/>
        <v>0</v>
      </c>
      <c r="H816">
        <f t="shared" si="49"/>
        <v>2922.89</v>
      </c>
      <c r="I816">
        <f t="shared" si="50"/>
        <v>32071.800000000003</v>
      </c>
      <c r="J816">
        <f t="shared" si="51"/>
        <v>4199.9999999999982</v>
      </c>
      <c r="K816">
        <v>17634.599999999999</v>
      </c>
      <c r="L816">
        <v>13434.6</v>
      </c>
      <c r="M816">
        <v>2898</v>
      </c>
      <c r="N816">
        <v>11132.3</v>
      </c>
      <c r="O816">
        <v>1756.97</v>
      </c>
    </row>
    <row r="817" spans="1:15" x14ac:dyDescent="0.25">
      <c r="A817" s="6">
        <v>45080.958333333343</v>
      </c>
      <c r="B817" s="7">
        <v>23</v>
      </c>
      <c r="C817">
        <v>0</v>
      </c>
      <c r="D817">
        <v>0</v>
      </c>
      <c r="E817">
        <v>33268.26</v>
      </c>
      <c r="F817">
        <v>2871.96</v>
      </c>
      <c r="G817" s="11">
        <f t="shared" si="48"/>
        <v>0</v>
      </c>
      <c r="H817">
        <f t="shared" si="49"/>
        <v>2871.96</v>
      </c>
      <c r="I817">
        <f t="shared" si="50"/>
        <v>30396.300000000003</v>
      </c>
      <c r="J817">
        <f t="shared" si="51"/>
        <v>3483.7999999999993</v>
      </c>
      <c r="K817">
        <v>16553.8</v>
      </c>
      <c r="L817">
        <v>13070</v>
      </c>
      <c r="M817">
        <v>2669.5</v>
      </c>
      <c r="N817">
        <v>10584.6</v>
      </c>
      <c r="O817">
        <v>1348.98</v>
      </c>
    </row>
    <row r="818" spans="1:15" x14ac:dyDescent="0.25">
      <c r="A818" s="6">
        <v>45081</v>
      </c>
      <c r="B818" s="7">
        <v>0</v>
      </c>
      <c r="C818">
        <v>0</v>
      </c>
      <c r="D818">
        <v>0</v>
      </c>
      <c r="E818">
        <v>31619.23</v>
      </c>
      <c r="F818">
        <v>2811.87</v>
      </c>
      <c r="G818" s="11">
        <f t="shared" si="48"/>
        <v>0</v>
      </c>
      <c r="H818">
        <f t="shared" si="49"/>
        <v>2811.87</v>
      </c>
      <c r="I818">
        <f t="shared" si="50"/>
        <v>28807.360000000001</v>
      </c>
      <c r="J818">
        <f t="shared" si="51"/>
        <v>3471.1000000000004</v>
      </c>
      <c r="K818">
        <v>16307.7</v>
      </c>
      <c r="L818">
        <v>12836.6</v>
      </c>
      <c r="M818">
        <v>1359.2</v>
      </c>
      <c r="N818">
        <v>7437.0000000000009</v>
      </c>
      <c r="O818">
        <v>1199.99</v>
      </c>
    </row>
    <row r="819" spans="1:15" x14ac:dyDescent="0.25">
      <c r="A819" s="6">
        <v>45081.041666666657</v>
      </c>
      <c r="B819" s="7">
        <v>1</v>
      </c>
      <c r="C819">
        <v>0</v>
      </c>
      <c r="D819">
        <v>0</v>
      </c>
      <c r="E819">
        <v>30015.78</v>
      </c>
      <c r="F819">
        <v>2829.82</v>
      </c>
      <c r="G819" s="11">
        <f t="shared" si="48"/>
        <v>0</v>
      </c>
      <c r="H819">
        <f t="shared" si="49"/>
        <v>2829.82</v>
      </c>
      <c r="I819">
        <f t="shared" si="50"/>
        <v>27185.96</v>
      </c>
      <c r="J819">
        <f t="shared" si="51"/>
        <v>3364.5</v>
      </c>
      <c r="K819">
        <v>15540.3</v>
      </c>
      <c r="L819">
        <v>12175.8</v>
      </c>
      <c r="M819">
        <v>1500</v>
      </c>
      <c r="N819">
        <v>9764.7000000000007</v>
      </c>
      <c r="O819">
        <v>1199.99</v>
      </c>
    </row>
    <row r="820" spans="1:15" x14ac:dyDescent="0.25">
      <c r="A820" s="6">
        <v>45081.083333333343</v>
      </c>
      <c r="B820" s="7">
        <v>2</v>
      </c>
      <c r="C820">
        <v>0</v>
      </c>
      <c r="D820">
        <v>0</v>
      </c>
      <c r="E820">
        <v>28621.09</v>
      </c>
      <c r="F820">
        <v>2929.88</v>
      </c>
      <c r="G820" s="11">
        <f t="shared" si="48"/>
        <v>0</v>
      </c>
      <c r="H820">
        <f t="shared" si="49"/>
        <v>2929.88</v>
      </c>
      <c r="I820">
        <f t="shared" si="50"/>
        <v>25691.21</v>
      </c>
      <c r="J820">
        <f t="shared" si="51"/>
        <v>3164.4000000000015</v>
      </c>
      <c r="K820">
        <v>15003.2</v>
      </c>
      <c r="L820">
        <v>11838.8</v>
      </c>
      <c r="M820">
        <v>1619.8</v>
      </c>
      <c r="N820">
        <v>9998.2999999999993</v>
      </c>
      <c r="O820">
        <v>1199.99</v>
      </c>
    </row>
    <row r="821" spans="1:15" x14ac:dyDescent="0.25">
      <c r="A821" s="6">
        <v>45081.125</v>
      </c>
      <c r="B821" s="7">
        <v>3</v>
      </c>
      <c r="C821">
        <v>0</v>
      </c>
      <c r="D821">
        <v>0</v>
      </c>
      <c r="E821">
        <v>27696.03</v>
      </c>
      <c r="F821">
        <v>3040.31</v>
      </c>
      <c r="G821" s="11">
        <f t="shared" si="48"/>
        <v>0</v>
      </c>
      <c r="H821">
        <f t="shared" si="49"/>
        <v>3040.31</v>
      </c>
      <c r="I821">
        <f t="shared" si="50"/>
        <v>24655.719999999998</v>
      </c>
      <c r="J821">
        <f t="shared" si="51"/>
        <v>2670.2000000000007</v>
      </c>
      <c r="K821">
        <v>14615.2</v>
      </c>
      <c r="L821">
        <v>11945</v>
      </c>
      <c r="M821">
        <v>789.7</v>
      </c>
      <c r="N821">
        <v>10905.3</v>
      </c>
      <c r="O821">
        <v>1348.98</v>
      </c>
    </row>
    <row r="822" spans="1:15" x14ac:dyDescent="0.25">
      <c r="A822" s="6">
        <v>45081.166666666657</v>
      </c>
      <c r="B822" s="7">
        <v>4</v>
      </c>
      <c r="C822">
        <v>0.56999999999999995</v>
      </c>
      <c r="D822">
        <v>0</v>
      </c>
      <c r="E822">
        <v>27215.77</v>
      </c>
      <c r="F822">
        <v>3142.74</v>
      </c>
      <c r="G822" s="11">
        <f t="shared" si="48"/>
        <v>0.56999999999999995</v>
      </c>
      <c r="H822">
        <f t="shared" si="49"/>
        <v>3143.31</v>
      </c>
      <c r="I822">
        <f t="shared" si="50"/>
        <v>24072.46</v>
      </c>
      <c r="J822">
        <f t="shared" si="51"/>
        <v>2382.8999999999996</v>
      </c>
      <c r="K822">
        <v>14422.5</v>
      </c>
      <c r="L822">
        <v>12039.6</v>
      </c>
      <c r="M822">
        <v>672.8</v>
      </c>
      <c r="N822">
        <v>10916.2</v>
      </c>
      <c r="O822">
        <v>1348.98</v>
      </c>
    </row>
    <row r="823" spans="1:15" x14ac:dyDescent="0.25">
      <c r="A823" s="6">
        <v>45081.208333333343</v>
      </c>
      <c r="B823" s="7">
        <v>5</v>
      </c>
      <c r="C823">
        <v>11.53</v>
      </c>
      <c r="D823">
        <v>29.41</v>
      </c>
      <c r="E823">
        <v>26014.53</v>
      </c>
      <c r="F823">
        <v>3176.95</v>
      </c>
      <c r="G823" s="11">
        <f t="shared" si="48"/>
        <v>40.94</v>
      </c>
      <c r="H823">
        <f t="shared" si="49"/>
        <v>3217.89</v>
      </c>
      <c r="I823">
        <f t="shared" si="50"/>
        <v>22796.639999999999</v>
      </c>
      <c r="J823">
        <f t="shared" si="51"/>
        <v>1906.8999999999996</v>
      </c>
      <c r="K823">
        <v>14029.8</v>
      </c>
      <c r="L823">
        <v>12122.9</v>
      </c>
      <c r="M823">
        <v>592.4</v>
      </c>
      <c r="N823">
        <v>11004.2</v>
      </c>
      <c r="O823">
        <v>1188.99</v>
      </c>
    </row>
    <row r="824" spans="1:15" x14ac:dyDescent="0.25">
      <c r="A824" s="6">
        <v>45081.25</v>
      </c>
      <c r="B824" s="7">
        <v>6</v>
      </c>
      <c r="C824">
        <v>178.43</v>
      </c>
      <c r="D824">
        <v>409.45</v>
      </c>
      <c r="E824">
        <v>24836.06</v>
      </c>
      <c r="F824">
        <v>3254.05</v>
      </c>
      <c r="G824" s="11">
        <f t="shared" si="48"/>
        <v>587.88</v>
      </c>
      <c r="H824">
        <f t="shared" si="49"/>
        <v>3841.9300000000003</v>
      </c>
      <c r="I824">
        <f t="shared" si="50"/>
        <v>20994.13</v>
      </c>
      <c r="J824">
        <f t="shared" si="51"/>
        <v>1458.1000000000004</v>
      </c>
      <c r="K824">
        <v>14032.4</v>
      </c>
      <c r="L824">
        <v>12574.3</v>
      </c>
      <c r="M824">
        <v>460.4</v>
      </c>
      <c r="N824">
        <v>11058.4</v>
      </c>
      <c r="O824">
        <v>899.99</v>
      </c>
    </row>
    <row r="825" spans="1:15" x14ac:dyDescent="0.25">
      <c r="A825" s="6">
        <v>45081.291666666657</v>
      </c>
      <c r="B825" s="7">
        <v>7</v>
      </c>
      <c r="C825">
        <v>507.19</v>
      </c>
      <c r="D825">
        <v>1374.62</v>
      </c>
      <c r="E825">
        <v>25421.09</v>
      </c>
      <c r="F825">
        <v>3301.13</v>
      </c>
      <c r="G825" s="11">
        <f t="shared" si="48"/>
        <v>1881.81</v>
      </c>
      <c r="H825">
        <f t="shared" si="49"/>
        <v>5182.9400000000005</v>
      </c>
      <c r="I825">
        <f t="shared" si="50"/>
        <v>20238.150000000001</v>
      </c>
      <c r="J825">
        <f t="shared" si="51"/>
        <v>645.40000000000146</v>
      </c>
      <c r="K825">
        <v>13751.7</v>
      </c>
      <c r="L825">
        <v>13106.3</v>
      </c>
      <c r="M825">
        <v>279</v>
      </c>
      <c r="N825">
        <v>11310.7</v>
      </c>
      <c r="O825">
        <v>250</v>
      </c>
    </row>
    <row r="826" spans="1:15" x14ac:dyDescent="0.25">
      <c r="A826" s="6">
        <v>45081.333333333343</v>
      </c>
      <c r="B826" s="7">
        <v>8</v>
      </c>
      <c r="C826">
        <v>747.96</v>
      </c>
      <c r="D826">
        <v>2569.6999999999998</v>
      </c>
      <c r="E826">
        <v>27248.42</v>
      </c>
      <c r="F826">
        <v>3249.71</v>
      </c>
      <c r="G826" s="11">
        <f t="shared" si="48"/>
        <v>3317.66</v>
      </c>
      <c r="H826">
        <f t="shared" si="49"/>
        <v>6567.37</v>
      </c>
      <c r="I826">
        <f t="shared" si="50"/>
        <v>20681.05</v>
      </c>
      <c r="J826">
        <f t="shared" si="51"/>
        <v>521.39999999999964</v>
      </c>
      <c r="K826">
        <v>14449.5</v>
      </c>
      <c r="L826">
        <v>13928.1</v>
      </c>
      <c r="M826">
        <v>165</v>
      </c>
      <c r="N826">
        <v>11471.8</v>
      </c>
      <c r="O826">
        <v>250</v>
      </c>
    </row>
    <row r="827" spans="1:15" x14ac:dyDescent="0.25">
      <c r="A827" s="6">
        <v>45081.375</v>
      </c>
      <c r="B827" s="7">
        <v>9</v>
      </c>
      <c r="C827">
        <v>866.14</v>
      </c>
      <c r="D827">
        <v>3637.28</v>
      </c>
      <c r="E827">
        <v>29242.2</v>
      </c>
      <c r="F827">
        <v>3345.97</v>
      </c>
      <c r="G827" s="11">
        <f t="shared" si="48"/>
        <v>4503.42</v>
      </c>
      <c r="H827">
        <f t="shared" si="49"/>
        <v>7849.3899999999994</v>
      </c>
      <c r="I827">
        <f t="shared" si="50"/>
        <v>21392.81</v>
      </c>
      <c r="J827">
        <f t="shared" si="51"/>
        <v>292.80000000000109</v>
      </c>
      <c r="K827">
        <v>14945.7</v>
      </c>
      <c r="L827">
        <v>14652.9</v>
      </c>
      <c r="M827">
        <v>165</v>
      </c>
      <c r="N827">
        <v>12224.4</v>
      </c>
      <c r="O827">
        <v>120.5</v>
      </c>
    </row>
    <row r="828" spans="1:15" x14ac:dyDescent="0.25">
      <c r="A828" s="6">
        <v>45081.416666666657</v>
      </c>
      <c r="B828" s="7">
        <v>10</v>
      </c>
      <c r="C828">
        <v>972.66</v>
      </c>
      <c r="D828">
        <v>4495.3</v>
      </c>
      <c r="E828">
        <v>30716.45</v>
      </c>
      <c r="F828">
        <v>3495.76</v>
      </c>
      <c r="G828" s="11">
        <f t="shared" si="48"/>
        <v>5467.96</v>
      </c>
      <c r="H828">
        <f t="shared" si="49"/>
        <v>8963.7200000000012</v>
      </c>
      <c r="I828">
        <f t="shared" si="50"/>
        <v>21752.73</v>
      </c>
      <c r="J828">
        <f t="shared" si="51"/>
        <v>152.89999999999964</v>
      </c>
      <c r="K828">
        <v>15327.1</v>
      </c>
      <c r="L828">
        <v>15174.2</v>
      </c>
      <c r="M828">
        <v>165</v>
      </c>
      <c r="N828">
        <v>12417.5</v>
      </c>
      <c r="O828">
        <v>102.01</v>
      </c>
    </row>
    <row r="829" spans="1:15" x14ac:dyDescent="0.25">
      <c r="A829" s="6">
        <v>45081.458333333343</v>
      </c>
      <c r="B829" s="7">
        <v>11</v>
      </c>
      <c r="C829">
        <v>1027.48</v>
      </c>
      <c r="D829">
        <v>4926.3999999999996</v>
      </c>
      <c r="E829">
        <v>32020.720000000001</v>
      </c>
      <c r="F829">
        <v>3655.83</v>
      </c>
      <c r="G829" s="11">
        <f t="shared" si="48"/>
        <v>5953.8799999999992</v>
      </c>
      <c r="H829">
        <f t="shared" si="49"/>
        <v>9609.7099999999991</v>
      </c>
      <c r="I829">
        <f t="shared" si="50"/>
        <v>22411.010000000002</v>
      </c>
      <c r="J829">
        <f t="shared" si="51"/>
        <v>197.5</v>
      </c>
      <c r="K829">
        <v>15818.3</v>
      </c>
      <c r="L829">
        <v>15620.8</v>
      </c>
      <c r="M829">
        <v>165</v>
      </c>
      <c r="N829">
        <v>12563.6</v>
      </c>
      <c r="O829">
        <v>102.01</v>
      </c>
    </row>
    <row r="830" spans="1:15" x14ac:dyDescent="0.25">
      <c r="A830" s="6">
        <v>45081.5</v>
      </c>
      <c r="B830" s="7">
        <v>12</v>
      </c>
      <c r="C830">
        <v>1190.03</v>
      </c>
      <c r="D830">
        <v>5044.2299999999996</v>
      </c>
      <c r="E830">
        <v>32203.48</v>
      </c>
      <c r="F830">
        <v>4347.1000000000004</v>
      </c>
      <c r="G830" s="11">
        <f t="shared" si="48"/>
        <v>6234.2599999999993</v>
      </c>
      <c r="H830">
        <f t="shared" si="49"/>
        <v>10581.36</v>
      </c>
      <c r="I830">
        <f t="shared" si="50"/>
        <v>21622.12</v>
      </c>
      <c r="J830">
        <f t="shared" si="51"/>
        <v>-202.09999999999854</v>
      </c>
      <c r="K830">
        <v>15910.2</v>
      </c>
      <c r="L830">
        <v>16112.3</v>
      </c>
      <c r="M830">
        <v>165</v>
      </c>
      <c r="N830">
        <v>12071.7</v>
      </c>
      <c r="O830">
        <v>99.99</v>
      </c>
    </row>
    <row r="831" spans="1:15" x14ac:dyDescent="0.25">
      <c r="A831" s="6">
        <v>45081.541666666657</v>
      </c>
      <c r="B831" s="7">
        <v>13</v>
      </c>
      <c r="C831">
        <v>1175.71</v>
      </c>
      <c r="D831">
        <v>4748.29</v>
      </c>
      <c r="E831">
        <v>32457.81</v>
      </c>
      <c r="F831">
        <v>4771.71</v>
      </c>
      <c r="G831" s="11">
        <f t="shared" si="48"/>
        <v>5924</v>
      </c>
      <c r="H831">
        <f t="shared" si="49"/>
        <v>10695.71</v>
      </c>
      <c r="I831">
        <f t="shared" si="50"/>
        <v>21762.100000000002</v>
      </c>
      <c r="J831">
        <f t="shared" si="51"/>
        <v>-61.300000000001091</v>
      </c>
      <c r="K831">
        <v>16145.8</v>
      </c>
      <c r="L831">
        <v>16207.1</v>
      </c>
      <c r="M831">
        <v>165</v>
      </c>
      <c r="N831">
        <v>12065.2</v>
      </c>
      <c r="O831">
        <v>100</v>
      </c>
    </row>
    <row r="832" spans="1:15" x14ac:dyDescent="0.25">
      <c r="A832" s="6">
        <v>45081.583333333343</v>
      </c>
      <c r="B832" s="7">
        <v>14</v>
      </c>
      <c r="C832">
        <v>1095.29</v>
      </c>
      <c r="D832">
        <v>4175.1499999999996</v>
      </c>
      <c r="E832">
        <v>32561.02</v>
      </c>
      <c r="F832">
        <v>5141.87</v>
      </c>
      <c r="G832" s="11">
        <f t="shared" si="48"/>
        <v>5270.44</v>
      </c>
      <c r="H832">
        <f t="shared" si="49"/>
        <v>10412.31</v>
      </c>
      <c r="I832">
        <f t="shared" si="50"/>
        <v>22148.71</v>
      </c>
      <c r="J832">
        <f t="shared" si="51"/>
        <v>-103.10000000000036</v>
      </c>
      <c r="K832">
        <v>15949.3</v>
      </c>
      <c r="L832">
        <v>16052.4</v>
      </c>
      <c r="M832">
        <v>165</v>
      </c>
      <c r="N832">
        <v>12498.2</v>
      </c>
      <c r="O832">
        <v>100</v>
      </c>
    </row>
    <row r="833" spans="1:15" x14ac:dyDescent="0.25">
      <c r="A833" s="6">
        <v>45081.625</v>
      </c>
      <c r="B833" s="7">
        <v>15</v>
      </c>
      <c r="C833">
        <v>987.28</v>
      </c>
      <c r="D833">
        <v>3438.1</v>
      </c>
      <c r="E833">
        <v>32278.59</v>
      </c>
      <c r="F833">
        <v>5382.56</v>
      </c>
      <c r="G833" s="11">
        <f t="shared" si="48"/>
        <v>4425.38</v>
      </c>
      <c r="H833">
        <f t="shared" si="49"/>
        <v>9807.94</v>
      </c>
      <c r="I833">
        <f t="shared" si="50"/>
        <v>22470.65</v>
      </c>
      <c r="J833">
        <f t="shared" si="51"/>
        <v>278.39999999999964</v>
      </c>
      <c r="K833">
        <v>16024.8</v>
      </c>
      <c r="L833">
        <v>15746.4</v>
      </c>
      <c r="M833">
        <v>165</v>
      </c>
      <c r="N833">
        <v>12582.4</v>
      </c>
      <c r="O833">
        <v>104.99</v>
      </c>
    </row>
    <row r="834" spans="1:15" x14ac:dyDescent="0.25">
      <c r="A834" s="6">
        <v>45081.666666666657</v>
      </c>
      <c r="B834" s="7">
        <v>16</v>
      </c>
      <c r="C834">
        <v>812.76</v>
      </c>
      <c r="D834">
        <v>2514.86</v>
      </c>
      <c r="E834">
        <v>32187.200000000001</v>
      </c>
      <c r="F834">
        <v>5483.6</v>
      </c>
      <c r="G834" s="11">
        <f t="shared" ref="G834:G897" si="52">C834+D834</f>
        <v>3327.62</v>
      </c>
      <c r="H834">
        <f t="shared" ref="H834:H897" si="53">F834+G834</f>
        <v>8811.2200000000012</v>
      </c>
      <c r="I834">
        <f t="shared" ref="I834:I897" si="54">E834-H834</f>
        <v>23375.98</v>
      </c>
      <c r="J834">
        <f t="shared" ref="J834:J897" si="55">K834-L834</f>
        <v>513.09999999999854</v>
      </c>
      <c r="K834">
        <v>16389.3</v>
      </c>
      <c r="L834">
        <v>15876.2</v>
      </c>
      <c r="M834">
        <v>165</v>
      </c>
      <c r="N834">
        <v>12688.8</v>
      </c>
      <c r="O834">
        <v>150</v>
      </c>
    </row>
    <row r="835" spans="1:15" x14ac:dyDescent="0.25">
      <c r="A835" s="6">
        <v>45081.708333333343</v>
      </c>
      <c r="B835" s="7">
        <v>17</v>
      </c>
      <c r="C835">
        <v>513.74</v>
      </c>
      <c r="D835">
        <v>1480.93</v>
      </c>
      <c r="E835">
        <v>32038.27</v>
      </c>
      <c r="F835">
        <v>5583.11</v>
      </c>
      <c r="G835" s="11">
        <f t="shared" si="52"/>
        <v>1994.67</v>
      </c>
      <c r="H835">
        <f t="shared" si="53"/>
        <v>7577.78</v>
      </c>
      <c r="I835">
        <f t="shared" si="54"/>
        <v>24460.49</v>
      </c>
      <c r="J835">
        <f t="shared" si="55"/>
        <v>1116.6999999999989</v>
      </c>
      <c r="K835">
        <v>16700.8</v>
      </c>
      <c r="L835">
        <v>15584.1</v>
      </c>
      <c r="M835">
        <v>165</v>
      </c>
      <c r="N835">
        <v>13007.9</v>
      </c>
      <c r="O835">
        <v>714.63</v>
      </c>
    </row>
    <row r="836" spans="1:15" x14ac:dyDescent="0.25">
      <c r="A836" s="6">
        <v>45081.75</v>
      </c>
      <c r="B836" s="7">
        <v>18</v>
      </c>
      <c r="C836">
        <v>199.39</v>
      </c>
      <c r="D836">
        <v>574.76</v>
      </c>
      <c r="E836">
        <v>31823.23</v>
      </c>
      <c r="F836">
        <v>5553.03</v>
      </c>
      <c r="G836" s="11">
        <f t="shared" si="52"/>
        <v>774.15</v>
      </c>
      <c r="H836">
        <f t="shared" si="53"/>
        <v>6327.1799999999994</v>
      </c>
      <c r="I836">
        <f t="shared" si="54"/>
        <v>25496.05</v>
      </c>
      <c r="J836">
        <f t="shared" si="55"/>
        <v>2142.0999999999985</v>
      </c>
      <c r="K836">
        <v>17112.8</v>
      </c>
      <c r="L836">
        <v>14970.7</v>
      </c>
      <c r="M836">
        <v>399</v>
      </c>
      <c r="N836">
        <v>12877.1</v>
      </c>
      <c r="O836">
        <v>1000.01</v>
      </c>
    </row>
    <row r="837" spans="1:15" x14ac:dyDescent="0.25">
      <c r="A837" s="6">
        <v>45081.791666666657</v>
      </c>
      <c r="B837" s="7">
        <v>19</v>
      </c>
      <c r="C837">
        <v>31.63</v>
      </c>
      <c r="D837">
        <v>86.11</v>
      </c>
      <c r="E837">
        <v>32239.27</v>
      </c>
      <c r="F837">
        <v>5526.73</v>
      </c>
      <c r="G837" s="11">
        <f t="shared" si="52"/>
        <v>117.74</v>
      </c>
      <c r="H837">
        <f t="shared" si="53"/>
        <v>5644.4699999999993</v>
      </c>
      <c r="I837">
        <f t="shared" si="54"/>
        <v>26594.800000000003</v>
      </c>
      <c r="J837">
        <f t="shared" si="55"/>
        <v>3029.2000000000007</v>
      </c>
      <c r="K837">
        <v>17645.5</v>
      </c>
      <c r="L837">
        <v>14616.3</v>
      </c>
      <c r="M837">
        <v>679</v>
      </c>
      <c r="N837">
        <v>12829.3</v>
      </c>
      <c r="O837">
        <v>1199.99</v>
      </c>
    </row>
    <row r="838" spans="1:15" x14ac:dyDescent="0.25">
      <c r="A838" s="6">
        <v>45081.833333333343</v>
      </c>
      <c r="B838" s="7">
        <v>20</v>
      </c>
      <c r="C838">
        <v>0.27</v>
      </c>
      <c r="D838">
        <v>0</v>
      </c>
      <c r="E838">
        <v>34056.71</v>
      </c>
      <c r="F838">
        <v>5592.81</v>
      </c>
      <c r="G838" s="11">
        <f t="shared" si="52"/>
        <v>0.27</v>
      </c>
      <c r="H838">
        <f t="shared" si="53"/>
        <v>5593.0800000000008</v>
      </c>
      <c r="I838">
        <f t="shared" si="54"/>
        <v>28463.629999999997</v>
      </c>
      <c r="J838">
        <f t="shared" si="55"/>
        <v>3823.5999999999985</v>
      </c>
      <c r="K838">
        <v>18153.599999999999</v>
      </c>
      <c r="L838">
        <v>14330</v>
      </c>
      <c r="M838">
        <v>794</v>
      </c>
      <c r="N838">
        <v>12462.8</v>
      </c>
      <c r="O838">
        <v>1199.98</v>
      </c>
    </row>
    <row r="839" spans="1:15" x14ac:dyDescent="0.25">
      <c r="A839" s="6">
        <v>45081.875</v>
      </c>
      <c r="B839" s="7">
        <v>21</v>
      </c>
      <c r="C839">
        <v>0</v>
      </c>
      <c r="D839">
        <v>0</v>
      </c>
      <c r="E839">
        <v>34309.06</v>
      </c>
      <c r="F839">
        <v>5591.07</v>
      </c>
      <c r="G839" s="11">
        <f t="shared" si="52"/>
        <v>0</v>
      </c>
      <c r="H839">
        <f t="shared" si="53"/>
        <v>5591.07</v>
      </c>
      <c r="I839">
        <f t="shared" si="54"/>
        <v>28717.989999999998</v>
      </c>
      <c r="J839">
        <f t="shared" si="55"/>
        <v>3579.6999999999989</v>
      </c>
      <c r="K839">
        <v>17900.3</v>
      </c>
      <c r="L839">
        <v>14320.6</v>
      </c>
      <c r="M839">
        <v>902</v>
      </c>
      <c r="N839">
        <v>12503.3</v>
      </c>
      <c r="O839">
        <v>1116.43</v>
      </c>
    </row>
    <row r="840" spans="1:15" x14ac:dyDescent="0.25">
      <c r="A840" s="6">
        <v>45081.916666666657</v>
      </c>
      <c r="B840" s="7">
        <v>22</v>
      </c>
      <c r="C840">
        <v>0</v>
      </c>
      <c r="D840">
        <v>0</v>
      </c>
      <c r="E840">
        <v>33280.080000000002</v>
      </c>
      <c r="F840">
        <v>5464.69</v>
      </c>
      <c r="G840" s="11">
        <f t="shared" si="52"/>
        <v>0</v>
      </c>
      <c r="H840">
        <f t="shared" si="53"/>
        <v>5464.69</v>
      </c>
      <c r="I840">
        <f t="shared" si="54"/>
        <v>27815.390000000003</v>
      </c>
      <c r="J840">
        <f t="shared" si="55"/>
        <v>2221.8999999999996</v>
      </c>
      <c r="K840">
        <v>16175</v>
      </c>
      <c r="L840">
        <v>13953.1</v>
      </c>
      <c r="M840">
        <v>902</v>
      </c>
      <c r="N840">
        <v>9887.5999999999985</v>
      </c>
      <c r="O840">
        <v>1000.01</v>
      </c>
    </row>
    <row r="841" spans="1:15" x14ac:dyDescent="0.25">
      <c r="A841" s="6">
        <v>45081.958333333343</v>
      </c>
      <c r="B841" s="7">
        <v>23</v>
      </c>
      <c r="C841">
        <v>0</v>
      </c>
      <c r="D841">
        <v>0</v>
      </c>
      <c r="E841">
        <v>31911.06</v>
      </c>
      <c r="F841">
        <v>5318.01</v>
      </c>
      <c r="G841" s="11">
        <f t="shared" si="52"/>
        <v>0</v>
      </c>
      <c r="H841">
        <f t="shared" si="53"/>
        <v>5318.01</v>
      </c>
      <c r="I841">
        <f t="shared" si="54"/>
        <v>26593.050000000003</v>
      </c>
      <c r="J841">
        <f t="shared" si="55"/>
        <v>2005.9000000000015</v>
      </c>
      <c r="K841">
        <v>15607.7</v>
      </c>
      <c r="L841">
        <v>13601.8</v>
      </c>
      <c r="M841">
        <v>902</v>
      </c>
      <c r="N841">
        <v>9440.4</v>
      </c>
      <c r="O841">
        <v>950</v>
      </c>
    </row>
    <row r="842" spans="1:15" x14ac:dyDescent="0.25">
      <c r="A842" s="6">
        <v>45082</v>
      </c>
      <c r="B842" s="7">
        <v>0</v>
      </c>
      <c r="C842">
        <v>0</v>
      </c>
      <c r="D842">
        <v>0</v>
      </c>
      <c r="E842">
        <v>30099.93</v>
      </c>
      <c r="F842">
        <v>5859.78</v>
      </c>
      <c r="G842" s="11">
        <f t="shared" si="52"/>
        <v>0</v>
      </c>
      <c r="H842">
        <f t="shared" si="53"/>
        <v>5859.78</v>
      </c>
      <c r="I842">
        <f t="shared" si="54"/>
        <v>24240.15</v>
      </c>
      <c r="J842">
        <f t="shared" si="55"/>
        <v>596.70000000000073</v>
      </c>
      <c r="K842">
        <v>14258.6</v>
      </c>
      <c r="L842">
        <v>13661.9</v>
      </c>
      <c r="M842">
        <v>145</v>
      </c>
      <c r="N842">
        <v>11637.3</v>
      </c>
      <c r="O842">
        <v>971.38</v>
      </c>
    </row>
    <row r="843" spans="1:15" x14ac:dyDescent="0.25">
      <c r="A843" s="6">
        <v>45082.041666666657</v>
      </c>
      <c r="B843" s="7">
        <v>1</v>
      </c>
      <c r="C843">
        <v>0</v>
      </c>
      <c r="D843">
        <v>0</v>
      </c>
      <c r="E843">
        <v>28546.25</v>
      </c>
      <c r="F843">
        <v>5599.07</v>
      </c>
      <c r="G843" s="11">
        <f t="shared" si="52"/>
        <v>0</v>
      </c>
      <c r="H843">
        <f t="shared" si="53"/>
        <v>5599.07</v>
      </c>
      <c r="I843">
        <f t="shared" si="54"/>
        <v>22947.18</v>
      </c>
      <c r="J843">
        <f t="shared" si="55"/>
        <v>412.89999999999964</v>
      </c>
      <c r="K843">
        <v>13786.6</v>
      </c>
      <c r="L843">
        <v>13373.7</v>
      </c>
      <c r="M843">
        <v>145</v>
      </c>
      <c r="N843">
        <v>13299.5</v>
      </c>
      <c r="O843">
        <v>949.99</v>
      </c>
    </row>
    <row r="844" spans="1:15" x14ac:dyDescent="0.25">
      <c r="A844" s="6">
        <v>45082.083333333343</v>
      </c>
      <c r="B844" s="7">
        <v>2</v>
      </c>
      <c r="C844">
        <v>0</v>
      </c>
      <c r="D844">
        <v>0</v>
      </c>
      <c r="E844">
        <v>27606.17</v>
      </c>
      <c r="F844">
        <v>5289.25</v>
      </c>
      <c r="G844" s="11">
        <f t="shared" si="52"/>
        <v>0</v>
      </c>
      <c r="H844">
        <f t="shared" si="53"/>
        <v>5289.25</v>
      </c>
      <c r="I844">
        <f t="shared" si="54"/>
        <v>22316.92</v>
      </c>
      <c r="J844">
        <f t="shared" si="55"/>
        <v>151.70000000000073</v>
      </c>
      <c r="K844">
        <v>13405.2</v>
      </c>
      <c r="L844">
        <v>13253.5</v>
      </c>
      <c r="M844">
        <v>145</v>
      </c>
      <c r="N844">
        <v>14480.1</v>
      </c>
      <c r="O844">
        <v>500</v>
      </c>
    </row>
    <row r="845" spans="1:15" x14ac:dyDescent="0.25">
      <c r="A845" s="6">
        <v>45082.125</v>
      </c>
      <c r="B845" s="7">
        <v>3</v>
      </c>
      <c r="C845">
        <v>0</v>
      </c>
      <c r="D845">
        <v>0</v>
      </c>
      <c r="E845">
        <v>26963.89</v>
      </c>
      <c r="F845">
        <v>4890.7299999999996</v>
      </c>
      <c r="G845" s="11">
        <f t="shared" si="52"/>
        <v>0</v>
      </c>
      <c r="H845">
        <f t="shared" si="53"/>
        <v>4890.7299999999996</v>
      </c>
      <c r="I845">
        <f t="shared" si="54"/>
        <v>22073.16</v>
      </c>
      <c r="J845">
        <f t="shared" si="55"/>
        <v>57.200000000000728</v>
      </c>
      <c r="K845">
        <v>12961.2</v>
      </c>
      <c r="L845">
        <v>12904</v>
      </c>
      <c r="M845">
        <v>145</v>
      </c>
      <c r="N845">
        <v>14762.3</v>
      </c>
      <c r="O845">
        <v>659.57</v>
      </c>
    </row>
    <row r="846" spans="1:15" x14ac:dyDescent="0.25">
      <c r="A846" s="6">
        <v>45082.166666666657</v>
      </c>
      <c r="B846" s="7">
        <v>4</v>
      </c>
      <c r="C846">
        <v>0.56000000000000005</v>
      </c>
      <c r="D846">
        <v>0</v>
      </c>
      <c r="E846">
        <v>26785.85</v>
      </c>
      <c r="F846">
        <v>4851.4399999999996</v>
      </c>
      <c r="G846" s="11">
        <f t="shared" si="52"/>
        <v>0.56000000000000005</v>
      </c>
      <c r="H846">
        <f t="shared" si="53"/>
        <v>4852</v>
      </c>
      <c r="I846">
        <f t="shared" si="54"/>
        <v>21933.85</v>
      </c>
      <c r="J846">
        <f t="shared" si="55"/>
        <v>98.900000000001455</v>
      </c>
      <c r="K846">
        <v>12920.7</v>
      </c>
      <c r="L846">
        <v>12821.8</v>
      </c>
      <c r="M846">
        <v>145</v>
      </c>
      <c r="N846">
        <v>14763.8</v>
      </c>
      <c r="O846">
        <v>714.63</v>
      </c>
    </row>
    <row r="847" spans="1:15" x14ac:dyDescent="0.25">
      <c r="A847" s="6">
        <v>45082.208333333343</v>
      </c>
      <c r="B847" s="7">
        <v>5</v>
      </c>
      <c r="C847">
        <v>13.99</v>
      </c>
      <c r="D847">
        <v>27.58</v>
      </c>
      <c r="E847">
        <v>26044.91</v>
      </c>
      <c r="F847">
        <v>4878.03</v>
      </c>
      <c r="G847" s="11">
        <f t="shared" si="52"/>
        <v>41.57</v>
      </c>
      <c r="H847">
        <f t="shared" si="53"/>
        <v>4919.5999999999995</v>
      </c>
      <c r="I847">
        <f t="shared" si="54"/>
        <v>21125.31</v>
      </c>
      <c r="J847">
        <f t="shared" si="55"/>
        <v>47.100000000000364</v>
      </c>
      <c r="K847">
        <v>12621.9</v>
      </c>
      <c r="L847">
        <v>12574.8</v>
      </c>
      <c r="M847">
        <v>145</v>
      </c>
      <c r="N847">
        <v>14776</v>
      </c>
      <c r="O847">
        <v>699.99</v>
      </c>
    </row>
    <row r="848" spans="1:15" x14ac:dyDescent="0.25">
      <c r="A848" s="6">
        <v>45082.25</v>
      </c>
      <c r="B848" s="7">
        <v>6</v>
      </c>
      <c r="C848">
        <v>106.93</v>
      </c>
      <c r="D848">
        <v>391.77</v>
      </c>
      <c r="E848">
        <v>26217.22</v>
      </c>
      <c r="F848">
        <v>4941.13</v>
      </c>
      <c r="G848" s="11">
        <f t="shared" si="52"/>
        <v>498.7</v>
      </c>
      <c r="H848">
        <f t="shared" si="53"/>
        <v>5439.83</v>
      </c>
      <c r="I848">
        <f t="shared" si="54"/>
        <v>20777.39</v>
      </c>
      <c r="J848">
        <f t="shared" si="55"/>
        <v>31.900000000001455</v>
      </c>
      <c r="K848">
        <v>12957.7</v>
      </c>
      <c r="L848">
        <v>12925.8</v>
      </c>
      <c r="M848">
        <v>145</v>
      </c>
      <c r="N848">
        <v>14704.1</v>
      </c>
      <c r="O848">
        <v>500</v>
      </c>
    </row>
    <row r="849" spans="1:15" x14ac:dyDescent="0.25">
      <c r="A849" s="6">
        <v>45082.291666666657</v>
      </c>
      <c r="B849" s="7">
        <v>7</v>
      </c>
      <c r="C849">
        <v>213.16</v>
      </c>
      <c r="D849">
        <v>1309.9100000000001</v>
      </c>
      <c r="E849">
        <v>28925.52</v>
      </c>
      <c r="F849">
        <v>4708.54</v>
      </c>
      <c r="G849" s="11">
        <f t="shared" si="52"/>
        <v>1523.0700000000002</v>
      </c>
      <c r="H849">
        <f t="shared" si="53"/>
        <v>6231.6100000000006</v>
      </c>
      <c r="I849">
        <f t="shared" si="54"/>
        <v>22693.91</v>
      </c>
      <c r="J849">
        <f t="shared" si="55"/>
        <v>986.89999999999964</v>
      </c>
      <c r="K849">
        <v>14018</v>
      </c>
      <c r="L849">
        <v>13031.1</v>
      </c>
      <c r="M849">
        <v>231</v>
      </c>
      <c r="N849">
        <v>14105.3</v>
      </c>
      <c r="O849">
        <v>999.99</v>
      </c>
    </row>
    <row r="850" spans="1:15" x14ac:dyDescent="0.25">
      <c r="A850" s="6">
        <v>45082.333333333343</v>
      </c>
      <c r="B850" s="7">
        <v>8</v>
      </c>
      <c r="C850">
        <v>388.7</v>
      </c>
      <c r="D850">
        <v>2535.91</v>
      </c>
      <c r="E850">
        <v>35138.71</v>
      </c>
      <c r="F850">
        <v>4831.32</v>
      </c>
      <c r="G850" s="11">
        <f t="shared" si="52"/>
        <v>2924.6099999999997</v>
      </c>
      <c r="H850">
        <f t="shared" si="53"/>
        <v>7755.9299999999994</v>
      </c>
      <c r="I850">
        <f t="shared" si="54"/>
        <v>27382.78</v>
      </c>
      <c r="J850">
        <f t="shared" si="55"/>
        <v>3475.7000000000007</v>
      </c>
      <c r="K850">
        <v>17703.7</v>
      </c>
      <c r="L850">
        <v>14228</v>
      </c>
      <c r="M850">
        <v>1168.5999999999999</v>
      </c>
      <c r="N850">
        <v>14074.6</v>
      </c>
      <c r="O850">
        <v>1250</v>
      </c>
    </row>
    <row r="851" spans="1:15" x14ac:dyDescent="0.25">
      <c r="A851" s="6">
        <v>45082.375</v>
      </c>
      <c r="B851" s="7">
        <v>9</v>
      </c>
      <c r="C851">
        <v>644.26</v>
      </c>
      <c r="D851">
        <v>3735.86</v>
      </c>
      <c r="E851">
        <v>37762.080000000002</v>
      </c>
      <c r="F851">
        <v>4714.78</v>
      </c>
      <c r="G851" s="11">
        <f t="shared" si="52"/>
        <v>4380.12</v>
      </c>
      <c r="H851">
        <f t="shared" si="53"/>
        <v>9094.9</v>
      </c>
      <c r="I851">
        <f t="shared" si="54"/>
        <v>28667.18</v>
      </c>
      <c r="J851">
        <f t="shared" si="55"/>
        <v>4722.8000000000011</v>
      </c>
      <c r="K851">
        <v>19898.400000000001</v>
      </c>
      <c r="L851">
        <v>15175.6</v>
      </c>
      <c r="M851">
        <v>1580.4</v>
      </c>
      <c r="N851">
        <v>14851.7</v>
      </c>
      <c r="O851">
        <v>1598.15</v>
      </c>
    </row>
    <row r="852" spans="1:15" x14ac:dyDescent="0.25">
      <c r="A852" s="6">
        <v>45082.416666666657</v>
      </c>
      <c r="B852" s="7">
        <v>10</v>
      </c>
      <c r="C852">
        <v>1113.57</v>
      </c>
      <c r="D852">
        <v>4636.8900000000003</v>
      </c>
      <c r="E852">
        <v>38787.33</v>
      </c>
      <c r="F852">
        <v>4696.71</v>
      </c>
      <c r="G852" s="11">
        <f t="shared" si="52"/>
        <v>5750.46</v>
      </c>
      <c r="H852">
        <f t="shared" si="53"/>
        <v>10447.17</v>
      </c>
      <c r="I852">
        <f t="shared" si="54"/>
        <v>28340.160000000003</v>
      </c>
      <c r="J852">
        <f t="shared" si="55"/>
        <v>4480.5</v>
      </c>
      <c r="K852">
        <v>20364.3</v>
      </c>
      <c r="L852">
        <v>15883.8</v>
      </c>
      <c r="M852">
        <v>1748.8</v>
      </c>
      <c r="N852">
        <v>14942.8</v>
      </c>
      <c r="O852">
        <v>1348.98</v>
      </c>
    </row>
    <row r="853" spans="1:15" x14ac:dyDescent="0.25">
      <c r="A853" s="6">
        <v>45082.458333333343</v>
      </c>
      <c r="B853" s="7">
        <v>11</v>
      </c>
      <c r="C853">
        <v>1210.6400000000001</v>
      </c>
      <c r="D853">
        <v>5180.42</v>
      </c>
      <c r="E853">
        <v>40042.57</v>
      </c>
      <c r="F853">
        <v>4972.1400000000003</v>
      </c>
      <c r="G853" s="11">
        <f t="shared" si="52"/>
        <v>6391.06</v>
      </c>
      <c r="H853">
        <f t="shared" si="53"/>
        <v>11363.2</v>
      </c>
      <c r="I853">
        <f t="shared" si="54"/>
        <v>28679.37</v>
      </c>
      <c r="J853">
        <f t="shared" si="55"/>
        <v>4546.0999999999985</v>
      </c>
      <c r="K853">
        <v>20888.8</v>
      </c>
      <c r="L853">
        <v>16342.7</v>
      </c>
      <c r="M853">
        <v>1750.1</v>
      </c>
      <c r="N853">
        <v>14959.4</v>
      </c>
      <c r="O853">
        <v>1500</v>
      </c>
    </row>
    <row r="854" spans="1:15" x14ac:dyDescent="0.25">
      <c r="A854" s="6">
        <v>45082.5</v>
      </c>
      <c r="B854" s="7">
        <v>12</v>
      </c>
      <c r="C854">
        <v>1097.5999999999999</v>
      </c>
      <c r="D854">
        <v>5345.17</v>
      </c>
      <c r="E854">
        <v>38325.379999999997</v>
      </c>
      <c r="F854">
        <v>4966.05</v>
      </c>
      <c r="G854" s="11">
        <f t="shared" si="52"/>
        <v>6442.77</v>
      </c>
      <c r="H854">
        <f t="shared" si="53"/>
        <v>11408.82</v>
      </c>
      <c r="I854">
        <f t="shared" si="54"/>
        <v>26916.559999999998</v>
      </c>
      <c r="J854">
        <f t="shared" si="55"/>
        <v>3731.8999999999996</v>
      </c>
      <c r="K854">
        <v>19711</v>
      </c>
      <c r="L854">
        <v>15979.1</v>
      </c>
      <c r="M854">
        <v>1756</v>
      </c>
      <c r="N854">
        <v>13857</v>
      </c>
      <c r="O854">
        <v>1199.99</v>
      </c>
    </row>
    <row r="855" spans="1:15" x14ac:dyDescent="0.25">
      <c r="A855" s="6">
        <v>45082.541666666657</v>
      </c>
      <c r="B855" s="7">
        <v>13</v>
      </c>
      <c r="C855">
        <v>1283.8399999999999</v>
      </c>
      <c r="D855">
        <v>5233.4799999999996</v>
      </c>
      <c r="E855">
        <v>38335.29</v>
      </c>
      <c r="F855">
        <v>5067.63</v>
      </c>
      <c r="G855" s="11">
        <f t="shared" si="52"/>
        <v>6517.32</v>
      </c>
      <c r="H855">
        <f t="shared" si="53"/>
        <v>11584.95</v>
      </c>
      <c r="I855">
        <f t="shared" si="54"/>
        <v>26750.34</v>
      </c>
      <c r="J855">
        <f t="shared" si="55"/>
        <v>4476.1000000000004</v>
      </c>
      <c r="K855">
        <v>20425.2</v>
      </c>
      <c r="L855">
        <v>15949.1</v>
      </c>
      <c r="M855">
        <v>1752.2</v>
      </c>
      <c r="N855">
        <v>13846.6</v>
      </c>
      <c r="O855">
        <v>1653</v>
      </c>
    </row>
    <row r="856" spans="1:15" x14ac:dyDescent="0.25">
      <c r="A856" s="6">
        <v>45082.583333333343</v>
      </c>
      <c r="B856" s="7">
        <v>14</v>
      </c>
      <c r="C856">
        <v>1079.52</v>
      </c>
      <c r="D856">
        <v>4820.26</v>
      </c>
      <c r="E856">
        <v>40182.379999999997</v>
      </c>
      <c r="F856">
        <v>4996.3900000000003</v>
      </c>
      <c r="G856" s="11">
        <f t="shared" si="52"/>
        <v>5899.7800000000007</v>
      </c>
      <c r="H856">
        <f t="shared" si="53"/>
        <v>10896.170000000002</v>
      </c>
      <c r="I856">
        <f t="shared" si="54"/>
        <v>29286.209999999995</v>
      </c>
      <c r="J856">
        <f t="shared" si="55"/>
        <v>4869.1000000000022</v>
      </c>
      <c r="K856">
        <v>21337.4</v>
      </c>
      <c r="L856">
        <v>16468.3</v>
      </c>
      <c r="M856">
        <v>1750.2</v>
      </c>
      <c r="N856">
        <v>14835.3</v>
      </c>
      <c r="O856">
        <v>1774.99</v>
      </c>
    </row>
    <row r="857" spans="1:15" x14ac:dyDescent="0.25">
      <c r="A857" s="6">
        <v>45082.625</v>
      </c>
      <c r="B857" s="7">
        <v>15</v>
      </c>
      <c r="C857">
        <v>699.98</v>
      </c>
      <c r="D857">
        <v>4115.59</v>
      </c>
      <c r="E857">
        <v>39888.21</v>
      </c>
      <c r="F857">
        <v>5074.2299999999996</v>
      </c>
      <c r="G857" s="11">
        <f t="shared" si="52"/>
        <v>4815.57</v>
      </c>
      <c r="H857">
        <f t="shared" si="53"/>
        <v>9889.7999999999993</v>
      </c>
      <c r="I857">
        <f t="shared" si="54"/>
        <v>29998.41</v>
      </c>
      <c r="J857">
        <f t="shared" si="55"/>
        <v>4950.7000000000007</v>
      </c>
      <c r="K857">
        <v>21203.4</v>
      </c>
      <c r="L857">
        <v>16252.7</v>
      </c>
      <c r="M857">
        <v>1756.2</v>
      </c>
      <c r="N857">
        <v>14871.9</v>
      </c>
      <c r="O857">
        <v>1774.99</v>
      </c>
    </row>
    <row r="858" spans="1:15" x14ac:dyDescent="0.25">
      <c r="A858" s="6">
        <v>45082.666666666657</v>
      </c>
      <c r="B858" s="7">
        <v>16</v>
      </c>
      <c r="C858">
        <v>574.20000000000005</v>
      </c>
      <c r="D858">
        <v>3077.14</v>
      </c>
      <c r="E858">
        <v>39468.31</v>
      </c>
      <c r="F858">
        <v>5331.93</v>
      </c>
      <c r="G858" s="11">
        <f t="shared" si="52"/>
        <v>3651.34</v>
      </c>
      <c r="H858">
        <f t="shared" si="53"/>
        <v>8983.27</v>
      </c>
      <c r="I858">
        <f t="shared" si="54"/>
        <v>30485.039999999997</v>
      </c>
      <c r="J858">
        <f t="shared" si="55"/>
        <v>5146.8999999999996</v>
      </c>
      <c r="K858">
        <v>20951</v>
      </c>
      <c r="L858">
        <v>15804.1</v>
      </c>
      <c r="M858">
        <v>1941.2</v>
      </c>
      <c r="N858">
        <v>13986.2</v>
      </c>
      <c r="O858">
        <v>1500.01</v>
      </c>
    </row>
    <row r="859" spans="1:15" x14ac:dyDescent="0.25">
      <c r="A859" s="6">
        <v>45082.708333333343</v>
      </c>
      <c r="B859" s="7">
        <v>17</v>
      </c>
      <c r="C859">
        <v>267.45</v>
      </c>
      <c r="D859">
        <v>1804.85</v>
      </c>
      <c r="E859">
        <v>38900.78</v>
      </c>
      <c r="F859">
        <v>5703.09</v>
      </c>
      <c r="G859" s="11">
        <f t="shared" si="52"/>
        <v>2072.2999999999997</v>
      </c>
      <c r="H859">
        <f t="shared" si="53"/>
        <v>7775.3899999999994</v>
      </c>
      <c r="I859">
        <f t="shared" si="54"/>
        <v>31125.39</v>
      </c>
      <c r="J859">
        <f t="shared" si="55"/>
        <v>5405.1000000000022</v>
      </c>
      <c r="K859">
        <v>20587.400000000001</v>
      </c>
      <c r="L859">
        <v>15182.3</v>
      </c>
      <c r="M859">
        <v>1943.2</v>
      </c>
      <c r="N859">
        <v>14553.9</v>
      </c>
      <c r="O859">
        <v>1799.85</v>
      </c>
    </row>
    <row r="860" spans="1:15" x14ac:dyDescent="0.25">
      <c r="A860" s="6">
        <v>45082.75</v>
      </c>
      <c r="B860" s="7">
        <v>18</v>
      </c>
      <c r="C860">
        <v>232.55</v>
      </c>
      <c r="D860">
        <v>689.27</v>
      </c>
      <c r="E860">
        <v>37305.81</v>
      </c>
      <c r="F860">
        <v>6053.84</v>
      </c>
      <c r="G860" s="11">
        <f t="shared" si="52"/>
        <v>921.81999999999994</v>
      </c>
      <c r="H860">
        <f t="shared" si="53"/>
        <v>6975.66</v>
      </c>
      <c r="I860">
        <f t="shared" si="54"/>
        <v>30330.149999999998</v>
      </c>
      <c r="J860">
        <f t="shared" si="55"/>
        <v>5212</v>
      </c>
      <c r="K860">
        <v>19846.5</v>
      </c>
      <c r="L860">
        <v>14634.5</v>
      </c>
      <c r="M860">
        <v>1944.5</v>
      </c>
      <c r="N860">
        <v>14718.2</v>
      </c>
      <c r="O860">
        <v>1595</v>
      </c>
    </row>
    <row r="861" spans="1:15" x14ac:dyDescent="0.25">
      <c r="A861" s="6">
        <v>45082.791666666657</v>
      </c>
      <c r="B861" s="7">
        <v>19</v>
      </c>
      <c r="C861">
        <v>26.11</v>
      </c>
      <c r="D861">
        <v>105.91</v>
      </c>
      <c r="E861">
        <v>36954.769999999997</v>
      </c>
      <c r="F861">
        <v>6250.84</v>
      </c>
      <c r="G861" s="11">
        <f t="shared" si="52"/>
        <v>132.01999999999998</v>
      </c>
      <c r="H861">
        <f t="shared" si="53"/>
        <v>6382.8600000000006</v>
      </c>
      <c r="I861">
        <f t="shared" si="54"/>
        <v>30571.909999999996</v>
      </c>
      <c r="J861">
        <f t="shared" si="55"/>
        <v>6001.1000000000022</v>
      </c>
      <c r="K861">
        <v>20017.400000000001</v>
      </c>
      <c r="L861">
        <v>14016.3</v>
      </c>
      <c r="M861">
        <v>1944.3</v>
      </c>
      <c r="N861">
        <v>14878.9</v>
      </c>
      <c r="O861">
        <v>1781</v>
      </c>
    </row>
    <row r="862" spans="1:15" x14ac:dyDescent="0.25">
      <c r="A862" s="6">
        <v>45082.833333333343</v>
      </c>
      <c r="B862" s="7">
        <v>20</v>
      </c>
      <c r="C862">
        <v>0.04</v>
      </c>
      <c r="D862">
        <v>0</v>
      </c>
      <c r="E862">
        <v>38191.69</v>
      </c>
      <c r="F862">
        <v>6544.27</v>
      </c>
      <c r="G862" s="11">
        <f t="shared" si="52"/>
        <v>0.04</v>
      </c>
      <c r="H862">
        <f t="shared" si="53"/>
        <v>6544.31</v>
      </c>
      <c r="I862">
        <f t="shared" si="54"/>
        <v>31647.38</v>
      </c>
      <c r="J862">
        <f t="shared" si="55"/>
        <v>6358.6</v>
      </c>
      <c r="K862">
        <v>20331.5</v>
      </c>
      <c r="L862">
        <v>13972.9</v>
      </c>
      <c r="M862">
        <v>1777.6</v>
      </c>
      <c r="N862">
        <v>14857.3</v>
      </c>
      <c r="O862">
        <v>2099.9899999999998</v>
      </c>
    </row>
    <row r="863" spans="1:15" x14ac:dyDescent="0.25">
      <c r="A863" s="6">
        <v>45082.875</v>
      </c>
      <c r="B863" s="7">
        <v>21</v>
      </c>
      <c r="C863">
        <v>0</v>
      </c>
      <c r="D863">
        <v>0</v>
      </c>
      <c r="E863">
        <v>37988.11</v>
      </c>
      <c r="F863">
        <v>6546.86</v>
      </c>
      <c r="G863" s="11">
        <f t="shared" si="52"/>
        <v>0</v>
      </c>
      <c r="H863">
        <f t="shared" si="53"/>
        <v>6546.86</v>
      </c>
      <c r="I863">
        <f t="shared" si="54"/>
        <v>31441.25</v>
      </c>
      <c r="J863">
        <f t="shared" si="55"/>
        <v>5851.3999999999978</v>
      </c>
      <c r="K863">
        <v>19802.099999999999</v>
      </c>
      <c r="L863">
        <v>13950.7</v>
      </c>
      <c r="M863">
        <v>1771.3</v>
      </c>
      <c r="N863">
        <v>14920.3</v>
      </c>
      <c r="O863">
        <v>1800</v>
      </c>
    </row>
    <row r="864" spans="1:15" x14ac:dyDescent="0.25">
      <c r="A864" s="6">
        <v>45082.916666666657</v>
      </c>
      <c r="B864" s="7">
        <v>22</v>
      </c>
      <c r="C864">
        <v>0</v>
      </c>
      <c r="D864">
        <v>0</v>
      </c>
      <c r="E864">
        <v>36516.800000000003</v>
      </c>
      <c r="F864">
        <v>6294.08</v>
      </c>
      <c r="G864" s="11">
        <f t="shared" si="52"/>
        <v>0</v>
      </c>
      <c r="H864">
        <f t="shared" si="53"/>
        <v>6294.08</v>
      </c>
      <c r="I864">
        <f t="shared" si="54"/>
        <v>30222.720000000001</v>
      </c>
      <c r="J864">
        <f t="shared" si="55"/>
        <v>3991.7000000000007</v>
      </c>
      <c r="K864">
        <v>17533.2</v>
      </c>
      <c r="L864">
        <v>13541.5</v>
      </c>
      <c r="M864">
        <v>1768</v>
      </c>
      <c r="N864">
        <v>12206.2</v>
      </c>
      <c r="O864">
        <v>1348.99</v>
      </c>
    </row>
    <row r="865" spans="1:15" x14ac:dyDescent="0.25">
      <c r="A865" s="6">
        <v>45082.958333333343</v>
      </c>
      <c r="B865" s="7">
        <v>23</v>
      </c>
      <c r="C865">
        <v>0</v>
      </c>
      <c r="D865">
        <v>0</v>
      </c>
      <c r="E865">
        <v>34947.82</v>
      </c>
      <c r="F865">
        <v>5920.82</v>
      </c>
      <c r="G865" s="11">
        <f t="shared" si="52"/>
        <v>0</v>
      </c>
      <c r="H865">
        <f t="shared" si="53"/>
        <v>5920.82</v>
      </c>
      <c r="I865">
        <f t="shared" si="54"/>
        <v>29027</v>
      </c>
      <c r="J865">
        <f t="shared" si="55"/>
        <v>3471.8999999999996</v>
      </c>
      <c r="K865">
        <v>16639</v>
      </c>
      <c r="L865">
        <v>13167.1</v>
      </c>
      <c r="M865">
        <v>1768.8</v>
      </c>
      <c r="N865">
        <v>11124.9</v>
      </c>
      <c r="O865">
        <v>1199.99</v>
      </c>
    </row>
    <row r="866" spans="1:15" x14ac:dyDescent="0.25">
      <c r="A866" s="6">
        <v>45083</v>
      </c>
      <c r="B866" s="7">
        <v>0</v>
      </c>
      <c r="C866">
        <v>0</v>
      </c>
      <c r="D866">
        <v>0</v>
      </c>
      <c r="E866">
        <v>32987.18</v>
      </c>
      <c r="F866">
        <v>5578.2</v>
      </c>
      <c r="G866" s="11">
        <f t="shared" si="52"/>
        <v>0</v>
      </c>
      <c r="H866">
        <f t="shared" si="53"/>
        <v>5578.2</v>
      </c>
      <c r="I866">
        <f t="shared" si="54"/>
        <v>27408.98</v>
      </c>
      <c r="J866">
        <f t="shared" si="55"/>
        <v>3212.8999999999996</v>
      </c>
      <c r="K866">
        <v>16466.8</v>
      </c>
      <c r="L866">
        <v>13253.9</v>
      </c>
      <c r="M866">
        <v>1271.0999999999999</v>
      </c>
      <c r="N866">
        <v>10461.5</v>
      </c>
      <c r="O866">
        <v>1699.99</v>
      </c>
    </row>
    <row r="867" spans="1:15" x14ac:dyDescent="0.25">
      <c r="A867" s="6">
        <v>45083.041666666657</v>
      </c>
      <c r="B867" s="7">
        <v>1</v>
      </c>
      <c r="C867">
        <v>0</v>
      </c>
      <c r="D867">
        <v>0</v>
      </c>
      <c r="E867">
        <v>31197.83</v>
      </c>
      <c r="F867">
        <v>5313.71</v>
      </c>
      <c r="G867" s="11">
        <f t="shared" si="52"/>
        <v>0</v>
      </c>
      <c r="H867">
        <f t="shared" si="53"/>
        <v>5313.71</v>
      </c>
      <c r="I867">
        <f t="shared" si="54"/>
        <v>25884.120000000003</v>
      </c>
      <c r="J867">
        <f t="shared" si="55"/>
        <v>2957.4000000000015</v>
      </c>
      <c r="K867">
        <v>15820.2</v>
      </c>
      <c r="L867">
        <v>12862.8</v>
      </c>
      <c r="M867">
        <v>1412.1</v>
      </c>
      <c r="N867">
        <v>12218.5</v>
      </c>
      <c r="O867">
        <v>1698.01</v>
      </c>
    </row>
    <row r="868" spans="1:15" x14ac:dyDescent="0.25">
      <c r="A868" s="6">
        <v>45083.083333333343</v>
      </c>
      <c r="B868" s="7">
        <v>2</v>
      </c>
      <c r="C868">
        <v>0</v>
      </c>
      <c r="D868">
        <v>0</v>
      </c>
      <c r="E868">
        <v>30206.9</v>
      </c>
      <c r="F868">
        <v>5059.13</v>
      </c>
      <c r="G868" s="11">
        <f t="shared" si="52"/>
        <v>0</v>
      </c>
      <c r="H868">
        <f t="shared" si="53"/>
        <v>5059.13</v>
      </c>
      <c r="I868">
        <f t="shared" si="54"/>
        <v>25147.77</v>
      </c>
      <c r="J868">
        <f t="shared" si="55"/>
        <v>2774.5</v>
      </c>
      <c r="K868">
        <v>15318</v>
      </c>
      <c r="L868">
        <v>12543.5</v>
      </c>
      <c r="M868">
        <v>1655.2</v>
      </c>
      <c r="N868">
        <v>13498</v>
      </c>
      <c r="O868">
        <v>1248.01</v>
      </c>
    </row>
    <row r="869" spans="1:15" x14ac:dyDescent="0.25">
      <c r="A869" s="6">
        <v>45083.125</v>
      </c>
      <c r="B869" s="7">
        <v>3</v>
      </c>
      <c r="C869">
        <v>0</v>
      </c>
      <c r="D869">
        <v>0</v>
      </c>
      <c r="E869">
        <v>29727.759999999998</v>
      </c>
      <c r="F869">
        <v>4995.51</v>
      </c>
      <c r="G869" s="11">
        <f t="shared" si="52"/>
        <v>0</v>
      </c>
      <c r="H869">
        <f t="shared" si="53"/>
        <v>4995.51</v>
      </c>
      <c r="I869">
        <f t="shared" si="54"/>
        <v>24732.25</v>
      </c>
      <c r="J869">
        <f t="shared" si="55"/>
        <v>2218.1000000000004</v>
      </c>
      <c r="K869">
        <v>14887</v>
      </c>
      <c r="L869">
        <v>12668.9</v>
      </c>
      <c r="M869">
        <v>1574.5</v>
      </c>
      <c r="N869">
        <v>14173.7</v>
      </c>
      <c r="O869">
        <v>1199.98</v>
      </c>
    </row>
    <row r="870" spans="1:15" x14ac:dyDescent="0.25">
      <c r="A870" s="6">
        <v>45083.166666666657</v>
      </c>
      <c r="B870" s="7">
        <v>4</v>
      </c>
      <c r="C870">
        <v>0.34</v>
      </c>
      <c r="D870">
        <v>0</v>
      </c>
      <c r="E870">
        <v>29359.5</v>
      </c>
      <c r="F870">
        <v>4730.74</v>
      </c>
      <c r="G870" s="11">
        <f t="shared" si="52"/>
        <v>0.34</v>
      </c>
      <c r="H870">
        <f t="shared" si="53"/>
        <v>4731.08</v>
      </c>
      <c r="I870">
        <f t="shared" si="54"/>
        <v>24628.42</v>
      </c>
      <c r="J870">
        <f t="shared" si="55"/>
        <v>1962</v>
      </c>
      <c r="K870">
        <v>14650.4</v>
      </c>
      <c r="L870">
        <v>12688.4</v>
      </c>
      <c r="M870">
        <v>1574.5</v>
      </c>
      <c r="N870">
        <v>14122.8</v>
      </c>
      <c r="O870">
        <v>999.99</v>
      </c>
    </row>
    <row r="871" spans="1:15" x14ac:dyDescent="0.25">
      <c r="A871" s="6">
        <v>45083.208333333343</v>
      </c>
      <c r="B871" s="7">
        <v>5</v>
      </c>
      <c r="C871">
        <v>15.1</v>
      </c>
      <c r="D871">
        <v>28.84</v>
      </c>
      <c r="E871">
        <v>28631.71</v>
      </c>
      <c r="F871">
        <v>4662.34</v>
      </c>
      <c r="G871" s="11">
        <f t="shared" si="52"/>
        <v>43.94</v>
      </c>
      <c r="H871">
        <f t="shared" si="53"/>
        <v>4706.28</v>
      </c>
      <c r="I871">
        <f t="shared" si="54"/>
        <v>23925.43</v>
      </c>
      <c r="J871">
        <f t="shared" si="55"/>
        <v>1684.8999999999996</v>
      </c>
      <c r="K871">
        <v>14393.4</v>
      </c>
      <c r="L871">
        <v>12708.5</v>
      </c>
      <c r="M871">
        <v>1574.5</v>
      </c>
      <c r="N871">
        <v>14176.3</v>
      </c>
      <c r="O871">
        <v>974.61</v>
      </c>
    </row>
    <row r="872" spans="1:15" x14ac:dyDescent="0.25">
      <c r="A872" s="6">
        <v>45083.25</v>
      </c>
      <c r="B872" s="7">
        <v>6</v>
      </c>
      <c r="C872">
        <v>119.12</v>
      </c>
      <c r="D872">
        <v>448.38</v>
      </c>
      <c r="E872">
        <v>28571.57</v>
      </c>
      <c r="F872">
        <v>4408.3999999999996</v>
      </c>
      <c r="G872" s="11">
        <f t="shared" si="52"/>
        <v>567.5</v>
      </c>
      <c r="H872">
        <f t="shared" si="53"/>
        <v>4975.8999999999996</v>
      </c>
      <c r="I872">
        <f t="shared" si="54"/>
        <v>23595.67</v>
      </c>
      <c r="J872">
        <f t="shared" si="55"/>
        <v>1847.6000000000004</v>
      </c>
      <c r="K872">
        <v>14712.2</v>
      </c>
      <c r="L872">
        <v>12864.6</v>
      </c>
      <c r="M872">
        <v>1696.5</v>
      </c>
      <c r="N872">
        <v>14312.8</v>
      </c>
      <c r="O872">
        <v>900</v>
      </c>
    </row>
    <row r="873" spans="1:15" x14ac:dyDescent="0.25">
      <c r="A873" s="6">
        <v>45083.291666666657</v>
      </c>
      <c r="B873" s="7">
        <v>7</v>
      </c>
      <c r="C873">
        <v>371.38</v>
      </c>
      <c r="D873">
        <v>1479.35</v>
      </c>
      <c r="E873">
        <v>31165.85</v>
      </c>
      <c r="F873">
        <v>3912.05</v>
      </c>
      <c r="G873" s="11">
        <f t="shared" si="52"/>
        <v>1850.73</v>
      </c>
      <c r="H873">
        <f t="shared" si="53"/>
        <v>5762.7800000000007</v>
      </c>
      <c r="I873">
        <f t="shared" si="54"/>
        <v>25403.07</v>
      </c>
      <c r="J873">
        <f t="shared" si="55"/>
        <v>1751.3999999999996</v>
      </c>
      <c r="K873">
        <v>15290.8</v>
      </c>
      <c r="L873">
        <v>13539.4</v>
      </c>
      <c r="M873">
        <v>1410.5</v>
      </c>
      <c r="N873">
        <v>14391.3</v>
      </c>
      <c r="O873">
        <v>979.99</v>
      </c>
    </row>
    <row r="874" spans="1:15" x14ac:dyDescent="0.25">
      <c r="A874" s="6">
        <v>45083.333333333343</v>
      </c>
      <c r="B874" s="7">
        <v>8</v>
      </c>
      <c r="C874">
        <v>342.47</v>
      </c>
      <c r="D874">
        <v>2888.97</v>
      </c>
      <c r="E874">
        <v>36301.54</v>
      </c>
      <c r="F874">
        <v>3433.28</v>
      </c>
      <c r="G874" s="11">
        <f t="shared" si="52"/>
        <v>3231.4399999999996</v>
      </c>
      <c r="H874">
        <f t="shared" si="53"/>
        <v>6664.7199999999993</v>
      </c>
      <c r="I874">
        <f t="shared" si="54"/>
        <v>29636.82</v>
      </c>
      <c r="J874">
        <f t="shared" si="55"/>
        <v>4779.8000000000011</v>
      </c>
      <c r="K874">
        <v>18905.2</v>
      </c>
      <c r="L874">
        <v>14125.4</v>
      </c>
      <c r="M874">
        <v>1754.4</v>
      </c>
      <c r="N874">
        <v>14504.6</v>
      </c>
      <c r="O874">
        <v>1700</v>
      </c>
    </row>
    <row r="875" spans="1:15" x14ac:dyDescent="0.25">
      <c r="A875" s="6">
        <v>45083.375</v>
      </c>
      <c r="B875" s="7">
        <v>9</v>
      </c>
      <c r="C875">
        <v>1035.3499999999999</v>
      </c>
      <c r="D875">
        <v>4274.07</v>
      </c>
      <c r="E875">
        <v>38962.51</v>
      </c>
      <c r="F875">
        <v>3549.64</v>
      </c>
      <c r="G875" s="11">
        <f t="shared" si="52"/>
        <v>5309.42</v>
      </c>
      <c r="H875">
        <f t="shared" si="53"/>
        <v>8859.06</v>
      </c>
      <c r="I875">
        <f t="shared" si="54"/>
        <v>30103.450000000004</v>
      </c>
      <c r="J875">
        <f t="shared" si="55"/>
        <v>5814.2999999999993</v>
      </c>
      <c r="K875">
        <v>20822.3</v>
      </c>
      <c r="L875">
        <v>15008</v>
      </c>
      <c r="M875">
        <v>2486.9</v>
      </c>
      <c r="N875">
        <v>14845.8</v>
      </c>
      <c r="O875">
        <v>1649.99</v>
      </c>
    </row>
    <row r="876" spans="1:15" x14ac:dyDescent="0.25">
      <c r="A876" s="6">
        <v>45083.416666666657</v>
      </c>
      <c r="B876" s="7">
        <v>10</v>
      </c>
      <c r="C876">
        <v>1089.54</v>
      </c>
      <c r="D876">
        <v>5249.55</v>
      </c>
      <c r="E876">
        <v>39849.99</v>
      </c>
      <c r="F876">
        <v>3412.47</v>
      </c>
      <c r="G876" s="11">
        <f t="shared" si="52"/>
        <v>6339.09</v>
      </c>
      <c r="H876">
        <f t="shared" si="53"/>
        <v>9751.56</v>
      </c>
      <c r="I876">
        <f t="shared" si="54"/>
        <v>30098.43</v>
      </c>
      <c r="J876">
        <f t="shared" si="55"/>
        <v>5741.4</v>
      </c>
      <c r="K876">
        <v>21126.799999999999</v>
      </c>
      <c r="L876">
        <v>15385.4</v>
      </c>
      <c r="M876">
        <v>2814.4</v>
      </c>
      <c r="N876">
        <v>14477.3</v>
      </c>
      <c r="O876">
        <v>1249.99</v>
      </c>
    </row>
    <row r="877" spans="1:15" x14ac:dyDescent="0.25">
      <c r="A877" s="6">
        <v>45083.458333333343</v>
      </c>
      <c r="B877" s="7">
        <v>11</v>
      </c>
      <c r="C877">
        <v>452.1</v>
      </c>
      <c r="D877">
        <v>5900.82</v>
      </c>
      <c r="E877">
        <v>40158.199999999997</v>
      </c>
      <c r="F877">
        <v>2915.24</v>
      </c>
      <c r="G877" s="11">
        <f t="shared" si="52"/>
        <v>6352.92</v>
      </c>
      <c r="H877">
        <f t="shared" si="53"/>
        <v>9268.16</v>
      </c>
      <c r="I877">
        <f t="shared" si="54"/>
        <v>30890.039999999997</v>
      </c>
      <c r="J877">
        <f t="shared" si="55"/>
        <v>5906.1999999999989</v>
      </c>
      <c r="K877">
        <v>21469.1</v>
      </c>
      <c r="L877">
        <v>15562.9</v>
      </c>
      <c r="M877">
        <v>2782.9</v>
      </c>
      <c r="N877">
        <v>14679.3</v>
      </c>
      <c r="O877">
        <v>1781</v>
      </c>
    </row>
    <row r="878" spans="1:15" x14ac:dyDescent="0.25">
      <c r="A878" s="6">
        <v>45083.5</v>
      </c>
      <c r="B878" s="7">
        <v>12</v>
      </c>
      <c r="C878">
        <v>460.71</v>
      </c>
      <c r="D878">
        <v>6153.03</v>
      </c>
      <c r="E878">
        <v>38888.1</v>
      </c>
      <c r="F878">
        <v>3027.18</v>
      </c>
      <c r="G878" s="11">
        <f t="shared" si="52"/>
        <v>6613.74</v>
      </c>
      <c r="H878">
        <f t="shared" si="53"/>
        <v>9640.92</v>
      </c>
      <c r="I878">
        <f t="shared" si="54"/>
        <v>29247.18</v>
      </c>
      <c r="J878">
        <f t="shared" si="55"/>
        <v>4502.1000000000004</v>
      </c>
      <c r="K878">
        <v>20241.7</v>
      </c>
      <c r="L878">
        <v>15739.6</v>
      </c>
      <c r="M878">
        <v>2753.1</v>
      </c>
      <c r="N878">
        <v>13633.1</v>
      </c>
      <c r="O878">
        <v>1199.99</v>
      </c>
    </row>
    <row r="879" spans="1:15" x14ac:dyDescent="0.25">
      <c r="A879" s="6">
        <v>45083.541666666657</v>
      </c>
      <c r="B879" s="7">
        <v>13</v>
      </c>
      <c r="C879">
        <v>463.58</v>
      </c>
      <c r="D879">
        <v>6036.97</v>
      </c>
      <c r="E879">
        <v>39506.129999999997</v>
      </c>
      <c r="F879">
        <v>3253.41</v>
      </c>
      <c r="G879" s="11">
        <f t="shared" si="52"/>
        <v>6500.55</v>
      </c>
      <c r="H879">
        <f t="shared" si="53"/>
        <v>9753.9599999999991</v>
      </c>
      <c r="I879">
        <f t="shared" si="54"/>
        <v>29752.17</v>
      </c>
      <c r="J879">
        <f t="shared" si="55"/>
        <v>5384.7000000000007</v>
      </c>
      <c r="K879">
        <v>21033.4</v>
      </c>
      <c r="L879">
        <v>15648.7</v>
      </c>
      <c r="M879">
        <v>2849.3</v>
      </c>
      <c r="N879">
        <v>13628.3</v>
      </c>
      <c r="O879">
        <v>1699</v>
      </c>
    </row>
    <row r="880" spans="1:15" x14ac:dyDescent="0.25">
      <c r="A880" s="6">
        <v>45083.583333333343</v>
      </c>
      <c r="B880" s="7">
        <v>14</v>
      </c>
      <c r="C880">
        <v>452.72</v>
      </c>
      <c r="D880">
        <v>5614.09</v>
      </c>
      <c r="E880">
        <v>40423.29</v>
      </c>
      <c r="F880">
        <v>3569.48</v>
      </c>
      <c r="G880" s="11">
        <f t="shared" si="52"/>
        <v>6066.81</v>
      </c>
      <c r="H880">
        <f t="shared" si="53"/>
        <v>9636.2900000000009</v>
      </c>
      <c r="I880">
        <f t="shared" si="54"/>
        <v>30787</v>
      </c>
      <c r="J880">
        <f t="shared" si="55"/>
        <v>6067.2999999999993</v>
      </c>
      <c r="K880">
        <v>21721.5</v>
      </c>
      <c r="L880">
        <v>15654.2</v>
      </c>
      <c r="M880">
        <v>3067.7</v>
      </c>
      <c r="N880">
        <v>14145.3</v>
      </c>
      <c r="O880">
        <v>1699.99</v>
      </c>
    </row>
    <row r="881" spans="1:15" x14ac:dyDescent="0.25">
      <c r="A881" s="6">
        <v>45083.625</v>
      </c>
      <c r="B881" s="7">
        <v>15</v>
      </c>
      <c r="C881">
        <v>441.82</v>
      </c>
      <c r="D881">
        <v>4821.05</v>
      </c>
      <c r="E881">
        <v>40200.03</v>
      </c>
      <c r="F881">
        <v>3923.17</v>
      </c>
      <c r="G881" s="11">
        <f t="shared" si="52"/>
        <v>5262.87</v>
      </c>
      <c r="H881">
        <f t="shared" si="53"/>
        <v>9186.0400000000009</v>
      </c>
      <c r="I881">
        <f t="shared" si="54"/>
        <v>31013.989999999998</v>
      </c>
      <c r="J881">
        <f t="shared" si="55"/>
        <v>6149.2999999999993</v>
      </c>
      <c r="K881">
        <v>21581.599999999999</v>
      </c>
      <c r="L881">
        <v>15432.3</v>
      </c>
      <c r="M881">
        <v>3364.8</v>
      </c>
      <c r="N881">
        <v>13698.1</v>
      </c>
      <c r="O881">
        <v>1500.01</v>
      </c>
    </row>
    <row r="882" spans="1:15" x14ac:dyDescent="0.25">
      <c r="A882" s="6">
        <v>45083.666666666657</v>
      </c>
      <c r="B882" s="7">
        <v>16</v>
      </c>
      <c r="C882">
        <v>406.45</v>
      </c>
      <c r="D882">
        <v>3651.66</v>
      </c>
      <c r="E882">
        <v>39889.81</v>
      </c>
      <c r="F882">
        <v>4306.18</v>
      </c>
      <c r="G882" s="11">
        <f t="shared" si="52"/>
        <v>4058.1099999999997</v>
      </c>
      <c r="H882">
        <f t="shared" si="53"/>
        <v>8364.2900000000009</v>
      </c>
      <c r="I882">
        <f t="shared" si="54"/>
        <v>31525.519999999997</v>
      </c>
      <c r="J882">
        <f t="shared" si="55"/>
        <v>6777.5000000000018</v>
      </c>
      <c r="K882">
        <v>21600.400000000001</v>
      </c>
      <c r="L882">
        <v>14822.9</v>
      </c>
      <c r="M882">
        <v>3729.4</v>
      </c>
      <c r="N882">
        <v>12640.3</v>
      </c>
      <c r="O882">
        <v>1600.01</v>
      </c>
    </row>
    <row r="883" spans="1:15" x14ac:dyDescent="0.25">
      <c r="A883" s="6">
        <v>45083.708333333343</v>
      </c>
      <c r="B883" s="7">
        <v>17</v>
      </c>
      <c r="C883">
        <v>307.82</v>
      </c>
      <c r="D883">
        <v>2228.6</v>
      </c>
      <c r="E883">
        <v>39189.46</v>
      </c>
      <c r="F883">
        <v>4716.12</v>
      </c>
      <c r="G883" s="11">
        <f t="shared" si="52"/>
        <v>2536.42</v>
      </c>
      <c r="H883">
        <f t="shared" si="53"/>
        <v>7252.54</v>
      </c>
      <c r="I883">
        <f t="shared" si="54"/>
        <v>31936.92</v>
      </c>
      <c r="J883">
        <f t="shared" si="55"/>
        <v>6817.5000000000018</v>
      </c>
      <c r="K883">
        <v>21517.9</v>
      </c>
      <c r="L883">
        <v>14700.4</v>
      </c>
      <c r="M883">
        <v>3635.6</v>
      </c>
      <c r="N883">
        <v>13670.3</v>
      </c>
      <c r="O883">
        <v>1600</v>
      </c>
    </row>
    <row r="884" spans="1:15" x14ac:dyDescent="0.25">
      <c r="A884" s="6">
        <v>45083.75</v>
      </c>
      <c r="B884" s="7">
        <v>18</v>
      </c>
      <c r="C884">
        <v>148.72999999999999</v>
      </c>
      <c r="D884">
        <v>889.41</v>
      </c>
      <c r="E884">
        <v>37762.75</v>
      </c>
      <c r="F884">
        <v>5007.1400000000003</v>
      </c>
      <c r="G884" s="11">
        <f t="shared" si="52"/>
        <v>1038.1399999999999</v>
      </c>
      <c r="H884">
        <f t="shared" si="53"/>
        <v>6045.2800000000007</v>
      </c>
      <c r="I884">
        <f t="shared" si="54"/>
        <v>31717.47</v>
      </c>
      <c r="J884">
        <f t="shared" si="55"/>
        <v>6893.5999999999985</v>
      </c>
      <c r="K884">
        <v>20684.3</v>
      </c>
      <c r="L884">
        <v>13790.7</v>
      </c>
      <c r="M884">
        <v>3161.3</v>
      </c>
      <c r="N884">
        <v>14057.3</v>
      </c>
      <c r="O884">
        <v>1799</v>
      </c>
    </row>
    <row r="885" spans="1:15" x14ac:dyDescent="0.25">
      <c r="A885" s="6">
        <v>45083.791666666657</v>
      </c>
      <c r="B885" s="7">
        <v>19</v>
      </c>
      <c r="C885">
        <v>26.49</v>
      </c>
      <c r="D885">
        <v>143.16</v>
      </c>
      <c r="E885">
        <v>37551.47</v>
      </c>
      <c r="F885">
        <v>5157.08</v>
      </c>
      <c r="G885" s="11">
        <f t="shared" si="52"/>
        <v>169.65</v>
      </c>
      <c r="H885">
        <f t="shared" si="53"/>
        <v>5326.73</v>
      </c>
      <c r="I885">
        <f t="shared" si="54"/>
        <v>32224.74</v>
      </c>
      <c r="J885">
        <f t="shared" si="55"/>
        <v>7462.0999999999985</v>
      </c>
      <c r="K885">
        <v>20868.3</v>
      </c>
      <c r="L885">
        <v>13406.2</v>
      </c>
      <c r="M885">
        <v>3400.7</v>
      </c>
      <c r="N885">
        <v>14063.3</v>
      </c>
      <c r="O885">
        <v>1940.93</v>
      </c>
    </row>
    <row r="886" spans="1:15" x14ac:dyDescent="0.25">
      <c r="A886" s="6">
        <v>45083.833333333343</v>
      </c>
      <c r="B886" s="7">
        <v>20</v>
      </c>
      <c r="C886">
        <v>0.09</v>
      </c>
      <c r="D886">
        <v>0</v>
      </c>
      <c r="E886">
        <v>38583.089999999997</v>
      </c>
      <c r="F886">
        <v>5164.3</v>
      </c>
      <c r="G886" s="11">
        <f t="shared" si="52"/>
        <v>0.09</v>
      </c>
      <c r="H886">
        <f t="shared" si="53"/>
        <v>5164.3900000000003</v>
      </c>
      <c r="I886">
        <f t="shared" si="54"/>
        <v>33418.699999999997</v>
      </c>
      <c r="J886">
        <f t="shared" si="55"/>
        <v>7907.5</v>
      </c>
      <c r="K886">
        <v>21343.7</v>
      </c>
      <c r="L886">
        <v>13436.2</v>
      </c>
      <c r="M886">
        <v>3427.4</v>
      </c>
      <c r="N886">
        <v>14099.7</v>
      </c>
      <c r="O886">
        <v>2450</v>
      </c>
    </row>
    <row r="887" spans="1:15" x14ac:dyDescent="0.25">
      <c r="A887" s="6">
        <v>45083.875</v>
      </c>
      <c r="B887" s="7">
        <v>21</v>
      </c>
      <c r="C887">
        <v>0</v>
      </c>
      <c r="D887">
        <v>0</v>
      </c>
      <c r="E887">
        <v>38417.550000000003</v>
      </c>
      <c r="F887">
        <v>5010.3500000000004</v>
      </c>
      <c r="G887" s="11">
        <f t="shared" si="52"/>
        <v>0</v>
      </c>
      <c r="H887">
        <f t="shared" si="53"/>
        <v>5010.3500000000004</v>
      </c>
      <c r="I887">
        <f t="shared" si="54"/>
        <v>33407.200000000004</v>
      </c>
      <c r="J887">
        <f t="shared" si="55"/>
        <v>7554.8999999999978</v>
      </c>
      <c r="K887">
        <v>21001.599999999999</v>
      </c>
      <c r="L887">
        <v>13446.7</v>
      </c>
      <c r="M887">
        <v>3428.2</v>
      </c>
      <c r="N887">
        <v>14161</v>
      </c>
      <c r="O887">
        <v>2399.9899999999998</v>
      </c>
    </row>
    <row r="888" spans="1:15" x14ac:dyDescent="0.25">
      <c r="A888" s="6">
        <v>45083.916666666657</v>
      </c>
      <c r="B888" s="7">
        <v>22</v>
      </c>
      <c r="C888">
        <v>0</v>
      </c>
      <c r="D888">
        <v>0</v>
      </c>
      <c r="E888">
        <v>37173.11</v>
      </c>
      <c r="F888">
        <v>4766.87</v>
      </c>
      <c r="G888" s="11">
        <f t="shared" si="52"/>
        <v>0</v>
      </c>
      <c r="H888">
        <f t="shared" si="53"/>
        <v>4766.87</v>
      </c>
      <c r="I888">
        <f t="shared" si="54"/>
        <v>32406.240000000002</v>
      </c>
      <c r="J888">
        <f t="shared" si="55"/>
        <v>5905</v>
      </c>
      <c r="K888">
        <v>18719.5</v>
      </c>
      <c r="L888">
        <v>12814.5</v>
      </c>
      <c r="M888">
        <v>3204.1</v>
      </c>
      <c r="N888">
        <v>12427.8</v>
      </c>
      <c r="O888">
        <v>1850</v>
      </c>
    </row>
    <row r="889" spans="1:15" x14ac:dyDescent="0.25">
      <c r="A889" s="6">
        <v>45083.958333333343</v>
      </c>
      <c r="B889" s="7">
        <v>23</v>
      </c>
      <c r="C889">
        <v>0</v>
      </c>
      <c r="D889">
        <v>0</v>
      </c>
      <c r="E889">
        <v>35441.08</v>
      </c>
      <c r="F889">
        <v>4450.2</v>
      </c>
      <c r="G889" s="11">
        <f t="shared" si="52"/>
        <v>0</v>
      </c>
      <c r="H889">
        <f t="shared" si="53"/>
        <v>4450.2</v>
      </c>
      <c r="I889">
        <f t="shared" si="54"/>
        <v>30990.880000000001</v>
      </c>
      <c r="J889">
        <f t="shared" si="55"/>
        <v>5512.3999999999978</v>
      </c>
      <c r="K889">
        <v>17851.099999999999</v>
      </c>
      <c r="L889">
        <v>12338.7</v>
      </c>
      <c r="M889">
        <v>3029.9</v>
      </c>
      <c r="N889">
        <v>11341.6</v>
      </c>
      <c r="O889">
        <v>1799.99</v>
      </c>
    </row>
    <row r="890" spans="1:15" x14ac:dyDescent="0.25">
      <c r="A890" s="6">
        <v>45084</v>
      </c>
      <c r="B890" s="7">
        <v>0</v>
      </c>
      <c r="C890">
        <v>0</v>
      </c>
      <c r="D890">
        <v>0</v>
      </c>
      <c r="E890">
        <v>33586.050000000003</v>
      </c>
      <c r="F890">
        <v>4122.3</v>
      </c>
      <c r="G890" s="11">
        <f t="shared" si="52"/>
        <v>0</v>
      </c>
      <c r="H890">
        <f t="shared" si="53"/>
        <v>4122.3</v>
      </c>
      <c r="I890">
        <f t="shared" si="54"/>
        <v>29463.750000000004</v>
      </c>
      <c r="J890">
        <f t="shared" si="55"/>
        <v>5392.6999999999989</v>
      </c>
      <c r="K890">
        <v>18138.599999999999</v>
      </c>
      <c r="L890">
        <v>12745.9</v>
      </c>
      <c r="M890">
        <v>3059.8</v>
      </c>
      <c r="N890">
        <v>10525.2</v>
      </c>
      <c r="O890">
        <v>1900.01</v>
      </c>
    </row>
    <row r="891" spans="1:15" x14ac:dyDescent="0.25">
      <c r="A891" s="6">
        <v>45084.041666666657</v>
      </c>
      <c r="B891" s="7">
        <v>1</v>
      </c>
      <c r="C891">
        <v>0</v>
      </c>
      <c r="D891">
        <v>0</v>
      </c>
      <c r="E891">
        <v>31995.61</v>
      </c>
      <c r="F891">
        <v>3816.46</v>
      </c>
      <c r="G891" s="11">
        <f t="shared" si="52"/>
        <v>0</v>
      </c>
      <c r="H891">
        <f t="shared" si="53"/>
        <v>3816.46</v>
      </c>
      <c r="I891">
        <f t="shared" si="54"/>
        <v>28179.15</v>
      </c>
      <c r="J891">
        <f t="shared" si="55"/>
        <v>5436.5999999999985</v>
      </c>
      <c r="K891">
        <v>17424.3</v>
      </c>
      <c r="L891">
        <v>11987.7</v>
      </c>
      <c r="M891">
        <v>3292.6</v>
      </c>
      <c r="N891">
        <v>11089.4</v>
      </c>
      <c r="O891">
        <v>1940.93</v>
      </c>
    </row>
    <row r="892" spans="1:15" x14ac:dyDescent="0.25">
      <c r="A892" s="6">
        <v>45084.083333333343</v>
      </c>
      <c r="B892" s="7">
        <v>2</v>
      </c>
      <c r="C892">
        <v>0</v>
      </c>
      <c r="D892">
        <v>0</v>
      </c>
      <c r="E892">
        <v>30850.83</v>
      </c>
      <c r="F892">
        <v>3587.86</v>
      </c>
      <c r="G892" s="11">
        <f t="shared" si="52"/>
        <v>0</v>
      </c>
      <c r="H892">
        <f t="shared" si="53"/>
        <v>3587.86</v>
      </c>
      <c r="I892">
        <f t="shared" si="54"/>
        <v>27262.97</v>
      </c>
      <c r="J892">
        <f t="shared" si="55"/>
        <v>5587.6999999999989</v>
      </c>
      <c r="K892">
        <v>17060.8</v>
      </c>
      <c r="L892">
        <v>11473.1</v>
      </c>
      <c r="M892">
        <v>3549.9</v>
      </c>
      <c r="N892">
        <v>11495.6</v>
      </c>
      <c r="O892">
        <v>1940.94</v>
      </c>
    </row>
    <row r="893" spans="1:15" x14ac:dyDescent="0.25">
      <c r="A893" s="6">
        <v>45084.125</v>
      </c>
      <c r="B893" s="7">
        <v>3</v>
      </c>
      <c r="C893">
        <v>0</v>
      </c>
      <c r="D893">
        <v>0</v>
      </c>
      <c r="E893">
        <v>30149.11</v>
      </c>
      <c r="F893">
        <v>3471.04</v>
      </c>
      <c r="G893" s="11">
        <f t="shared" si="52"/>
        <v>0</v>
      </c>
      <c r="H893">
        <f t="shared" si="53"/>
        <v>3471.04</v>
      </c>
      <c r="I893">
        <f t="shared" si="54"/>
        <v>26678.07</v>
      </c>
      <c r="J893">
        <f t="shared" si="55"/>
        <v>5211.6000000000004</v>
      </c>
      <c r="K893">
        <v>16598.2</v>
      </c>
      <c r="L893">
        <v>11386.6</v>
      </c>
      <c r="M893">
        <v>3544.9</v>
      </c>
      <c r="N893">
        <v>12265.1</v>
      </c>
      <c r="O893">
        <v>1798</v>
      </c>
    </row>
    <row r="894" spans="1:15" x14ac:dyDescent="0.25">
      <c r="A894" s="6">
        <v>45084.166666666657</v>
      </c>
      <c r="B894" s="7">
        <v>4</v>
      </c>
      <c r="C894">
        <v>0</v>
      </c>
      <c r="D894">
        <v>0</v>
      </c>
      <c r="E894">
        <v>29740.880000000001</v>
      </c>
      <c r="F894">
        <v>3442.56</v>
      </c>
      <c r="G894" s="11">
        <f t="shared" si="52"/>
        <v>0</v>
      </c>
      <c r="H894">
        <f t="shared" si="53"/>
        <v>3442.56</v>
      </c>
      <c r="I894">
        <f t="shared" si="54"/>
        <v>26298.32</v>
      </c>
      <c r="J894">
        <f t="shared" si="55"/>
        <v>5002.2000000000007</v>
      </c>
      <c r="K894">
        <v>16468.7</v>
      </c>
      <c r="L894">
        <v>11466.5</v>
      </c>
      <c r="M894">
        <v>3283.1</v>
      </c>
      <c r="N894">
        <v>12256.1</v>
      </c>
      <c r="O894">
        <v>1756.97</v>
      </c>
    </row>
    <row r="895" spans="1:15" x14ac:dyDescent="0.25">
      <c r="A895" s="6">
        <v>45084.208333333343</v>
      </c>
      <c r="B895" s="7">
        <v>5</v>
      </c>
      <c r="C895">
        <v>6.91</v>
      </c>
      <c r="D895">
        <v>30.92</v>
      </c>
      <c r="E895">
        <v>28989.57</v>
      </c>
      <c r="F895">
        <v>3419.7</v>
      </c>
      <c r="G895" s="11">
        <f t="shared" si="52"/>
        <v>37.83</v>
      </c>
      <c r="H895">
        <f t="shared" si="53"/>
        <v>3457.5299999999997</v>
      </c>
      <c r="I895">
        <f t="shared" si="54"/>
        <v>25532.04</v>
      </c>
      <c r="J895">
        <f t="shared" si="55"/>
        <v>4766.6000000000004</v>
      </c>
      <c r="K895">
        <v>16148.7</v>
      </c>
      <c r="L895">
        <v>11382.1</v>
      </c>
      <c r="M895">
        <v>3281.6</v>
      </c>
      <c r="N895">
        <v>12260.1</v>
      </c>
      <c r="O895">
        <v>1699.01</v>
      </c>
    </row>
    <row r="896" spans="1:15" x14ac:dyDescent="0.25">
      <c r="A896" s="6">
        <v>45084.25</v>
      </c>
      <c r="B896" s="7">
        <v>6</v>
      </c>
      <c r="C896">
        <v>291.02999999999997</v>
      </c>
      <c r="D896">
        <v>524.5</v>
      </c>
      <c r="E896">
        <v>28941.42</v>
      </c>
      <c r="F896">
        <v>3310.96</v>
      </c>
      <c r="G896" s="11">
        <f t="shared" si="52"/>
        <v>815.53</v>
      </c>
      <c r="H896">
        <f t="shared" si="53"/>
        <v>4126.49</v>
      </c>
      <c r="I896">
        <f t="shared" si="54"/>
        <v>24814.93</v>
      </c>
      <c r="J896">
        <f t="shared" si="55"/>
        <v>4990.8999999999996</v>
      </c>
      <c r="K896">
        <v>16598.8</v>
      </c>
      <c r="L896">
        <v>11607.9</v>
      </c>
      <c r="M896">
        <v>3279.5</v>
      </c>
      <c r="N896">
        <v>12251.4</v>
      </c>
      <c r="O896">
        <v>1348.99</v>
      </c>
    </row>
    <row r="897" spans="1:15" x14ac:dyDescent="0.25">
      <c r="A897" s="6">
        <v>45084.291666666657</v>
      </c>
      <c r="B897" s="7">
        <v>7</v>
      </c>
      <c r="C897">
        <v>824.42</v>
      </c>
      <c r="D897">
        <v>1870.56</v>
      </c>
      <c r="E897">
        <v>31376.95</v>
      </c>
      <c r="F897">
        <v>3029.1</v>
      </c>
      <c r="G897" s="11">
        <f t="shared" si="52"/>
        <v>2694.98</v>
      </c>
      <c r="H897">
        <f t="shared" si="53"/>
        <v>5724.08</v>
      </c>
      <c r="I897">
        <f t="shared" si="54"/>
        <v>25652.870000000003</v>
      </c>
      <c r="J897">
        <f t="shared" si="55"/>
        <v>4941.8000000000011</v>
      </c>
      <c r="K897">
        <v>17298.400000000001</v>
      </c>
      <c r="L897">
        <v>12356.6</v>
      </c>
      <c r="M897">
        <v>3618.6</v>
      </c>
      <c r="N897">
        <v>12236.1</v>
      </c>
      <c r="O897">
        <v>1249</v>
      </c>
    </row>
    <row r="898" spans="1:15" x14ac:dyDescent="0.25">
      <c r="A898" s="6">
        <v>45084.333333333343</v>
      </c>
      <c r="B898" s="7">
        <v>8</v>
      </c>
      <c r="C898">
        <v>1153.76</v>
      </c>
      <c r="D898">
        <v>3617</v>
      </c>
      <c r="E898">
        <v>36379.519999999997</v>
      </c>
      <c r="F898">
        <v>2686.83</v>
      </c>
      <c r="G898" s="11">
        <f t="shared" ref="G898:G961" si="56">C898+D898</f>
        <v>4770.76</v>
      </c>
      <c r="H898">
        <f t="shared" ref="H898:H961" si="57">F898+G898</f>
        <v>7457.59</v>
      </c>
      <c r="I898">
        <f t="shared" ref="I898:I961" si="58">E898-H898</f>
        <v>28921.929999999997</v>
      </c>
      <c r="J898">
        <f t="shared" ref="J898:J961" si="59">K898-L898</f>
        <v>7468.4000000000015</v>
      </c>
      <c r="K898">
        <v>21001.7</v>
      </c>
      <c r="L898">
        <v>13533.3</v>
      </c>
      <c r="M898">
        <v>3691.2</v>
      </c>
      <c r="N898">
        <v>12369.8</v>
      </c>
      <c r="O898">
        <v>2299.9899999999998</v>
      </c>
    </row>
    <row r="899" spans="1:15" x14ac:dyDescent="0.25">
      <c r="A899" s="6">
        <v>45084.375</v>
      </c>
      <c r="B899" s="7">
        <v>9</v>
      </c>
      <c r="C899">
        <v>1239.3900000000001</v>
      </c>
      <c r="D899">
        <v>5110.82</v>
      </c>
      <c r="E899">
        <v>38929.56</v>
      </c>
      <c r="F899">
        <v>2492.7600000000002</v>
      </c>
      <c r="G899" s="11">
        <f t="shared" si="56"/>
        <v>6350.21</v>
      </c>
      <c r="H899">
        <f t="shared" si="57"/>
        <v>8842.9700000000012</v>
      </c>
      <c r="I899">
        <f t="shared" si="58"/>
        <v>30086.589999999997</v>
      </c>
      <c r="J899">
        <f t="shared" si="59"/>
        <v>8213</v>
      </c>
      <c r="K899">
        <v>22948</v>
      </c>
      <c r="L899">
        <v>14735</v>
      </c>
      <c r="M899">
        <v>3735.1</v>
      </c>
      <c r="N899">
        <v>13253.1</v>
      </c>
      <c r="O899">
        <v>2450</v>
      </c>
    </row>
    <row r="900" spans="1:15" x14ac:dyDescent="0.25">
      <c r="A900" s="6">
        <v>45084.416666666657</v>
      </c>
      <c r="B900" s="7">
        <v>10</v>
      </c>
      <c r="C900">
        <v>1263</v>
      </c>
      <c r="D900">
        <v>6170.59</v>
      </c>
      <c r="E900">
        <v>39798.35</v>
      </c>
      <c r="F900">
        <v>2410.7600000000002</v>
      </c>
      <c r="G900" s="11">
        <f t="shared" si="56"/>
        <v>7433.59</v>
      </c>
      <c r="H900">
        <f t="shared" si="57"/>
        <v>9844.35</v>
      </c>
      <c r="I900">
        <f t="shared" si="58"/>
        <v>29954</v>
      </c>
      <c r="J900">
        <f t="shared" si="59"/>
        <v>7640.7999999999993</v>
      </c>
      <c r="K900">
        <v>23145.8</v>
      </c>
      <c r="L900">
        <v>15505</v>
      </c>
      <c r="M900">
        <v>3732.5</v>
      </c>
      <c r="N900">
        <v>13202.8</v>
      </c>
      <c r="O900">
        <v>1799.9</v>
      </c>
    </row>
    <row r="901" spans="1:15" x14ac:dyDescent="0.25">
      <c r="A901" s="6">
        <v>45084.458333333343</v>
      </c>
      <c r="B901" s="7">
        <v>11</v>
      </c>
      <c r="C901">
        <v>1267.3900000000001</v>
      </c>
      <c r="D901">
        <v>6793.38</v>
      </c>
      <c r="E901">
        <v>40639.360000000001</v>
      </c>
      <c r="F901">
        <v>2398.0700000000002</v>
      </c>
      <c r="G901" s="11">
        <f t="shared" si="56"/>
        <v>8060.77</v>
      </c>
      <c r="H901">
        <f t="shared" si="57"/>
        <v>10458.84</v>
      </c>
      <c r="I901">
        <f t="shared" si="58"/>
        <v>30180.52</v>
      </c>
      <c r="J901">
        <f t="shared" si="59"/>
        <v>7313.7999999999993</v>
      </c>
      <c r="K901">
        <v>23504.6</v>
      </c>
      <c r="L901">
        <v>16190.8</v>
      </c>
      <c r="M901">
        <v>3832.7</v>
      </c>
      <c r="N901">
        <v>13024.2</v>
      </c>
      <c r="O901">
        <v>1756.97</v>
      </c>
    </row>
    <row r="902" spans="1:15" x14ac:dyDescent="0.25">
      <c r="A902" s="6">
        <v>45084.5</v>
      </c>
      <c r="B902" s="7">
        <v>12</v>
      </c>
      <c r="C902">
        <v>1274.6099999999999</v>
      </c>
      <c r="D902">
        <v>6960.63</v>
      </c>
      <c r="E902">
        <v>39576.54</v>
      </c>
      <c r="F902">
        <v>2452.86</v>
      </c>
      <c r="G902" s="11">
        <f t="shared" si="56"/>
        <v>8235.24</v>
      </c>
      <c r="H902">
        <f t="shared" si="57"/>
        <v>10688.1</v>
      </c>
      <c r="I902">
        <f t="shared" si="58"/>
        <v>28888.440000000002</v>
      </c>
      <c r="J902">
        <f t="shared" si="59"/>
        <v>5885.6000000000022</v>
      </c>
      <c r="K902">
        <v>22209.9</v>
      </c>
      <c r="L902">
        <v>16324.3</v>
      </c>
      <c r="M902">
        <v>3851</v>
      </c>
      <c r="N902">
        <v>12352.2</v>
      </c>
      <c r="O902">
        <v>1348.99</v>
      </c>
    </row>
    <row r="903" spans="1:15" x14ac:dyDescent="0.25">
      <c r="A903" s="6">
        <v>45084.541666666657</v>
      </c>
      <c r="B903" s="7">
        <v>13</v>
      </c>
      <c r="C903">
        <v>1268.24</v>
      </c>
      <c r="D903">
        <v>6777.81</v>
      </c>
      <c r="E903">
        <v>40038.69</v>
      </c>
      <c r="F903">
        <v>2612.15</v>
      </c>
      <c r="G903" s="11">
        <f t="shared" si="56"/>
        <v>8046.05</v>
      </c>
      <c r="H903">
        <f t="shared" si="57"/>
        <v>10658.2</v>
      </c>
      <c r="I903">
        <f t="shared" si="58"/>
        <v>29380.49</v>
      </c>
      <c r="J903">
        <f t="shared" si="59"/>
        <v>6612.9000000000015</v>
      </c>
      <c r="K903">
        <v>22966.7</v>
      </c>
      <c r="L903">
        <v>16353.8</v>
      </c>
      <c r="M903">
        <v>3979.6</v>
      </c>
      <c r="N903">
        <v>12377.8</v>
      </c>
      <c r="O903">
        <v>1748</v>
      </c>
    </row>
    <row r="904" spans="1:15" x14ac:dyDescent="0.25">
      <c r="A904" s="6">
        <v>45084.583333333343</v>
      </c>
      <c r="B904" s="7">
        <v>14</v>
      </c>
      <c r="C904">
        <v>1251.56</v>
      </c>
      <c r="D904">
        <v>6353.16</v>
      </c>
      <c r="E904">
        <v>40288.230000000003</v>
      </c>
      <c r="F904">
        <v>2602.02</v>
      </c>
      <c r="G904" s="11">
        <f t="shared" si="56"/>
        <v>7604.7199999999993</v>
      </c>
      <c r="H904">
        <f t="shared" si="57"/>
        <v>10206.74</v>
      </c>
      <c r="I904">
        <f t="shared" si="58"/>
        <v>30081.490000000005</v>
      </c>
      <c r="J904">
        <f t="shared" si="59"/>
        <v>7602.7999999999993</v>
      </c>
      <c r="K904">
        <v>23746.1</v>
      </c>
      <c r="L904">
        <v>16143.3</v>
      </c>
      <c r="M904">
        <v>4235.6000000000004</v>
      </c>
      <c r="N904">
        <v>12931.8</v>
      </c>
      <c r="O904">
        <v>1799.79</v>
      </c>
    </row>
    <row r="905" spans="1:15" x14ac:dyDescent="0.25">
      <c r="A905" s="6">
        <v>45084.625</v>
      </c>
      <c r="B905" s="7">
        <v>15</v>
      </c>
      <c r="C905">
        <v>1242.05</v>
      </c>
      <c r="D905">
        <v>5460.75</v>
      </c>
      <c r="E905">
        <v>40262.14</v>
      </c>
      <c r="F905">
        <v>2997.82</v>
      </c>
      <c r="G905" s="11">
        <f t="shared" si="56"/>
        <v>6702.8</v>
      </c>
      <c r="H905">
        <f t="shared" si="57"/>
        <v>9700.6200000000008</v>
      </c>
      <c r="I905">
        <f t="shared" si="58"/>
        <v>30561.519999999997</v>
      </c>
      <c r="J905">
        <f t="shared" si="59"/>
        <v>7892.6999999999989</v>
      </c>
      <c r="K905">
        <v>23557.3</v>
      </c>
      <c r="L905">
        <v>15664.6</v>
      </c>
      <c r="M905">
        <v>4633.8</v>
      </c>
      <c r="N905">
        <v>12697.8</v>
      </c>
      <c r="O905">
        <v>1700</v>
      </c>
    </row>
    <row r="906" spans="1:15" x14ac:dyDescent="0.25">
      <c r="A906" s="6">
        <v>45084.666666666657</v>
      </c>
      <c r="B906" s="7">
        <v>16</v>
      </c>
      <c r="C906">
        <v>1179.21</v>
      </c>
      <c r="D906">
        <v>4166.67</v>
      </c>
      <c r="E906">
        <v>39926.85</v>
      </c>
      <c r="F906">
        <v>3409.24</v>
      </c>
      <c r="G906" s="11">
        <f t="shared" si="56"/>
        <v>5345.88</v>
      </c>
      <c r="H906">
        <f t="shared" si="57"/>
        <v>8755.119999999999</v>
      </c>
      <c r="I906">
        <f t="shared" si="58"/>
        <v>31171.73</v>
      </c>
      <c r="J906">
        <f t="shared" si="59"/>
        <v>8548.9999999999982</v>
      </c>
      <c r="K906">
        <v>23376.1</v>
      </c>
      <c r="L906">
        <v>14827.1</v>
      </c>
      <c r="M906">
        <v>4663.6000000000004</v>
      </c>
      <c r="N906">
        <v>12173.8</v>
      </c>
      <c r="O906">
        <v>1774.99</v>
      </c>
    </row>
    <row r="907" spans="1:15" x14ac:dyDescent="0.25">
      <c r="A907" s="6">
        <v>45084.708333333343</v>
      </c>
      <c r="B907" s="7">
        <v>17</v>
      </c>
      <c r="C907">
        <v>927.45</v>
      </c>
      <c r="D907">
        <v>2532.79</v>
      </c>
      <c r="E907">
        <v>39266.04</v>
      </c>
      <c r="F907">
        <v>3757.82</v>
      </c>
      <c r="G907" s="11">
        <f t="shared" si="56"/>
        <v>3460.24</v>
      </c>
      <c r="H907">
        <f t="shared" si="57"/>
        <v>7218.0599999999995</v>
      </c>
      <c r="I907">
        <f t="shared" si="58"/>
        <v>32047.980000000003</v>
      </c>
      <c r="J907">
        <f t="shared" si="59"/>
        <v>9119.9</v>
      </c>
      <c r="K907">
        <v>23383.8</v>
      </c>
      <c r="L907">
        <v>14263.9</v>
      </c>
      <c r="M907">
        <v>4953.8999999999996</v>
      </c>
      <c r="N907">
        <v>12005.5</v>
      </c>
      <c r="O907">
        <v>2199.98</v>
      </c>
    </row>
    <row r="908" spans="1:15" x14ac:dyDescent="0.25">
      <c r="A908" s="6">
        <v>45084.75</v>
      </c>
      <c r="B908" s="7">
        <v>18</v>
      </c>
      <c r="C908">
        <v>451.56</v>
      </c>
      <c r="D908">
        <v>1017.17</v>
      </c>
      <c r="E908">
        <v>37898.080000000002</v>
      </c>
      <c r="F908">
        <v>4065.26</v>
      </c>
      <c r="G908" s="11">
        <f t="shared" si="56"/>
        <v>1468.73</v>
      </c>
      <c r="H908">
        <f t="shared" si="57"/>
        <v>5533.99</v>
      </c>
      <c r="I908">
        <f t="shared" si="58"/>
        <v>32364.090000000004</v>
      </c>
      <c r="J908">
        <f t="shared" si="59"/>
        <v>9328.0999999999985</v>
      </c>
      <c r="K908">
        <v>22865.3</v>
      </c>
      <c r="L908">
        <v>13537.2</v>
      </c>
      <c r="M908">
        <v>5606.2</v>
      </c>
      <c r="N908">
        <v>11548.3</v>
      </c>
      <c r="O908">
        <v>1674.01</v>
      </c>
    </row>
    <row r="909" spans="1:15" x14ac:dyDescent="0.25">
      <c r="A909" s="6">
        <v>45084.791666666657</v>
      </c>
      <c r="B909" s="7">
        <v>19</v>
      </c>
      <c r="C909">
        <v>77.760000000000005</v>
      </c>
      <c r="D909">
        <v>166.26</v>
      </c>
      <c r="E909">
        <v>37682.080000000002</v>
      </c>
      <c r="F909">
        <v>4276.8599999999997</v>
      </c>
      <c r="G909" s="11">
        <f t="shared" si="56"/>
        <v>244.01999999999998</v>
      </c>
      <c r="H909">
        <f t="shared" si="57"/>
        <v>4520.8799999999992</v>
      </c>
      <c r="I909">
        <f t="shared" si="58"/>
        <v>33161.200000000004</v>
      </c>
      <c r="J909">
        <f t="shared" si="59"/>
        <v>10201.900000000001</v>
      </c>
      <c r="K909">
        <v>23162.7</v>
      </c>
      <c r="L909">
        <v>12960.8</v>
      </c>
      <c r="M909">
        <v>5912.8</v>
      </c>
      <c r="N909">
        <v>11424.3</v>
      </c>
      <c r="O909">
        <v>1756.97</v>
      </c>
    </row>
    <row r="910" spans="1:15" x14ac:dyDescent="0.25">
      <c r="A910" s="6">
        <v>45084.833333333343</v>
      </c>
      <c r="B910" s="7">
        <v>20</v>
      </c>
      <c r="C910">
        <v>0.38</v>
      </c>
      <c r="D910">
        <v>0</v>
      </c>
      <c r="E910">
        <v>38778.35</v>
      </c>
      <c r="F910">
        <v>4331.45</v>
      </c>
      <c r="G910" s="11">
        <f t="shared" si="56"/>
        <v>0.38</v>
      </c>
      <c r="H910">
        <f t="shared" si="57"/>
        <v>4331.83</v>
      </c>
      <c r="I910">
        <f t="shared" si="58"/>
        <v>34446.519999999997</v>
      </c>
      <c r="J910">
        <f t="shared" si="59"/>
        <v>10710.3</v>
      </c>
      <c r="K910">
        <v>23544.5</v>
      </c>
      <c r="L910">
        <v>12834.2</v>
      </c>
      <c r="M910">
        <v>6021.6</v>
      </c>
      <c r="N910">
        <v>11510.7</v>
      </c>
      <c r="O910">
        <v>2449.9899999999998</v>
      </c>
    </row>
    <row r="911" spans="1:15" x14ac:dyDescent="0.25">
      <c r="A911" s="6">
        <v>45084.875</v>
      </c>
      <c r="B911" s="7">
        <v>21</v>
      </c>
      <c r="C911">
        <v>0</v>
      </c>
      <c r="D911">
        <v>0</v>
      </c>
      <c r="E911">
        <v>38640.54</v>
      </c>
      <c r="F911">
        <v>4249.22</v>
      </c>
      <c r="G911" s="11">
        <f t="shared" si="56"/>
        <v>0</v>
      </c>
      <c r="H911">
        <f t="shared" si="57"/>
        <v>4249.22</v>
      </c>
      <c r="I911">
        <f t="shared" si="58"/>
        <v>34391.32</v>
      </c>
      <c r="J911">
        <f t="shared" si="59"/>
        <v>10203.1</v>
      </c>
      <c r="K911">
        <v>23028.5</v>
      </c>
      <c r="L911">
        <v>12825.4</v>
      </c>
      <c r="M911">
        <v>5861.8</v>
      </c>
      <c r="N911">
        <v>11734.5</v>
      </c>
      <c r="O911">
        <v>2449.9899999999998</v>
      </c>
    </row>
    <row r="912" spans="1:15" x14ac:dyDescent="0.25">
      <c r="A912" s="6">
        <v>45084.916666666657</v>
      </c>
      <c r="B912" s="7">
        <v>22</v>
      </c>
      <c r="C912">
        <v>0</v>
      </c>
      <c r="D912">
        <v>0</v>
      </c>
      <c r="E912">
        <v>37364.43</v>
      </c>
      <c r="F912">
        <v>4005.45</v>
      </c>
      <c r="G912" s="11">
        <f t="shared" si="56"/>
        <v>0</v>
      </c>
      <c r="H912">
        <f t="shared" si="57"/>
        <v>4005.45</v>
      </c>
      <c r="I912">
        <f t="shared" si="58"/>
        <v>33358.980000000003</v>
      </c>
      <c r="J912">
        <f t="shared" si="59"/>
        <v>7896.1</v>
      </c>
      <c r="K912">
        <v>20495.2</v>
      </c>
      <c r="L912">
        <v>12599.1</v>
      </c>
      <c r="M912">
        <v>5264.6</v>
      </c>
      <c r="N912">
        <v>11233.4</v>
      </c>
      <c r="O912">
        <v>1899.01</v>
      </c>
    </row>
    <row r="913" spans="1:15" x14ac:dyDescent="0.25">
      <c r="A913" s="6">
        <v>45084.958333333343</v>
      </c>
      <c r="B913" s="7">
        <v>23</v>
      </c>
      <c r="C913">
        <v>0</v>
      </c>
      <c r="D913">
        <v>0</v>
      </c>
      <c r="E913">
        <v>35632.03</v>
      </c>
      <c r="F913">
        <v>3703.53</v>
      </c>
      <c r="G913" s="11">
        <f t="shared" si="56"/>
        <v>0</v>
      </c>
      <c r="H913">
        <f t="shared" si="57"/>
        <v>3703.53</v>
      </c>
      <c r="I913">
        <f t="shared" si="58"/>
        <v>31928.5</v>
      </c>
      <c r="J913">
        <f t="shared" si="59"/>
        <v>7163.7000000000007</v>
      </c>
      <c r="K913">
        <v>19505.5</v>
      </c>
      <c r="L913">
        <v>12341.8</v>
      </c>
      <c r="M913">
        <v>4660.3999999999996</v>
      </c>
      <c r="N913">
        <v>10448.200000000001</v>
      </c>
      <c r="O913">
        <v>1799.24</v>
      </c>
    </row>
    <row r="914" spans="1:15" x14ac:dyDescent="0.25">
      <c r="A914" s="6">
        <v>45085</v>
      </c>
      <c r="B914" s="7">
        <v>0</v>
      </c>
      <c r="C914">
        <v>0</v>
      </c>
      <c r="D914">
        <v>0</v>
      </c>
      <c r="E914">
        <v>33828.730000000003</v>
      </c>
      <c r="F914">
        <v>3461.05</v>
      </c>
      <c r="G914" s="11">
        <f t="shared" si="56"/>
        <v>0</v>
      </c>
      <c r="H914">
        <f t="shared" si="57"/>
        <v>3461.05</v>
      </c>
      <c r="I914">
        <f t="shared" si="58"/>
        <v>30367.680000000004</v>
      </c>
      <c r="J914">
        <f t="shared" si="59"/>
        <v>5305.1000000000022</v>
      </c>
      <c r="K914">
        <v>17877.400000000001</v>
      </c>
      <c r="L914">
        <v>12572.3</v>
      </c>
      <c r="M914">
        <v>3781.2</v>
      </c>
      <c r="N914">
        <v>9856.9000000000015</v>
      </c>
      <c r="O914">
        <v>1348.99</v>
      </c>
    </row>
    <row r="915" spans="1:15" x14ac:dyDescent="0.25">
      <c r="A915" s="6">
        <v>45085.041666666657</v>
      </c>
      <c r="B915" s="7">
        <v>1</v>
      </c>
      <c r="C915">
        <v>0</v>
      </c>
      <c r="D915">
        <v>0</v>
      </c>
      <c r="E915">
        <v>32255.35</v>
      </c>
      <c r="F915">
        <v>3251.7</v>
      </c>
      <c r="G915" s="11">
        <f t="shared" si="56"/>
        <v>0</v>
      </c>
      <c r="H915">
        <f t="shared" si="57"/>
        <v>3251.7</v>
      </c>
      <c r="I915">
        <f t="shared" si="58"/>
        <v>29003.649999999998</v>
      </c>
      <c r="J915">
        <f t="shared" si="59"/>
        <v>5139.9000000000015</v>
      </c>
      <c r="K915">
        <v>17189.7</v>
      </c>
      <c r="L915">
        <v>12049.8</v>
      </c>
      <c r="M915">
        <v>3980.2</v>
      </c>
      <c r="N915">
        <v>10537.9</v>
      </c>
      <c r="O915">
        <v>1348.99</v>
      </c>
    </row>
    <row r="916" spans="1:15" x14ac:dyDescent="0.25">
      <c r="A916" s="6">
        <v>45085.083333333343</v>
      </c>
      <c r="B916" s="7">
        <v>2</v>
      </c>
      <c r="C916">
        <v>0</v>
      </c>
      <c r="D916">
        <v>0</v>
      </c>
      <c r="E916">
        <v>31118.38</v>
      </c>
      <c r="F916">
        <v>3092.15</v>
      </c>
      <c r="G916" s="11">
        <f t="shared" si="56"/>
        <v>0</v>
      </c>
      <c r="H916">
        <f t="shared" si="57"/>
        <v>3092.15</v>
      </c>
      <c r="I916">
        <f t="shared" si="58"/>
        <v>28026.23</v>
      </c>
      <c r="J916">
        <f t="shared" si="59"/>
        <v>4968.4000000000015</v>
      </c>
      <c r="K916">
        <v>16685.7</v>
      </c>
      <c r="L916">
        <v>11717.3</v>
      </c>
      <c r="M916">
        <v>3988.4</v>
      </c>
      <c r="N916">
        <v>10797.8</v>
      </c>
      <c r="O916">
        <v>1524.99</v>
      </c>
    </row>
    <row r="917" spans="1:15" x14ac:dyDescent="0.25">
      <c r="A917" s="6">
        <v>45085.125</v>
      </c>
      <c r="B917" s="7">
        <v>3</v>
      </c>
      <c r="C917">
        <v>0</v>
      </c>
      <c r="D917">
        <v>0</v>
      </c>
      <c r="E917">
        <v>30335.66</v>
      </c>
      <c r="F917">
        <v>2984.87</v>
      </c>
      <c r="G917" s="11">
        <f t="shared" si="56"/>
        <v>0</v>
      </c>
      <c r="H917">
        <f t="shared" si="57"/>
        <v>2984.87</v>
      </c>
      <c r="I917">
        <f t="shared" si="58"/>
        <v>27350.79</v>
      </c>
      <c r="J917">
        <f t="shared" si="59"/>
        <v>4470.1000000000004</v>
      </c>
      <c r="K917">
        <v>16173.5</v>
      </c>
      <c r="L917">
        <v>11703.4</v>
      </c>
      <c r="M917">
        <v>3386.6</v>
      </c>
      <c r="N917">
        <v>11304.6</v>
      </c>
      <c r="O917">
        <v>1768.99</v>
      </c>
    </row>
    <row r="918" spans="1:15" x14ac:dyDescent="0.25">
      <c r="A918" s="6">
        <v>45085.166666666657</v>
      </c>
      <c r="B918" s="7">
        <v>4</v>
      </c>
      <c r="C918">
        <v>0.16</v>
      </c>
      <c r="D918">
        <v>0</v>
      </c>
      <c r="E918">
        <v>30044.28</v>
      </c>
      <c r="F918">
        <v>2887.24</v>
      </c>
      <c r="G918" s="11">
        <f t="shared" si="56"/>
        <v>0.16</v>
      </c>
      <c r="H918">
        <f t="shared" si="57"/>
        <v>2887.3999999999996</v>
      </c>
      <c r="I918">
        <f t="shared" si="58"/>
        <v>27156.879999999997</v>
      </c>
      <c r="J918">
        <f t="shared" si="59"/>
        <v>4557.3000000000011</v>
      </c>
      <c r="K918">
        <v>16162.7</v>
      </c>
      <c r="L918">
        <v>11605.4</v>
      </c>
      <c r="M918">
        <v>3096.7</v>
      </c>
      <c r="N918">
        <v>11480.6</v>
      </c>
      <c r="O918">
        <v>1799.83</v>
      </c>
    </row>
    <row r="919" spans="1:15" x14ac:dyDescent="0.25">
      <c r="A919" s="6">
        <v>45085.208333333343</v>
      </c>
      <c r="B919" s="7">
        <v>5</v>
      </c>
      <c r="C919">
        <v>11.8</v>
      </c>
      <c r="D919">
        <v>40.06</v>
      </c>
      <c r="E919">
        <v>29068.04</v>
      </c>
      <c r="F919">
        <v>2833.24</v>
      </c>
      <c r="G919" s="11">
        <f t="shared" si="56"/>
        <v>51.86</v>
      </c>
      <c r="H919">
        <f t="shared" si="57"/>
        <v>2885.1</v>
      </c>
      <c r="I919">
        <f t="shared" si="58"/>
        <v>26182.940000000002</v>
      </c>
      <c r="J919">
        <f t="shared" si="59"/>
        <v>4241.2000000000007</v>
      </c>
      <c r="K919">
        <v>15778.7</v>
      </c>
      <c r="L919">
        <v>11537.5</v>
      </c>
      <c r="M919">
        <v>3096.4</v>
      </c>
      <c r="N919">
        <v>11484.5</v>
      </c>
      <c r="O919">
        <v>1774.99</v>
      </c>
    </row>
    <row r="920" spans="1:15" x14ac:dyDescent="0.25">
      <c r="A920" s="6">
        <v>45085.25</v>
      </c>
      <c r="B920" s="7">
        <v>6</v>
      </c>
      <c r="C920">
        <v>285.11</v>
      </c>
      <c r="D920">
        <v>536.25</v>
      </c>
      <c r="E920">
        <v>28996.94</v>
      </c>
      <c r="F920">
        <v>2764.88</v>
      </c>
      <c r="G920" s="11">
        <f t="shared" si="56"/>
        <v>821.36</v>
      </c>
      <c r="H920">
        <f t="shared" si="57"/>
        <v>3586.2400000000002</v>
      </c>
      <c r="I920">
        <f t="shared" si="58"/>
        <v>25410.699999999997</v>
      </c>
      <c r="J920">
        <f t="shared" si="59"/>
        <v>4517.8999999999996</v>
      </c>
      <c r="K920">
        <v>16202.9</v>
      </c>
      <c r="L920">
        <v>11685</v>
      </c>
      <c r="M920">
        <v>3245.2</v>
      </c>
      <c r="N920">
        <v>11234</v>
      </c>
      <c r="O920">
        <v>1299.99</v>
      </c>
    </row>
    <row r="921" spans="1:15" x14ac:dyDescent="0.25">
      <c r="A921" s="6">
        <v>45085.291666666657</v>
      </c>
      <c r="B921" s="7">
        <v>7</v>
      </c>
      <c r="C921">
        <v>789.09</v>
      </c>
      <c r="D921">
        <v>1769.27</v>
      </c>
      <c r="E921">
        <v>31348.03</v>
      </c>
      <c r="F921">
        <v>2618.38</v>
      </c>
      <c r="G921" s="11">
        <f t="shared" si="56"/>
        <v>2558.36</v>
      </c>
      <c r="H921">
        <f t="shared" si="57"/>
        <v>5176.74</v>
      </c>
      <c r="I921">
        <f t="shared" si="58"/>
        <v>26171.29</v>
      </c>
      <c r="J921">
        <f t="shared" si="59"/>
        <v>5054.2999999999993</v>
      </c>
      <c r="K921">
        <v>17173.3</v>
      </c>
      <c r="L921">
        <v>12119</v>
      </c>
      <c r="M921">
        <v>3365.1</v>
      </c>
      <c r="N921">
        <v>10805.4</v>
      </c>
      <c r="O921">
        <v>1550</v>
      </c>
    </row>
    <row r="922" spans="1:15" x14ac:dyDescent="0.25">
      <c r="A922" s="6">
        <v>45085.333333333343</v>
      </c>
      <c r="B922" s="7">
        <v>8</v>
      </c>
      <c r="C922">
        <v>1100.8499999999999</v>
      </c>
      <c r="D922">
        <v>3291</v>
      </c>
      <c r="E922">
        <v>36410.629999999997</v>
      </c>
      <c r="F922">
        <v>2427.2399999999998</v>
      </c>
      <c r="G922" s="11">
        <f t="shared" si="56"/>
        <v>4391.8500000000004</v>
      </c>
      <c r="H922">
        <f t="shared" si="57"/>
        <v>6819.09</v>
      </c>
      <c r="I922">
        <f t="shared" si="58"/>
        <v>29591.539999999997</v>
      </c>
      <c r="J922">
        <f t="shared" si="59"/>
        <v>7566.6</v>
      </c>
      <c r="K922">
        <v>21063.5</v>
      </c>
      <c r="L922">
        <v>13496.9</v>
      </c>
      <c r="M922">
        <v>4156.3</v>
      </c>
      <c r="N922">
        <v>10949.5</v>
      </c>
      <c r="O922">
        <v>1799.85</v>
      </c>
    </row>
    <row r="923" spans="1:15" x14ac:dyDescent="0.25">
      <c r="A923" s="6">
        <v>45085.375</v>
      </c>
      <c r="B923" s="7">
        <v>9</v>
      </c>
      <c r="C923">
        <v>1198.9000000000001</v>
      </c>
      <c r="D923">
        <v>4544.18</v>
      </c>
      <c r="E923">
        <v>39039.879999999997</v>
      </c>
      <c r="F923">
        <v>2264.84</v>
      </c>
      <c r="G923" s="11">
        <f t="shared" si="56"/>
        <v>5743.08</v>
      </c>
      <c r="H923">
        <f t="shared" si="57"/>
        <v>8007.92</v>
      </c>
      <c r="I923">
        <f t="shared" si="58"/>
        <v>31031.96</v>
      </c>
      <c r="J923">
        <f t="shared" si="59"/>
        <v>8361.7999999999993</v>
      </c>
      <c r="K923">
        <v>22874</v>
      </c>
      <c r="L923">
        <v>14512.2</v>
      </c>
      <c r="M923">
        <v>4612.8</v>
      </c>
      <c r="N923">
        <v>11509.1</v>
      </c>
      <c r="O923">
        <v>1800</v>
      </c>
    </row>
    <row r="924" spans="1:15" x14ac:dyDescent="0.25">
      <c r="A924" s="6">
        <v>45085.416666666657</v>
      </c>
      <c r="B924" s="7">
        <v>10</v>
      </c>
      <c r="C924">
        <v>1236.3900000000001</v>
      </c>
      <c r="D924">
        <v>5442.44</v>
      </c>
      <c r="E924">
        <v>40048.21</v>
      </c>
      <c r="F924">
        <v>2241.61</v>
      </c>
      <c r="G924" s="11">
        <f t="shared" si="56"/>
        <v>6678.83</v>
      </c>
      <c r="H924">
        <f t="shared" si="57"/>
        <v>8920.44</v>
      </c>
      <c r="I924">
        <f t="shared" si="58"/>
        <v>31127.769999999997</v>
      </c>
      <c r="J924">
        <f t="shared" si="59"/>
        <v>7860.4999999999982</v>
      </c>
      <c r="K924">
        <v>23121.1</v>
      </c>
      <c r="L924">
        <v>15260.6</v>
      </c>
      <c r="M924">
        <v>4497.8</v>
      </c>
      <c r="N924">
        <v>11731.1</v>
      </c>
      <c r="O924">
        <v>1781</v>
      </c>
    </row>
    <row r="925" spans="1:15" x14ac:dyDescent="0.25">
      <c r="A925" s="6">
        <v>45085.458333333343</v>
      </c>
      <c r="B925" s="7">
        <v>11</v>
      </c>
      <c r="C925">
        <v>1235.45</v>
      </c>
      <c r="D925">
        <v>5928.99</v>
      </c>
      <c r="E925">
        <v>40834.04</v>
      </c>
      <c r="F925">
        <v>2318.6799999999998</v>
      </c>
      <c r="G925" s="11">
        <f t="shared" si="56"/>
        <v>7164.44</v>
      </c>
      <c r="H925">
        <f t="shared" si="57"/>
        <v>9483.119999999999</v>
      </c>
      <c r="I925">
        <f t="shared" si="58"/>
        <v>31350.920000000002</v>
      </c>
      <c r="J925">
        <f t="shared" si="59"/>
        <v>7866.6</v>
      </c>
      <c r="K925">
        <v>23454.2</v>
      </c>
      <c r="L925">
        <v>15587.6</v>
      </c>
      <c r="M925">
        <v>4272.6000000000004</v>
      </c>
      <c r="N925">
        <v>12114.3</v>
      </c>
      <c r="O925">
        <v>2200</v>
      </c>
    </row>
    <row r="926" spans="1:15" x14ac:dyDescent="0.25">
      <c r="A926" s="6">
        <v>45085.5</v>
      </c>
      <c r="B926" s="7">
        <v>12</v>
      </c>
      <c r="C926">
        <v>1220.1600000000001</v>
      </c>
      <c r="D926">
        <v>5957.24</v>
      </c>
      <c r="E926">
        <v>39728.14</v>
      </c>
      <c r="F926">
        <v>2458.98</v>
      </c>
      <c r="G926" s="11">
        <f t="shared" si="56"/>
        <v>7177.4</v>
      </c>
      <c r="H926">
        <f t="shared" si="57"/>
        <v>9636.3799999999992</v>
      </c>
      <c r="I926">
        <f t="shared" si="58"/>
        <v>30091.760000000002</v>
      </c>
      <c r="J926">
        <f t="shared" si="59"/>
        <v>6631.2999999999993</v>
      </c>
      <c r="K926">
        <v>22089.3</v>
      </c>
      <c r="L926">
        <v>15458</v>
      </c>
      <c r="M926">
        <v>4098.5</v>
      </c>
      <c r="N926">
        <v>11504.3</v>
      </c>
      <c r="O926">
        <v>1500.01</v>
      </c>
    </row>
    <row r="927" spans="1:15" x14ac:dyDescent="0.25">
      <c r="A927" s="6">
        <v>45085.541666666657</v>
      </c>
      <c r="B927" s="7">
        <v>13</v>
      </c>
      <c r="C927">
        <v>1178.04</v>
      </c>
      <c r="D927">
        <v>5687.3</v>
      </c>
      <c r="E927">
        <v>40285.51</v>
      </c>
      <c r="F927">
        <v>2647.95</v>
      </c>
      <c r="G927" s="11">
        <f t="shared" si="56"/>
        <v>6865.34</v>
      </c>
      <c r="H927">
        <f t="shared" si="57"/>
        <v>9513.2900000000009</v>
      </c>
      <c r="I927">
        <f t="shared" si="58"/>
        <v>30772.22</v>
      </c>
      <c r="J927">
        <f t="shared" si="59"/>
        <v>7036.8000000000011</v>
      </c>
      <c r="K927">
        <v>22914.7</v>
      </c>
      <c r="L927">
        <v>15877.9</v>
      </c>
      <c r="M927">
        <v>4258.5</v>
      </c>
      <c r="N927">
        <v>11381.3</v>
      </c>
      <c r="O927">
        <v>1790.01</v>
      </c>
    </row>
    <row r="928" spans="1:15" x14ac:dyDescent="0.25">
      <c r="A928" s="6">
        <v>45085.583333333343</v>
      </c>
      <c r="B928" s="7">
        <v>14</v>
      </c>
      <c r="C928">
        <v>1104.03</v>
      </c>
      <c r="D928">
        <v>5076.0200000000004</v>
      </c>
      <c r="E928">
        <v>40989.040000000001</v>
      </c>
      <c r="F928">
        <v>2858.52</v>
      </c>
      <c r="G928" s="11">
        <f t="shared" si="56"/>
        <v>6180.05</v>
      </c>
      <c r="H928">
        <f t="shared" si="57"/>
        <v>9038.57</v>
      </c>
      <c r="I928">
        <f t="shared" si="58"/>
        <v>31950.47</v>
      </c>
      <c r="J928">
        <f t="shared" si="59"/>
        <v>8223.1999999999989</v>
      </c>
      <c r="K928">
        <v>23831.599999999999</v>
      </c>
      <c r="L928">
        <v>15608.4</v>
      </c>
      <c r="M928">
        <v>4577.4000000000005</v>
      </c>
      <c r="N928">
        <v>11844.7</v>
      </c>
      <c r="O928">
        <v>1965.01</v>
      </c>
    </row>
    <row r="929" spans="1:15" x14ac:dyDescent="0.25">
      <c r="A929" s="6">
        <v>45085.625</v>
      </c>
      <c r="B929" s="7">
        <v>15</v>
      </c>
      <c r="C929">
        <v>1013.79</v>
      </c>
      <c r="D929">
        <v>4053.96</v>
      </c>
      <c r="E929">
        <v>40601.43</v>
      </c>
      <c r="F929">
        <v>3041.09</v>
      </c>
      <c r="G929" s="11">
        <f t="shared" si="56"/>
        <v>5067.75</v>
      </c>
      <c r="H929">
        <f t="shared" si="57"/>
        <v>8108.84</v>
      </c>
      <c r="I929">
        <f t="shared" si="58"/>
        <v>32492.59</v>
      </c>
      <c r="J929">
        <f t="shared" si="59"/>
        <v>8669.8999999999978</v>
      </c>
      <c r="K929">
        <v>23828.6</v>
      </c>
      <c r="L929">
        <v>15158.7</v>
      </c>
      <c r="M929">
        <v>5131.4000000000005</v>
      </c>
      <c r="N929">
        <v>11188.2</v>
      </c>
      <c r="O929">
        <v>1940.94</v>
      </c>
    </row>
    <row r="930" spans="1:15" x14ac:dyDescent="0.25">
      <c r="A930" s="6">
        <v>45085.666666666657</v>
      </c>
      <c r="B930" s="7">
        <v>16</v>
      </c>
      <c r="C930">
        <v>851.1</v>
      </c>
      <c r="D930">
        <v>2816.59</v>
      </c>
      <c r="E930">
        <v>40205.949999999997</v>
      </c>
      <c r="F930">
        <v>3080.74</v>
      </c>
      <c r="G930" s="11">
        <f t="shared" si="56"/>
        <v>3667.69</v>
      </c>
      <c r="H930">
        <f t="shared" si="57"/>
        <v>6748.43</v>
      </c>
      <c r="I930">
        <f t="shared" si="58"/>
        <v>33457.519999999997</v>
      </c>
      <c r="J930">
        <f t="shared" si="59"/>
        <v>8392.0999999999985</v>
      </c>
      <c r="K930">
        <v>23194.3</v>
      </c>
      <c r="L930">
        <v>14802.2</v>
      </c>
      <c r="M930">
        <v>5459</v>
      </c>
      <c r="N930">
        <v>10338.700000000001</v>
      </c>
      <c r="O930">
        <v>1799.99</v>
      </c>
    </row>
    <row r="931" spans="1:15" x14ac:dyDescent="0.25">
      <c r="A931" s="6">
        <v>45085.708333333343</v>
      </c>
      <c r="B931" s="7">
        <v>17</v>
      </c>
      <c r="C931">
        <v>574.38</v>
      </c>
      <c r="D931">
        <v>1581.69</v>
      </c>
      <c r="E931">
        <v>39298.120000000003</v>
      </c>
      <c r="F931">
        <v>3089.95</v>
      </c>
      <c r="G931" s="11">
        <f t="shared" si="56"/>
        <v>2156.0700000000002</v>
      </c>
      <c r="H931">
        <f t="shared" si="57"/>
        <v>5246.02</v>
      </c>
      <c r="I931">
        <f t="shared" si="58"/>
        <v>34052.100000000006</v>
      </c>
      <c r="J931">
        <f t="shared" si="59"/>
        <v>8480.6000000000022</v>
      </c>
      <c r="K931">
        <v>23017.4</v>
      </c>
      <c r="L931">
        <v>14536.8</v>
      </c>
      <c r="M931">
        <v>5748.4</v>
      </c>
      <c r="N931">
        <v>10338.200000000001</v>
      </c>
      <c r="O931">
        <v>1800</v>
      </c>
    </row>
    <row r="932" spans="1:15" x14ac:dyDescent="0.25">
      <c r="A932" s="6">
        <v>45085.75</v>
      </c>
      <c r="B932" s="7">
        <v>18</v>
      </c>
      <c r="C932">
        <v>243.36</v>
      </c>
      <c r="D932">
        <v>600.75</v>
      </c>
      <c r="E932">
        <v>38043.26</v>
      </c>
      <c r="F932">
        <v>3121.82</v>
      </c>
      <c r="G932" s="11">
        <f t="shared" si="56"/>
        <v>844.11</v>
      </c>
      <c r="H932">
        <f t="shared" si="57"/>
        <v>3965.9300000000003</v>
      </c>
      <c r="I932">
        <f t="shared" si="58"/>
        <v>34077.33</v>
      </c>
      <c r="J932">
        <f t="shared" si="59"/>
        <v>8647.1999999999989</v>
      </c>
      <c r="K932">
        <v>22108.6</v>
      </c>
      <c r="L932">
        <v>13461.4</v>
      </c>
      <c r="M932">
        <v>5852.8</v>
      </c>
      <c r="N932">
        <v>10348.799999999999</v>
      </c>
      <c r="O932">
        <v>2224.9899999999998</v>
      </c>
    </row>
    <row r="933" spans="1:15" x14ac:dyDescent="0.25">
      <c r="A933" s="6">
        <v>45085.791666666657</v>
      </c>
      <c r="B933" s="7">
        <v>19</v>
      </c>
      <c r="C933">
        <v>38.6</v>
      </c>
      <c r="D933">
        <v>97.66</v>
      </c>
      <c r="E933">
        <v>37932.31</v>
      </c>
      <c r="F933">
        <v>3091.65</v>
      </c>
      <c r="G933" s="11">
        <f t="shared" si="56"/>
        <v>136.26</v>
      </c>
      <c r="H933">
        <f t="shared" si="57"/>
        <v>3227.91</v>
      </c>
      <c r="I933">
        <f t="shared" si="58"/>
        <v>34704.399999999994</v>
      </c>
      <c r="J933">
        <f t="shared" si="59"/>
        <v>9129.2000000000007</v>
      </c>
      <c r="K933">
        <v>22268.7</v>
      </c>
      <c r="L933">
        <v>13139.5</v>
      </c>
      <c r="M933">
        <v>5892.1</v>
      </c>
      <c r="N933">
        <v>10481.799999999999</v>
      </c>
      <c r="O933">
        <v>1940.93</v>
      </c>
    </row>
    <row r="934" spans="1:15" x14ac:dyDescent="0.25">
      <c r="A934" s="6">
        <v>45085.833333333343</v>
      </c>
      <c r="B934" s="7">
        <v>20</v>
      </c>
      <c r="C934">
        <v>0.56000000000000005</v>
      </c>
      <c r="D934">
        <v>0</v>
      </c>
      <c r="E934">
        <v>38669.629999999997</v>
      </c>
      <c r="F934">
        <v>3006.59</v>
      </c>
      <c r="G934" s="11">
        <f t="shared" si="56"/>
        <v>0.56000000000000005</v>
      </c>
      <c r="H934">
        <f t="shared" si="57"/>
        <v>3007.15</v>
      </c>
      <c r="I934">
        <f t="shared" si="58"/>
        <v>35662.479999999996</v>
      </c>
      <c r="J934">
        <f t="shared" si="59"/>
        <v>9669.3000000000011</v>
      </c>
      <c r="K934">
        <v>22507.7</v>
      </c>
      <c r="L934">
        <v>12838.4</v>
      </c>
      <c r="M934">
        <v>5913.1</v>
      </c>
      <c r="N934">
        <v>10511.2</v>
      </c>
      <c r="O934">
        <v>2500</v>
      </c>
    </row>
    <row r="935" spans="1:15" x14ac:dyDescent="0.25">
      <c r="A935" s="6">
        <v>45085.875</v>
      </c>
      <c r="B935" s="7">
        <v>21</v>
      </c>
      <c r="C935">
        <v>0</v>
      </c>
      <c r="D935">
        <v>0</v>
      </c>
      <c r="E935">
        <v>38245.17</v>
      </c>
      <c r="F935">
        <v>2874.83</v>
      </c>
      <c r="G935" s="11">
        <f t="shared" si="56"/>
        <v>0</v>
      </c>
      <c r="H935">
        <f t="shared" si="57"/>
        <v>2874.83</v>
      </c>
      <c r="I935">
        <f t="shared" si="58"/>
        <v>35370.339999999997</v>
      </c>
      <c r="J935">
        <f t="shared" si="59"/>
        <v>9422</v>
      </c>
      <c r="K935">
        <v>22195.8</v>
      </c>
      <c r="L935">
        <v>12773.8</v>
      </c>
      <c r="M935">
        <v>5948.5</v>
      </c>
      <c r="N935">
        <v>10541.2</v>
      </c>
      <c r="O935">
        <v>2489</v>
      </c>
    </row>
    <row r="936" spans="1:15" x14ac:dyDescent="0.25">
      <c r="A936" s="6">
        <v>45085.916666666657</v>
      </c>
      <c r="B936" s="7">
        <v>22</v>
      </c>
      <c r="C936">
        <v>0</v>
      </c>
      <c r="D936">
        <v>0</v>
      </c>
      <c r="E936">
        <v>37337.089999999997</v>
      </c>
      <c r="F936">
        <v>2666.96</v>
      </c>
      <c r="G936" s="11">
        <f t="shared" si="56"/>
        <v>0</v>
      </c>
      <c r="H936">
        <f t="shared" si="57"/>
        <v>2666.96</v>
      </c>
      <c r="I936">
        <f t="shared" si="58"/>
        <v>34670.129999999997</v>
      </c>
      <c r="J936">
        <f t="shared" si="59"/>
        <v>7344.4000000000015</v>
      </c>
      <c r="K936">
        <v>19791.7</v>
      </c>
      <c r="L936">
        <v>12447.3</v>
      </c>
      <c r="M936">
        <v>5364.4</v>
      </c>
      <c r="N936">
        <v>9371</v>
      </c>
      <c r="O936">
        <v>1966.99</v>
      </c>
    </row>
    <row r="937" spans="1:15" x14ac:dyDescent="0.25">
      <c r="A937" s="6">
        <v>45085.958333333343</v>
      </c>
      <c r="B937" s="7">
        <v>23</v>
      </c>
      <c r="C937">
        <v>0</v>
      </c>
      <c r="D937">
        <v>0</v>
      </c>
      <c r="E937">
        <v>35654.61</v>
      </c>
      <c r="F937">
        <v>2440.83</v>
      </c>
      <c r="G937" s="11">
        <f t="shared" si="56"/>
        <v>0</v>
      </c>
      <c r="H937">
        <f t="shared" si="57"/>
        <v>2440.83</v>
      </c>
      <c r="I937">
        <f t="shared" si="58"/>
        <v>33213.78</v>
      </c>
      <c r="J937">
        <f t="shared" si="59"/>
        <v>6680.2999999999993</v>
      </c>
      <c r="K937">
        <v>18909</v>
      </c>
      <c r="L937">
        <v>12228.7</v>
      </c>
      <c r="M937">
        <v>5361.4</v>
      </c>
      <c r="N937">
        <v>8552.1999999999989</v>
      </c>
      <c r="O937">
        <v>1799.79</v>
      </c>
    </row>
    <row r="938" spans="1:15" x14ac:dyDescent="0.25">
      <c r="A938" s="6">
        <v>45086</v>
      </c>
      <c r="B938" s="7">
        <v>0</v>
      </c>
      <c r="C938">
        <v>0</v>
      </c>
      <c r="D938">
        <v>0</v>
      </c>
      <c r="E938">
        <v>33693.35</v>
      </c>
      <c r="F938">
        <v>2229.23</v>
      </c>
      <c r="G938" s="11">
        <f t="shared" si="56"/>
        <v>0</v>
      </c>
      <c r="H938">
        <f t="shared" si="57"/>
        <v>2229.23</v>
      </c>
      <c r="I938">
        <f t="shared" si="58"/>
        <v>31464.12</v>
      </c>
      <c r="J938">
        <f t="shared" si="59"/>
        <v>5761.0000000000018</v>
      </c>
      <c r="K938">
        <v>18603.900000000001</v>
      </c>
      <c r="L938">
        <v>12842.9</v>
      </c>
      <c r="M938">
        <v>3238.1</v>
      </c>
      <c r="N938">
        <v>9143.9</v>
      </c>
      <c r="O938">
        <v>1980.01</v>
      </c>
    </row>
    <row r="939" spans="1:15" x14ac:dyDescent="0.25">
      <c r="A939" s="6">
        <v>45086.041666666657</v>
      </c>
      <c r="B939" s="7">
        <v>1</v>
      </c>
      <c r="C939">
        <v>0</v>
      </c>
      <c r="D939">
        <v>0</v>
      </c>
      <c r="E939">
        <v>32115.26</v>
      </c>
      <c r="F939">
        <v>2122.67</v>
      </c>
      <c r="G939" s="11">
        <f t="shared" si="56"/>
        <v>0</v>
      </c>
      <c r="H939">
        <f t="shared" si="57"/>
        <v>2122.67</v>
      </c>
      <c r="I939">
        <f t="shared" si="58"/>
        <v>29992.589999999997</v>
      </c>
      <c r="J939">
        <f t="shared" si="59"/>
        <v>6623.4</v>
      </c>
      <c r="K939">
        <v>18016.5</v>
      </c>
      <c r="L939">
        <v>11393.1</v>
      </c>
      <c r="M939">
        <v>3950.4</v>
      </c>
      <c r="N939">
        <v>9969.2999999999993</v>
      </c>
      <c r="O939">
        <v>2016.67</v>
      </c>
    </row>
    <row r="940" spans="1:15" x14ac:dyDescent="0.25">
      <c r="A940" s="6">
        <v>45086.083333333343</v>
      </c>
      <c r="B940" s="7">
        <v>2</v>
      </c>
      <c r="C940">
        <v>0</v>
      </c>
      <c r="D940">
        <v>0</v>
      </c>
      <c r="E940">
        <v>30948.27</v>
      </c>
      <c r="F940">
        <v>2025.08</v>
      </c>
      <c r="G940" s="11">
        <f t="shared" si="56"/>
        <v>0</v>
      </c>
      <c r="H940">
        <f t="shared" si="57"/>
        <v>2025.08</v>
      </c>
      <c r="I940">
        <f t="shared" si="58"/>
        <v>28923.190000000002</v>
      </c>
      <c r="J940">
        <f t="shared" si="59"/>
        <v>6372.1999999999989</v>
      </c>
      <c r="K940">
        <v>17455.099999999999</v>
      </c>
      <c r="L940">
        <v>11082.9</v>
      </c>
      <c r="M940">
        <v>4044.8</v>
      </c>
      <c r="N940">
        <v>10809.7</v>
      </c>
      <c r="O940">
        <v>1980</v>
      </c>
    </row>
    <row r="941" spans="1:15" x14ac:dyDescent="0.25">
      <c r="A941" s="6">
        <v>45086.125</v>
      </c>
      <c r="B941" s="7">
        <v>3</v>
      </c>
      <c r="C941">
        <v>0</v>
      </c>
      <c r="D941">
        <v>0</v>
      </c>
      <c r="E941">
        <v>30121.01</v>
      </c>
      <c r="F941">
        <v>1935.46</v>
      </c>
      <c r="G941" s="11">
        <f t="shared" si="56"/>
        <v>0</v>
      </c>
      <c r="H941">
        <f t="shared" si="57"/>
        <v>1935.46</v>
      </c>
      <c r="I941">
        <f t="shared" si="58"/>
        <v>28185.55</v>
      </c>
      <c r="J941">
        <f t="shared" si="59"/>
        <v>5798.1999999999989</v>
      </c>
      <c r="K941">
        <v>16884.599999999999</v>
      </c>
      <c r="L941">
        <v>11086.4</v>
      </c>
      <c r="M941">
        <v>4031.1</v>
      </c>
      <c r="N941">
        <v>11022.2</v>
      </c>
      <c r="O941">
        <v>1900</v>
      </c>
    </row>
    <row r="942" spans="1:15" x14ac:dyDescent="0.25">
      <c r="A942" s="6">
        <v>45086.166666666657</v>
      </c>
      <c r="B942" s="7">
        <v>4</v>
      </c>
      <c r="C942">
        <v>0.33</v>
      </c>
      <c r="D942">
        <v>0</v>
      </c>
      <c r="E942">
        <v>29828.81</v>
      </c>
      <c r="F942">
        <v>1869.82</v>
      </c>
      <c r="G942" s="11">
        <f t="shared" si="56"/>
        <v>0.33</v>
      </c>
      <c r="H942">
        <f t="shared" si="57"/>
        <v>1870.1499999999999</v>
      </c>
      <c r="I942">
        <f t="shared" si="58"/>
        <v>27958.66</v>
      </c>
      <c r="J942">
        <f t="shared" si="59"/>
        <v>5594.4</v>
      </c>
      <c r="K942">
        <v>16712</v>
      </c>
      <c r="L942">
        <v>11117.6</v>
      </c>
      <c r="M942">
        <v>3969.2</v>
      </c>
      <c r="N942">
        <v>11022.4</v>
      </c>
      <c r="O942">
        <v>1775</v>
      </c>
    </row>
    <row r="943" spans="1:15" x14ac:dyDescent="0.25">
      <c r="A943" s="6">
        <v>45086.208333333343</v>
      </c>
      <c r="B943" s="7">
        <v>5</v>
      </c>
      <c r="C943">
        <v>12.2</v>
      </c>
      <c r="D943">
        <v>33.69</v>
      </c>
      <c r="E943">
        <v>28876.880000000001</v>
      </c>
      <c r="F943">
        <v>1835.41</v>
      </c>
      <c r="G943" s="11">
        <f t="shared" si="56"/>
        <v>45.89</v>
      </c>
      <c r="H943">
        <f t="shared" si="57"/>
        <v>1881.3000000000002</v>
      </c>
      <c r="I943">
        <f t="shared" si="58"/>
        <v>26995.58</v>
      </c>
      <c r="J943">
        <f t="shared" si="59"/>
        <v>5491.3999999999978</v>
      </c>
      <c r="K943">
        <v>16385.599999999999</v>
      </c>
      <c r="L943">
        <v>10894.2</v>
      </c>
      <c r="M943">
        <v>3967.6</v>
      </c>
      <c r="N943">
        <v>11024.6</v>
      </c>
      <c r="O943">
        <v>1690</v>
      </c>
    </row>
    <row r="944" spans="1:15" x14ac:dyDescent="0.25">
      <c r="A944" s="6">
        <v>45086.25</v>
      </c>
      <c r="B944" s="7">
        <v>6</v>
      </c>
      <c r="C944">
        <v>190.69</v>
      </c>
      <c r="D944">
        <v>385.33</v>
      </c>
      <c r="E944">
        <v>28810.06</v>
      </c>
      <c r="F944">
        <v>1793.86</v>
      </c>
      <c r="G944" s="11">
        <f t="shared" si="56"/>
        <v>576.02</v>
      </c>
      <c r="H944">
        <f t="shared" si="57"/>
        <v>2369.88</v>
      </c>
      <c r="I944">
        <f t="shared" si="58"/>
        <v>26440.18</v>
      </c>
      <c r="J944">
        <f t="shared" si="59"/>
        <v>5944.8000000000011</v>
      </c>
      <c r="K944">
        <v>16873.400000000001</v>
      </c>
      <c r="L944">
        <v>10928.6</v>
      </c>
      <c r="M944">
        <v>3819</v>
      </c>
      <c r="N944">
        <v>11025.8</v>
      </c>
      <c r="O944">
        <v>1250.01</v>
      </c>
    </row>
    <row r="945" spans="1:15" x14ac:dyDescent="0.25">
      <c r="A945" s="6">
        <v>45086.291666666657</v>
      </c>
      <c r="B945" s="7">
        <v>7</v>
      </c>
      <c r="C945">
        <v>601.75</v>
      </c>
      <c r="D945">
        <v>1305.3399999999999</v>
      </c>
      <c r="E945">
        <v>31112.9</v>
      </c>
      <c r="F945">
        <v>1684.32</v>
      </c>
      <c r="G945" s="11">
        <f t="shared" si="56"/>
        <v>1907.09</v>
      </c>
      <c r="H945">
        <f t="shared" si="57"/>
        <v>3591.41</v>
      </c>
      <c r="I945">
        <f t="shared" si="58"/>
        <v>27521.49</v>
      </c>
      <c r="J945">
        <f t="shared" si="59"/>
        <v>6040.2000000000007</v>
      </c>
      <c r="K945">
        <v>17752.2</v>
      </c>
      <c r="L945">
        <v>11712</v>
      </c>
      <c r="M945">
        <v>3909</v>
      </c>
      <c r="N945">
        <v>10822.1</v>
      </c>
      <c r="O945">
        <v>1499.97</v>
      </c>
    </row>
    <row r="946" spans="1:15" x14ac:dyDescent="0.25">
      <c r="A946" s="6">
        <v>45086.333333333343</v>
      </c>
      <c r="B946" s="7">
        <v>8</v>
      </c>
      <c r="C946">
        <v>949.28</v>
      </c>
      <c r="D946">
        <v>2616.1</v>
      </c>
      <c r="E946">
        <v>36301.760000000002</v>
      </c>
      <c r="F946">
        <v>1565.94</v>
      </c>
      <c r="G946" s="11">
        <f t="shared" si="56"/>
        <v>3565.38</v>
      </c>
      <c r="H946">
        <f t="shared" si="57"/>
        <v>5131.32</v>
      </c>
      <c r="I946">
        <f t="shared" si="58"/>
        <v>31170.440000000002</v>
      </c>
      <c r="J946">
        <f t="shared" si="59"/>
        <v>8730.8999999999978</v>
      </c>
      <c r="K946">
        <v>21691.599999999999</v>
      </c>
      <c r="L946">
        <v>12960.7</v>
      </c>
      <c r="M946">
        <v>4783.3</v>
      </c>
      <c r="N946">
        <v>10879.8</v>
      </c>
      <c r="O946">
        <v>1940.94</v>
      </c>
    </row>
    <row r="947" spans="1:15" x14ac:dyDescent="0.25">
      <c r="A947" s="6">
        <v>45086.375</v>
      </c>
      <c r="B947" s="7">
        <v>9</v>
      </c>
      <c r="C947">
        <v>1101.21</v>
      </c>
      <c r="D947">
        <v>3915.99</v>
      </c>
      <c r="E947">
        <v>38977.870000000003</v>
      </c>
      <c r="F947">
        <v>1506</v>
      </c>
      <c r="G947" s="11">
        <f t="shared" si="56"/>
        <v>5017.2</v>
      </c>
      <c r="H947">
        <f t="shared" si="57"/>
        <v>6523.2</v>
      </c>
      <c r="I947">
        <f t="shared" si="58"/>
        <v>32454.670000000002</v>
      </c>
      <c r="J947">
        <f t="shared" si="59"/>
        <v>9359.6</v>
      </c>
      <c r="K947">
        <v>23256.7</v>
      </c>
      <c r="L947">
        <v>13897.1</v>
      </c>
      <c r="M947">
        <v>5396.9</v>
      </c>
      <c r="N947">
        <v>11291.5</v>
      </c>
      <c r="O947">
        <v>1780.99</v>
      </c>
    </row>
    <row r="948" spans="1:15" x14ac:dyDescent="0.25">
      <c r="A948" s="6">
        <v>45086.416666666657</v>
      </c>
      <c r="B948" s="7">
        <v>10</v>
      </c>
      <c r="C948">
        <v>1165.53</v>
      </c>
      <c r="D948">
        <v>4868.25</v>
      </c>
      <c r="E948">
        <v>40098.15</v>
      </c>
      <c r="F948">
        <v>1504.55</v>
      </c>
      <c r="G948" s="11">
        <f t="shared" si="56"/>
        <v>6033.78</v>
      </c>
      <c r="H948">
        <f t="shared" si="57"/>
        <v>7538.33</v>
      </c>
      <c r="I948">
        <f t="shared" si="58"/>
        <v>32559.82</v>
      </c>
      <c r="J948">
        <f t="shared" si="59"/>
        <v>8958.6999999999989</v>
      </c>
      <c r="K948">
        <v>23554.6</v>
      </c>
      <c r="L948">
        <v>14595.9</v>
      </c>
      <c r="M948">
        <v>5404.6</v>
      </c>
      <c r="N948">
        <v>11392.3</v>
      </c>
      <c r="O948">
        <v>1690</v>
      </c>
    </row>
    <row r="949" spans="1:15" x14ac:dyDescent="0.25">
      <c r="A949" s="6">
        <v>45086.458333333343</v>
      </c>
      <c r="B949" s="7">
        <v>11</v>
      </c>
      <c r="C949">
        <v>1169.8399999999999</v>
      </c>
      <c r="D949">
        <v>5353.9</v>
      </c>
      <c r="E949">
        <v>40924.839999999997</v>
      </c>
      <c r="F949">
        <v>1550.8</v>
      </c>
      <c r="G949" s="11">
        <f t="shared" si="56"/>
        <v>6523.74</v>
      </c>
      <c r="H949">
        <f t="shared" si="57"/>
        <v>8074.54</v>
      </c>
      <c r="I949">
        <f t="shared" si="58"/>
        <v>32850.299999999996</v>
      </c>
      <c r="J949">
        <f t="shared" si="59"/>
        <v>9153</v>
      </c>
      <c r="K949">
        <v>23953.3</v>
      </c>
      <c r="L949">
        <v>14800.3</v>
      </c>
      <c r="M949">
        <v>5382.9</v>
      </c>
      <c r="N949">
        <v>11486.3</v>
      </c>
      <c r="O949">
        <v>1963</v>
      </c>
    </row>
    <row r="950" spans="1:15" x14ac:dyDescent="0.25">
      <c r="A950" s="6">
        <v>45086.5</v>
      </c>
      <c r="B950" s="7">
        <v>12</v>
      </c>
      <c r="C950">
        <v>1150.1300000000001</v>
      </c>
      <c r="D950">
        <v>5459.25</v>
      </c>
      <c r="E950">
        <v>39270.519999999997</v>
      </c>
      <c r="F950">
        <v>1607.59</v>
      </c>
      <c r="G950" s="11">
        <f t="shared" si="56"/>
        <v>6609.38</v>
      </c>
      <c r="H950">
        <f t="shared" si="57"/>
        <v>8216.9699999999993</v>
      </c>
      <c r="I950">
        <f t="shared" si="58"/>
        <v>31053.549999999996</v>
      </c>
      <c r="J950">
        <f t="shared" si="59"/>
        <v>7669.1999999999989</v>
      </c>
      <c r="K950">
        <v>22395.3</v>
      </c>
      <c r="L950">
        <v>14726.1</v>
      </c>
      <c r="M950">
        <v>4899.8</v>
      </c>
      <c r="N950">
        <v>10859.3</v>
      </c>
      <c r="O950">
        <v>1690</v>
      </c>
    </row>
    <row r="951" spans="1:15" x14ac:dyDescent="0.25">
      <c r="A951" s="6">
        <v>45086.541666666657</v>
      </c>
      <c r="B951" s="7">
        <v>13</v>
      </c>
      <c r="C951">
        <v>1101.76</v>
      </c>
      <c r="D951">
        <v>5191.6099999999997</v>
      </c>
      <c r="E951">
        <v>39279.71</v>
      </c>
      <c r="F951">
        <v>1695.18</v>
      </c>
      <c r="G951" s="11">
        <f t="shared" si="56"/>
        <v>6293.37</v>
      </c>
      <c r="H951">
        <f t="shared" si="57"/>
        <v>7988.55</v>
      </c>
      <c r="I951">
        <f t="shared" si="58"/>
        <v>31291.16</v>
      </c>
      <c r="J951">
        <f t="shared" si="59"/>
        <v>7895.0000000000018</v>
      </c>
      <c r="K951">
        <v>22642.400000000001</v>
      </c>
      <c r="L951">
        <v>14747.4</v>
      </c>
      <c r="M951">
        <v>4949.7</v>
      </c>
      <c r="N951">
        <v>10858.3</v>
      </c>
      <c r="O951">
        <v>1598.16</v>
      </c>
    </row>
    <row r="952" spans="1:15" x14ac:dyDescent="0.25">
      <c r="A952" s="6">
        <v>45086.583333333343</v>
      </c>
      <c r="B952" s="7">
        <v>14</v>
      </c>
      <c r="C952">
        <v>1050.02</v>
      </c>
      <c r="D952">
        <v>4577.21</v>
      </c>
      <c r="E952">
        <v>40589.33</v>
      </c>
      <c r="F952">
        <v>1867.84</v>
      </c>
      <c r="G952" s="11">
        <f t="shared" si="56"/>
        <v>5627.23</v>
      </c>
      <c r="H952">
        <f t="shared" si="57"/>
        <v>7495.07</v>
      </c>
      <c r="I952">
        <f t="shared" si="58"/>
        <v>33094.26</v>
      </c>
      <c r="J952">
        <f t="shared" si="59"/>
        <v>9470.2999999999993</v>
      </c>
      <c r="K952">
        <v>24112.1</v>
      </c>
      <c r="L952">
        <v>14641.8</v>
      </c>
      <c r="M952">
        <v>5255.3</v>
      </c>
      <c r="N952">
        <v>11735.1</v>
      </c>
      <c r="O952">
        <v>1900.01</v>
      </c>
    </row>
    <row r="953" spans="1:15" x14ac:dyDescent="0.25">
      <c r="A953" s="6">
        <v>45086.625</v>
      </c>
      <c r="B953" s="7">
        <v>15</v>
      </c>
      <c r="C953">
        <v>981.15</v>
      </c>
      <c r="D953">
        <v>3779.36</v>
      </c>
      <c r="E953">
        <v>40128.080000000002</v>
      </c>
      <c r="F953">
        <v>2068.42</v>
      </c>
      <c r="G953" s="11">
        <f t="shared" si="56"/>
        <v>4760.51</v>
      </c>
      <c r="H953">
        <f t="shared" si="57"/>
        <v>6828.93</v>
      </c>
      <c r="I953">
        <f t="shared" si="58"/>
        <v>33299.15</v>
      </c>
      <c r="J953">
        <f t="shared" si="59"/>
        <v>9560.1999999999989</v>
      </c>
      <c r="K953">
        <v>24057.599999999999</v>
      </c>
      <c r="L953">
        <v>14497.4</v>
      </c>
      <c r="M953">
        <v>5307</v>
      </c>
      <c r="N953">
        <v>11718.9</v>
      </c>
      <c r="O953">
        <v>1963</v>
      </c>
    </row>
    <row r="954" spans="1:15" x14ac:dyDescent="0.25">
      <c r="A954" s="6">
        <v>45086.666666666657</v>
      </c>
      <c r="B954" s="7">
        <v>16</v>
      </c>
      <c r="C954">
        <v>833.2</v>
      </c>
      <c r="D954">
        <v>2750.16</v>
      </c>
      <c r="E954">
        <v>39597.67</v>
      </c>
      <c r="F954">
        <v>2206.7800000000002</v>
      </c>
      <c r="G954" s="11">
        <f t="shared" si="56"/>
        <v>3583.3599999999997</v>
      </c>
      <c r="H954">
        <f t="shared" si="57"/>
        <v>5790.1399999999994</v>
      </c>
      <c r="I954">
        <f t="shared" si="58"/>
        <v>33807.53</v>
      </c>
      <c r="J954">
        <f t="shared" si="59"/>
        <v>9413.7000000000007</v>
      </c>
      <c r="K954">
        <v>23492.2</v>
      </c>
      <c r="L954">
        <v>14078.5</v>
      </c>
      <c r="M954">
        <v>5285.7</v>
      </c>
      <c r="N954">
        <v>10842.8</v>
      </c>
      <c r="O954">
        <v>1893.98</v>
      </c>
    </row>
    <row r="955" spans="1:15" x14ac:dyDescent="0.25">
      <c r="A955" s="6">
        <v>45086.708333333343</v>
      </c>
      <c r="B955" s="7">
        <v>17</v>
      </c>
      <c r="C955">
        <v>577.66</v>
      </c>
      <c r="D955">
        <v>1602.54</v>
      </c>
      <c r="E955">
        <v>38728.29</v>
      </c>
      <c r="F955">
        <v>2270.7399999999998</v>
      </c>
      <c r="G955" s="11">
        <f t="shared" si="56"/>
        <v>2180.1999999999998</v>
      </c>
      <c r="H955">
        <f t="shared" si="57"/>
        <v>4450.9399999999996</v>
      </c>
      <c r="I955">
        <f t="shared" si="58"/>
        <v>34277.35</v>
      </c>
      <c r="J955">
        <f t="shared" si="59"/>
        <v>8929.7000000000007</v>
      </c>
      <c r="K955">
        <v>22827.4</v>
      </c>
      <c r="L955">
        <v>13897.7</v>
      </c>
      <c r="M955">
        <v>5831.1</v>
      </c>
      <c r="N955">
        <v>10559.2</v>
      </c>
      <c r="O955">
        <v>1781</v>
      </c>
    </row>
    <row r="956" spans="1:15" x14ac:dyDescent="0.25">
      <c r="A956" s="6">
        <v>45086.75</v>
      </c>
      <c r="B956" s="7">
        <v>18</v>
      </c>
      <c r="C956">
        <v>250.46</v>
      </c>
      <c r="D956">
        <v>648.9</v>
      </c>
      <c r="E956">
        <v>37413.089999999997</v>
      </c>
      <c r="F956">
        <v>2276.2199999999998</v>
      </c>
      <c r="G956" s="11">
        <f t="shared" si="56"/>
        <v>899.36</v>
      </c>
      <c r="H956">
        <f t="shared" si="57"/>
        <v>3175.58</v>
      </c>
      <c r="I956">
        <f t="shared" si="58"/>
        <v>34237.509999999995</v>
      </c>
      <c r="J956">
        <f t="shared" si="59"/>
        <v>8769.5999999999985</v>
      </c>
      <c r="K956">
        <v>21869.1</v>
      </c>
      <c r="L956">
        <v>13099.5</v>
      </c>
      <c r="M956">
        <v>5954.3</v>
      </c>
      <c r="N956">
        <v>10648.5</v>
      </c>
      <c r="O956">
        <v>1687.99</v>
      </c>
    </row>
    <row r="957" spans="1:15" x14ac:dyDescent="0.25">
      <c r="A957" s="6">
        <v>45086.791666666657</v>
      </c>
      <c r="B957" s="7">
        <v>19</v>
      </c>
      <c r="C957">
        <v>44.46</v>
      </c>
      <c r="D957">
        <v>106.17</v>
      </c>
      <c r="E957">
        <v>37312.129999999997</v>
      </c>
      <c r="F957">
        <v>2278.38</v>
      </c>
      <c r="G957" s="11">
        <f t="shared" si="56"/>
        <v>150.63</v>
      </c>
      <c r="H957">
        <f t="shared" si="57"/>
        <v>2429.0100000000002</v>
      </c>
      <c r="I957">
        <f t="shared" si="58"/>
        <v>34883.119999999995</v>
      </c>
      <c r="J957">
        <f t="shared" si="59"/>
        <v>9428.4</v>
      </c>
      <c r="K957">
        <v>21787.8</v>
      </c>
      <c r="L957">
        <v>12359.4</v>
      </c>
      <c r="M957">
        <v>5865.6</v>
      </c>
      <c r="N957">
        <v>10672.2</v>
      </c>
      <c r="O957">
        <v>2094</v>
      </c>
    </row>
    <row r="958" spans="1:15" x14ac:dyDescent="0.25">
      <c r="A958" s="6">
        <v>45086.833333333343</v>
      </c>
      <c r="B958" s="7">
        <v>20</v>
      </c>
      <c r="C958">
        <v>0.9</v>
      </c>
      <c r="D958">
        <v>0</v>
      </c>
      <c r="E958">
        <v>38032.370000000003</v>
      </c>
      <c r="F958">
        <v>2338.0700000000002</v>
      </c>
      <c r="G958" s="11">
        <f t="shared" si="56"/>
        <v>0.9</v>
      </c>
      <c r="H958">
        <f t="shared" si="57"/>
        <v>2338.9700000000003</v>
      </c>
      <c r="I958">
        <f t="shared" si="58"/>
        <v>35693.4</v>
      </c>
      <c r="J958">
        <f t="shared" si="59"/>
        <v>9850.7000000000007</v>
      </c>
      <c r="K958">
        <v>22014.2</v>
      </c>
      <c r="L958">
        <v>12163.5</v>
      </c>
      <c r="M958">
        <v>5989.5</v>
      </c>
      <c r="N958">
        <v>10784.8</v>
      </c>
      <c r="O958">
        <v>2099.98</v>
      </c>
    </row>
    <row r="959" spans="1:15" x14ac:dyDescent="0.25">
      <c r="A959" s="6">
        <v>45086.875</v>
      </c>
      <c r="B959" s="7">
        <v>21</v>
      </c>
      <c r="C959">
        <v>0</v>
      </c>
      <c r="D959">
        <v>0</v>
      </c>
      <c r="E959">
        <v>37860.050000000003</v>
      </c>
      <c r="F959">
        <v>2322.12</v>
      </c>
      <c r="G959" s="11">
        <f t="shared" si="56"/>
        <v>0</v>
      </c>
      <c r="H959">
        <f t="shared" si="57"/>
        <v>2322.12</v>
      </c>
      <c r="I959">
        <f t="shared" si="58"/>
        <v>35537.93</v>
      </c>
      <c r="J959">
        <f t="shared" si="59"/>
        <v>9504.4000000000015</v>
      </c>
      <c r="K959">
        <v>21599.4</v>
      </c>
      <c r="L959">
        <v>12095</v>
      </c>
      <c r="M959">
        <v>6001.8</v>
      </c>
      <c r="N959">
        <v>10811.4</v>
      </c>
      <c r="O959">
        <v>1900.01</v>
      </c>
    </row>
    <row r="960" spans="1:15" x14ac:dyDescent="0.25">
      <c r="A960" s="6">
        <v>45086.916666666657</v>
      </c>
      <c r="B960" s="7">
        <v>22</v>
      </c>
      <c r="C960">
        <v>0</v>
      </c>
      <c r="D960">
        <v>0</v>
      </c>
      <c r="E960">
        <v>37008.81</v>
      </c>
      <c r="F960">
        <v>2122.98</v>
      </c>
      <c r="G960" s="11">
        <f t="shared" si="56"/>
        <v>0</v>
      </c>
      <c r="H960">
        <f t="shared" si="57"/>
        <v>2122.98</v>
      </c>
      <c r="I960">
        <f t="shared" si="58"/>
        <v>34885.829999999994</v>
      </c>
      <c r="J960">
        <f t="shared" si="59"/>
        <v>8182.9000000000015</v>
      </c>
      <c r="K960">
        <v>19910.7</v>
      </c>
      <c r="L960">
        <v>11727.8</v>
      </c>
      <c r="M960">
        <v>5628.5</v>
      </c>
      <c r="N960">
        <v>9417.2000000000007</v>
      </c>
      <c r="O960">
        <v>1770</v>
      </c>
    </row>
    <row r="961" spans="1:15" x14ac:dyDescent="0.25">
      <c r="A961" s="6">
        <v>45086.958333333343</v>
      </c>
      <c r="B961" s="7">
        <v>23</v>
      </c>
      <c r="C961">
        <v>0</v>
      </c>
      <c r="D961">
        <v>0</v>
      </c>
      <c r="E961">
        <v>35336.97</v>
      </c>
      <c r="F961">
        <v>1873.46</v>
      </c>
      <c r="G961" s="11">
        <f t="shared" si="56"/>
        <v>0</v>
      </c>
      <c r="H961">
        <f t="shared" si="57"/>
        <v>1873.46</v>
      </c>
      <c r="I961">
        <f t="shared" si="58"/>
        <v>33463.51</v>
      </c>
      <c r="J961">
        <f t="shared" si="59"/>
        <v>7917.7000000000007</v>
      </c>
      <c r="K961">
        <v>19354</v>
      </c>
      <c r="L961">
        <v>11436.3</v>
      </c>
      <c r="M961">
        <v>5537</v>
      </c>
      <c r="N961">
        <v>8604.5</v>
      </c>
      <c r="O961">
        <v>1815</v>
      </c>
    </row>
    <row r="962" spans="1:15" x14ac:dyDescent="0.25">
      <c r="A962" s="6">
        <v>45087</v>
      </c>
      <c r="B962" s="7">
        <v>0</v>
      </c>
      <c r="C962">
        <v>0</v>
      </c>
      <c r="D962">
        <v>0</v>
      </c>
      <c r="E962">
        <v>33428.720000000001</v>
      </c>
      <c r="F962">
        <v>1641.49</v>
      </c>
      <c r="G962" s="11">
        <f t="shared" ref="G962:G1025" si="60">C962+D962</f>
        <v>0</v>
      </c>
      <c r="H962">
        <f t="shared" ref="H962:H1025" si="61">F962+G962</f>
        <v>1641.49</v>
      </c>
      <c r="I962">
        <f t="shared" ref="I962:I1025" si="62">E962-H962</f>
        <v>31787.23</v>
      </c>
      <c r="J962">
        <f t="shared" ref="J962:J1025" si="63">K962-L962</f>
        <v>5644.2000000000007</v>
      </c>
      <c r="K962">
        <v>17853.400000000001</v>
      </c>
      <c r="L962">
        <v>12209.2</v>
      </c>
      <c r="M962">
        <v>3322.1</v>
      </c>
      <c r="N962">
        <v>8715.9</v>
      </c>
      <c r="O962">
        <v>1900</v>
      </c>
    </row>
    <row r="963" spans="1:15" x14ac:dyDescent="0.25">
      <c r="A963" s="6">
        <v>45087.041666666657</v>
      </c>
      <c r="B963" s="7">
        <v>1</v>
      </c>
      <c r="C963">
        <v>0</v>
      </c>
      <c r="D963">
        <v>0</v>
      </c>
      <c r="E963">
        <v>31829.87</v>
      </c>
      <c r="F963">
        <v>1441.17</v>
      </c>
      <c r="G963" s="11">
        <f t="shared" si="60"/>
        <v>0</v>
      </c>
      <c r="H963">
        <f t="shared" si="61"/>
        <v>1441.17</v>
      </c>
      <c r="I963">
        <f t="shared" si="62"/>
        <v>30388.699999999997</v>
      </c>
      <c r="J963">
        <f t="shared" si="63"/>
        <v>6090.1999999999989</v>
      </c>
      <c r="K963">
        <v>17127.599999999999</v>
      </c>
      <c r="L963">
        <v>11037.4</v>
      </c>
      <c r="M963">
        <v>4034.9</v>
      </c>
      <c r="N963">
        <v>9338.2999999999993</v>
      </c>
      <c r="O963">
        <v>1770</v>
      </c>
    </row>
    <row r="964" spans="1:15" x14ac:dyDescent="0.25">
      <c r="A964" s="6">
        <v>45087.083333333343</v>
      </c>
      <c r="B964" s="7">
        <v>2</v>
      </c>
      <c r="C964">
        <v>0</v>
      </c>
      <c r="D964">
        <v>0</v>
      </c>
      <c r="E964">
        <v>30623.94</v>
      </c>
      <c r="F964">
        <v>1292.67</v>
      </c>
      <c r="G964" s="11">
        <f t="shared" si="60"/>
        <v>0</v>
      </c>
      <c r="H964">
        <f t="shared" si="61"/>
        <v>1292.67</v>
      </c>
      <c r="I964">
        <f t="shared" si="62"/>
        <v>29331.269999999997</v>
      </c>
      <c r="J964">
        <f t="shared" si="63"/>
        <v>6070.5</v>
      </c>
      <c r="K964">
        <v>16696.3</v>
      </c>
      <c r="L964">
        <v>10625.8</v>
      </c>
      <c r="M964">
        <v>3891.8</v>
      </c>
      <c r="N964">
        <v>10316.200000000001</v>
      </c>
      <c r="O964">
        <v>1900</v>
      </c>
    </row>
    <row r="965" spans="1:15" x14ac:dyDescent="0.25">
      <c r="A965" s="6">
        <v>45087.125</v>
      </c>
      <c r="B965" s="7">
        <v>3</v>
      </c>
      <c r="C965">
        <v>0</v>
      </c>
      <c r="D965">
        <v>0</v>
      </c>
      <c r="E965">
        <v>29804.51</v>
      </c>
      <c r="F965">
        <v>1196.54</v>
      </c>
      <c r="G965" s="11">
        <f t="shared" si="60"/>
        <v>0</v>
      </c>
      <c r="H965">
        <f t="shared" si="61"/>
        <v>1196.54</v>
      </c>
      <c r="I965">
        <f t="shared" si="62"/>
        <v>28607.969999999998</v>
      </c>
      <c r="J965">
        <f t="shared" si="63"/>
        <v>5936.4000000000015</v>
      </c>
      <c r="K965">
        <v>16485.2</v>
      </c>
      <c r="L965">
        <v>10548.8</v>
      </c>
      <c r="M965">
        <v>3624.8</v>
      </c>
      <c r="N965">
        <v>10737.9</v>
      </c>
      <c r="O965">
        <v>1900</v>
      </c>
    </row>
    <row r="966" spans="1:15" x14ac:dyDescent="0.25">
      <c r="A966" s="6">
        <v>45087.166666666657</v>
      </c>
      <c r="B966" s="7">
        <v>4</v>
      </c>
      <c r="C966">
        <v>0.44</v>
      </c>
      <c r="D966">
        <v>0</v>
      </c>
      <c r="E966">
        <v>29350.41</v>
      </c>
      <c r="F966">
        <v>1145.6400000000001</v>
      </c>
      <c r="G966" s="11">
        <f t="shared" si="60"/>
        <v>0.44</v>
      </c>
      <c r="H966">
        <f t="shared" si="61"/>
        <v>1146.0800000000002</v>
      </c>
      <c r="I966">
        <f t="shared" si="62"/>
        <v>28204.329999999998</v>
      </c>
      <c r="J966">
        <f t="shared" si="63"/>
        <v>5676.6</v>
      </c>
      <c r="K966">
        <v>16384</v>
      </c>
      <c r="L966">
        <v>10707.4</v>
      </c>
      <c r="M966">
        <v>3401.9</v>
      </c>
      <c r="N966">
        <v>11337.1</v>
      </c>
      <c r="O966">
        <v>2000</v>
      </c>
    </row>
    <row r="967" spans="1:15" x14ac:dyDescent="0.25">
      <c r="A967" s="6">
        <v>45087.208333333343</v>
      </c>
      <c r="B967" s="7">
        <v>5</v>
      </c>
      <c r="C967">
        <v>12.48</v>
      </c>
      <c r="D967">
        <v>27.16</v>
      </c>
      <c r="E967">
        <v>28266.74</v>
      </c>
      <c r="F967">
        <v>1157.5999999999999</v>
      </c>
      <c r="G967" s="11">
        <f t="shared" si="60"/>
        <v>39.64</v>
      </c>
      <c r="H967">
        <f t="shared" si="61"/>
        <v>1197.24</v>
      </c>
      <c r="I967">
        <f t="shared" si="62"/>
        <v>27069.5</v>
      </c>
      <c r="J967">
        <f t="shared" si="63"/>
        <v>5432.4</v>
      </c>
      <c r="K967">
        <v>15962</v>
      </c>
      <c r="L967">
        <v>10529.6</v>
      </c>
      <c r="M967">
        <v>2854.6</v>
      </c>
      <c r="N967">
        <v>11858.1</v>
      </c>
      <c r="O967">
        <v>2000</v>
      </c>
    </row>
    <row r="968" spans="1:15" x14ac:dyDescent="0.25">
      <c r="A968" s="6">
        <v>45087.25</v>
      </c>
      <c r="B968" s="7">
        <v>6</v>
      </c>
      <c r="C968">
        <v>252.9</v>
      </c>
      <c r="D968">
        <v>504.4</v>
      </c>
      <c r="E968">
        <v>27876.400000000001</v>
      </c>
      <c r="F968">
        <v>1152.1099999999999</v>
      </c>
      <c r="G968" s="11">
        <f t="shared" si="60"/>
        <v>757.3</v>
      </c>
      <c r="H968">
        <f t="shared" si="61"/>
        <v>1909.4099999999999</v>
      </c>
      <c r="I968">
        <f t="shared" si="62"/>
        <v>25966.99</v>
      </c>
      <c r="J968">
        <f t="shared" si="63"/>
        <v>5534.1</v>
      </c>
      <c r="K968">
        <v>16153.9</v>
      </c>
      <c r="L968">
        <v>10619.8</v>
      </c>
      <c r="M968">
        <v>2853.9</v>
      </c>
      <c r="N968">
        <v>11859.1</v>
      </c>
      <c r="O968">
        <v>1649.01</v>
      </c>
    </row>
    <row r="969" spans="1:15" x14ac:dyDescent="0.25">
      <c r="A969" s="6">
        <v>45087.291666666657</v>
      </c>
      <c r="B969" s="7">
        <v>7</v>
      </c>
      <c r="C969">
        <v>691.73</v>
      </c>
      <c r="D969">
        <v>1716.08</v>
      </c>
      <c r="E969">
        <v>29301.200000000001</v>
      </c>
      <c r="F969">
        <v>1052.1400000000001</v>
      </c>
      <c r="G969" s="11">
        <f t="shared" si="60"/>
        <v>2407.81</v>
      </c>
      <c r="H969">
        <f t="shared" si="61"/>
        <v>3459.95</v>
      </c>
      <c r="I969">
        <f t="shared" si="62"/>
        <v>25841.25</v>
      </c>
      <c r="J969">
        <f t="shared" si="63"/>
        <v>5179.4999999999982</v>
      </c>
      <c r="K969">
        <v>16488.599999999999</v>
      </c>
      <c r="L969">
        <v>11309.1</v>
      </c>
      <c r="M969">
        <v>2623.6</v>
      </c>
      <c r="N969">
        <v>11319.3</v>
      </c>
      <c r="O969">
        <v>1450</v>
      </c>
    </row>
    <row r="970" spans="1:15" x14ac:dyDescent="0.25">
      <c r="A970" s="6">
        <v>45087.333333333343</v>
      </c>
      <c r="B970" s="7">
        <v>8</v>
      </c>
      <c r="C970">
        <v>989.4</v>
      </c>
      <c r="D970">
        <v>3219.73</v>
      </c>
      <c r="E970">
        <v>33367.019999999997</v>
      </c>
      <c r="F970">
        <v>893.35</v>
      </c>
      <c r="G970" s="11">
        <f t="shared" si="60"/>
        <v>4209.13</v>
      </c>
      <c r="H970">
        <f t="shared" si="61"/>
        <v>5102.4800000000005</v>
      </c>
      <c r="I970">
        <f t="shared" si="62"/>
        <v>28264.539999999997</v>
      </c>
      <c r="J970">
        <f t="shared" si="63"/>
        <v>7019.0000000000018</v>
      </c>
      <c r="K970">
        <v>18729.900000000001</v>
      </c>
      <c r="L970">
        <v>11710.9</v>
      </c>
      <c r="M970">
        <v>2753.7</v>
      </c>
      <c r="N970">
        <v>11887.6</v>
      </c>
      <c r="O970">
        <v>2110.56</v>
      </c>
    </row>
    <row r="971" spans="1:15" x14ac:dyDescent="0.25">
      <c r="A971" s="6">
        <v>45087.375</v>
      </c>
      <c r="B971" s="7">
        <v>9</v>
      </c>
      <c r="C971">
        <v>1134</v>
      </c>
      <c r="D971">
        <v>4562.8599999999997</v>
      </c>
      <c r="E971">
        <v>36037.040000000001</v>
      </c>
      <c r="F971">
        <v>789.95</v>
      </c>
      <c r="G971" s="11">
        <f t="shared" si="60"/>
        <v>5696.86</v>
      </c>
      <c r="H971">
        <f t="shared" si="61"/>
        <v>6486.8099999999995</v>
      </c>
      <c r="I971">
        <f t="shared" si="62"/>
        <v>29550.230000000003</v>
      </c>
      <c r="J971">
        <f t="shared" si="63"/>
        <v>7360.4999999999982</v>
      </c>
      <c r="K971">
        <v>20107.599999999999</v>
      </c>
      <c r="L971">
        <v>12747.1</v>
      </c>
      <c r="M971">
        <v>2815.1</v>
      </c>
      <c r="N971">
        <v>12713.7</v>
      </c>
      <c r="O971">
        <v>2300</v>
      </c>
    </row>
    <row r="972" spans="1:15" x14ac:dyDescent="0.25">
      <c r="A972" s="6">
        <v>45087.416666666657</v>
      </c>
      <c r="B972" s="7">
        <v>10</v>
      </c>
      <c r="C972">
        <v>1198.76</v>
      </c>
      <c r="D972">
        <v>5525.24</v>
      </c>
      <c r="E972">
        <v>37248.400000000001</v>
      </c>
      <c r="F972">
        <v>797.39</v>
      </c>
      <c r="G972" s="11">
        <f t="shared" si="60"/>
        <v>6724</v>
      </c>
      <c r="H972">
        <f t="shared" si="61"/>
        <v>7521.39</v>
      </c>
      <c r="I972">
        <f t="shared" si="62"/>
        <v>29727.010000000002</v>
      </c>
      <c r="J972">
        <f t="shared" si="63"/>
        <v>6695.1</v>
      </c>
      <c r="K972">
        <v>20730</v>
      </c>
      <c r="L972">
        <v>14034.9</v>
      </c>
      <c r="M972">
        <v>2619.6</v>
      </c>
      <c r="N972">
        <v>12914.3</v>
      </c>
      <c r="O972">
        <v>1756.97</v>
      </c>
    </row>
    <row r="973" spans="1:15" x14ac:dyDescent="0.25">
      <c r="A973" s="6">
        <v>45087.458333333343</v>
      </c>
      <c r="B973" s="7">
        <v>11</v>
      </c>
      <c r="C973">
        <v>1185.43</v>
      </c>
      <c r="D973">
        <v>5992.48</v>
      </c>
      <c r="E973">
        <v>38146.89</v>
      </c>
      <c r="F973">
        <v>859.14</v>
      </c>
      <c r="G973" s="11">
        <f t="shared" si="60"/>
        <v>7177.91</v>
      </c>
      <c r="H973">
        <f t="shared" si="61"/>
        <v>8037.05</v>
      </c>
      <c r="I973">
        <f t="shared" si="62"/>
        <v>30109.84</v>
      </c>
      <c r="J973">
        <f t="shared" si="63"/>
        <v>6439.6</v>
      </c>
      <c r="K973">
        <v>21163</v>
      </c>
      <c r="L973">
        <v>14723.4</v>
      </c>
      <c r="M973">
        <v>2749.2</v>
      </c>
      <c r="N973">
        <v>12976.3</v>
      </c>
      <c r="O973">
        <v>1775.01</v>
      </c>
    </row>
    <row r="974" spans="1:15" x14ac:dyDescent="0.25">
      <c r="A974" s="6">
        <v>45087.5</v>
      </c>
      <c r="B974" s="7">
        <v>12</v>
      </c>
      <c r="C974">
        <v>1164.06</v>
      </c>
      <c r="D974">
        <v>6035.38</v>
      </c>
      <c r="E974">
        <v>37334.78</v>
      </c>
      <c r="F974">
        <v>1018.18</v>
      </c>
      <c r="G974" s="11">
        <f t="shared" si="60"/>
        <v>7199.4400000000005</v>
      </c>
      <c r="H974">
        <f t="shared" si="61"/>
        <v>8217.6200000000008</v>
      </c>
      <c r="I974">
        <f t="shared" si="62"/>
        <v>29117.159999999996</v>
      </c>
      <c r="J974">
        <f t="shared" si="63"/>
        <v>5645.6999999999989</v>
      </c>
      <c r="K974">
        <v>20393.599999999999</v>
      </c>
      <c r="L974">
        <v>14747.9</v>
      </c>
      <c r="M974">
        <v>2606.8000000000002</v>
      </c>
      <c r="N974">
        <v>12338.7</v>
      </c>
      <c r="O974">
        <v>1450.01</v>
      </c>
    </row>
    <row r="975" spans="1:15" x14ac:dyDescent="0.25">
      <c r="A975" s="6">
        <v>45087.541666666657</v>
      </c>
      <c r="B975" s="7">
        <v>13</v>
      </c>
      <c r="C975">
        <v>1142.92</v>
      </c>
      <c r="D975">
        <v>5801.51</v>
      </c>
      <c r="E975">
        <v>37794.51</v>
      </c>
      <c r="F975">
        <v>1267.53</v>
      </c>
      <c r="G975" s="11">
        <f t="shared" si="60"/>
        <v>6944.43</v>
      </c>
      <c r="H975">
        <f t="shared" si="61"/>
        <v>8211.9600000000009</v>
      </c>
      <c r="I975">
        <f t="shared" si="62"/>
        <v>29582.550000000003</v>
      </c>
      <c r="J975">
        <f t="shared" si="63"/>
        <v>6368.2999999999993</v>
      </c>
      <c r="K975">
        <v>20727.599999999999</v>
      </c>
      <c r="L975">
        <v>14359.3</v>
      </c>
      <c r="M975">
        <v>2608.3000000000002</v>
      </c>
      <c r="N975">
        <v>12300.4</v>
      </c>
      <c r="O975">
        <v>1700</v>
      </c>
    </row>
    <row r="976" spans="1:15" x14ac:dyDescent="0.25">
      <c r="A976" s="6">
        <v>45087.583333333343</v>
      </c>
      <c r="B976" s="7">
        <v>14</v>
      </c>
      <c r="C976">
        <v>1123.3900000000001</v>
      </c>
      <c r="D976">
        <v>5331.17</v>
      </c>
      <c r="E976">
        <v>38102.769999999997</v>
      </c>
      <c r="F976">
        <v>1488.76</v>
      </c>
      <c r="G976" s="11">
        <f t="shared" si="60"/>
        <v>6454.56</v>
      </c>
      <c r="H976">
        <f t="shared" si="61"/>
        <v>7943.3200000000006</v>
      </c>
      <c r="I976">
        <f t="shared" si="62"/>
        <v>30159.449999999997</v>
      </c>
      <c r="J976">
        <f t="shared" si="63"/>
        <v>6949.0000000000018</v>
      </c>
      <c r="K976">
        <v>21178.400000000001</v>
      </c>
      <c r="L976">
        <v>14229.4</v>
      </c>
      <c r="M976">
        <v>2638.9</v>
      </c>
      <c r="N976">
        <v>12745</v>
      </c>
      <c r="O976">
        <v>1799.68</v>
      </c>
    </row>
    <row r="977" spans="1:15" x14ac:dyDescent="0.25">
      <c r="A977" s="6">
        <v>45087.625</v>
      </c>
      <c r="B977" s="7">
        <v>15</v>
      </c>
      <c r="C977">
        <v>1095.8900000000001</v>
      </c>
      <c r="D977">
        <v>4536.92</v>
      </c>
      <c r="E977">
        <v>37342.699999999997</v>
      </c>
      <c r="F977">
        <v>1666.14</v>
      </c>
      <c r="G977" s="11">
        <f t="shared" si="60"/>
        <v>5632.81</v>
      </c>
      <c r="H977">
        <f t="shared" si="61"/>
        <v>7298.9500000000007</v>
      </c>
      <c r="I977">
        <f t="shared" si="62"/>
        <v>30043.749999999996</v>
      </c>
      <c r="J977">
        <f t="shared" si="63"/>
        <v>7395.7000000000007</v>
      </c>
      <c r="K977">
        <v>20966.2</v>
      </c>
      <c r="L977">
        <v>13570.5</v>
      </c>
      <c r="M977">
        <v>2770.2</v>
      </c>
      <c r="N977">
        <v>12832.5</v>
      </c>
      <c r="O977">
        <v>2000</v>
      </c>
    </row>
    <row r="978" spans="1:15" x14ac:dyDescent="0.25">
      <c r="A978" s="6">
        <v>45087.666666666657</v>
      </c>
      <c r="B978" s="7">
        <v>16</v>
      </c>
      <c r="C978">
        <v>937.4</v>
      </c>
      <c r="D978">
        <v>3378.59</v>
      </c>
      <c r="E978">
        <v>36729.35</v>
      </c>
      <c r="F978">
        <v>1843.3</v>
      </c>
      <c r="G978" s="11">
        <f t="shared" si="60"/>
        <v>4315.99</v>
      </c>
      <c r="H978">
        <f t="shared" si="61"/>
        <v>6159.29</v>
      </c>
      <c r="I978">
        <f t="shared" si="62"/>
        <v>30570.059999999998</v>
      </c>
      <c r="J978">
        <f t="shared" si="63"/>
        <v>7699.3999999999978</v>
      </c>
      <c r="K978">
        <v>20516.599999999999</v>
      </c>
      <c r="L978">
        <v>12817.2</v>
      </c>
      <c r="M978">
        <v>2625.4</v>
      </c>
      <c r="N978">
        <v>12706.4</v>
      </c>
      <c r="O978">
        <v>2010.01</v>
      </c>
    </row>
    <row r="979" spans="1:15" x14ac:dyDescent="0.25">
      <c r="A979" s="6">
        <v>45087.708333333343</v>
      </c>
      <c r="B979" s="7">
        <v>17</v>
      </c>
      <c r="C979">
        <v>639.22</v>
      </c>
      <c r="D979">
        <v>1990.02</v>
      </c>
      <c r="E979">
        <v>36187.230000000003</v>
      </c>
      <c r="F979">
        <v>1987.2</v>
      </c>
      <c r="G979" s="11">
        <f t="shared" si="60"/>
        <v>2629.24</v>
      </c>
      <c r="H979">
        <f t="shared" si="61"/>
        <v>4616.4399999999996</v>
      </c>
      <c r="I979">
        <f t="shared" si="62"/>
        <v>31570.790000000005</v>
      </c>
      <c r="J979">
        <f t="shared" si="63"/>
        <v>8600.9000000000015</v>
      </c>
      <c r="K979">
        <v>20766.400000000001</v>
      </c>
      <c r="L979">
        <v>12165.5</v>
      </c>
      <c r="M979">
        <v>3618.2</v>
      </c>
      <c r="N979">
        <v>12183.6</v>
      </c>
      <c r="O979">
        <v>2010</v>
      </c>
    </row>
    <row r="980" spans="1:15" x14ac:dyDescent="0.25">
      <c r="A980" s="6">
        <v>45087.75</v>
      </c>
      <c r="B980" s="7">
        <v>18</v>
      </c>
      <c r="C980">
        <v>285.14</v>
      </c>
      <c r="D980">
        <v>786.83</v>
      </c>
      <c r="E980">
        <v>35480.47</v>
      </c>
      <c r="F980">
        <v>2033.44</v>
      </c>
      <c r="G980" s="11">
        <f t="shared" si="60"/>
        <v>1071.97</v>
      </c>
      <c r="H980">
        <f t="shared" si="61"/>
        <v>3105.41</v>
      </c>
      <c r="I980">
        <f t="shared" si="62"/>
        <v>32375.06</v>
      </c>
      <c r="J980">
        <f t="shared" si="63"/>
        <v>9353.5</v>
      </c>
      <c r="K980">
        <v>21032</v>
      </c>
      <c r="L980">
        <v>11678.5</v>
      </c>
      <c r="M980">
        <v>4728.8999999999996</v>
      </c>
      <c r="N980">
        <v>11463.3</v>
      </c>
      <c r="O980">
        <v>2088.9899999999998</v>
      </c>
    </row>
    <row r="981" spans="1:15" x14ac:dyDescent="0.25">
      <c r="A981" s="6">
        <v>45087.791666666657</v>
      </c>
      <c r="B981" s="7">
        <v>19</v>
      </c>
      <c r="C981">
        <v>48.74</v>
      </c>
      <c r="D981">
        <v>134.47</v>
      </c>
      <c r="E981">
        <v>35534.36</v>
      </c>
      <c r="F981">
        <v>2049.3200000000002</v>
      </c>
      <c r="G981" s="11">
        <f t="shared" si="60"/>
        <v>183.21</v>
      </c>
      <c r="H981">
        <f t="shared" si="61"/>
        <v>2232.5300000000002</v>
      </c>
      <c r="I981">
        <f t="shared" si="62"/>
        <v>33301.83</v>
      </c>
      <c r="J981">
        <f t="shared" si="63"/>
        <v>9977.7000000000007</v>
      </c>
      <c r="K981">
        <v>21045.7</v>
      </c>
      <c r="L981">
        <v>11068</v>
      </c>
      <c r="M981">
        <v>4797.5</v>
      </c>
      <c r="N981">
        <v>11568.1</v>
      </c>
      <c r="O981">
        <v>2200</v>
      </c>
    </row>
    <row r="982" spans="1:15" x14ac:dyDescent="0.25">
      <c r="A982" s="6">
        <v>45087.833333333343</v>
      </c>
      <c r="B982" s="7">
        <v>20</v>
      </c>
      <c r="C982">
        <v>0.49</v>
      </c>
      <c r="D982">
        <v>0</v>
      </c>
      <c r="E982">
        <v>36538.199999999997</v>
      </c>
      <c r="F982">
        <v>2011.91</v>
      </c>
      <c r="G982" s="11">
        <f t="shared" si="60"/>
        <v>0.49</v>
      </c>
      <c r="H982">
        <f t="shared" si="61"/>
        <v>2012.4</v>
      </c>
      <c r="I982">
        <f t="shared" si="62"/>
        <v>34525.799999999996</v>
      </c>
      <c r="J982">
        <f t="shared" si="63"/>
        <v>10625.400000000001</v>
      </c>
      <c r="K982">
        <v>21510.2</v>
      </c>
      <c r="L982">
        <v>10884.8</v>
      </c>
      <c r="M982">
        <v>5044.7</v>
      </c>
      <c r="N982">
        <v>11592.9</v>
      </c>
      <c r="O982">
        <v>2500</v>
      </c>
    </row>
    <row r="983" spans="1:15" x14ac:dyDescent="0.25">
      <c r="A983" s="6">
        <v>45087.875</v>
      </c>
      <c r="B983" s="7">
        <v>21</v>
      </c>
      <c r="C983">
        <v>0</v>
      </c>
      <c r="D983">
        <v>0</v>
      </c>
      <c r="E983">
        <v>36517.599999999999</v>
      </c>
      <c r="F983">
        <v>1787.47</v>
      </c>
      <c r="G983" s="11">
        <f t="shared" si="60"/>
        <v>0</v>
      </c>
      <c r="H983">
        <f t="shared" si="61"/>
        <v>1787.47</v>
      </c>
      <c r="I983">
        <f t="shared" si="62"/>
        <v>34730.129999999997</v>
      </c>
      <c r="J983">
        <f t="shared" si="63"/>
        <v>10150.800000000001</v>
      </c>
      <c r="K983">
        <v>21025.4</v>
      </c>
      <c r="L983">
        <v>10874.6</v>
      </c>
      <c r="M983">
        <v>5052.2</v>
      </c>
      <c r="N983">
        <v>11655.8</v>
      </c>
      <c r="O983">
        <v>2400</v>
      </c>
    </row>
    <row r="984" spans="1:15" x14ac:dyDescent="0.25">
      <c r="A984" s="6">
        <v>45087.916666666657</v>
      </c>
      <c r="B984" s="7">
        <v>22</v>
      </c>
      <c r="C984">
        <v>0</v>
      </c>
      <c r="D984">
        <v>0</v>
      </c>
      <c r="E984">
        <v>35445.31</v>
      </c>
      <c r="F984">
        <v>1580.15</v>
      </c>
      <c r="G984" s="11">
        <f t="shared" si="60"/>
        <v>0</v>
      </c>
      <c r="H984">
        <f t="shared" si="61"/>
        <v>1580.15</v>
      </c>
      <c r="I984">
        <f t="shared" si="62"/>
        <v>33865.159999999996</v>
      </c>
      <c r="J984">
        <f t="shared" si="63"/>
        <v>8484.1</v>
      </c>
      <c r="K984">
        <v>18928.5</v>
      </c>
      <c r="L984">
        <v>10444.4</v>
      </c>
      <c r="M984">
        <v>4358.2000000000007</v>
      </c>
      <c r="N984">
        <v>10593.8</v>
      </c>
      <c r="O984">
        <v>2010.01</v>
      </c>
    </row>
    <row r="985" spans="1:15" x14ac:dyDescent="0.25">
      <c r="A985" s="6">
        <v>45087.958333333343</v>
      </c>
      <c r="B985" s="7">
        <v>23</v>
      </c>
      <c r="C985">
        <v>0</v>
      </c>
      <c r="D985">
        <v>0</v>
      </c>
      <c r="E985">
        <v>33782.370000000003</v>
      </c>
      <c r="F985">
        <v>1477.12</v>
      </c>
      <c r="G985" s="11">
        <f t="shared" si="60"/>
        <v>0</v>
      </c>
      <c r="H985">
        <f t="shared" si="61"/>
        <v>1477.12</v>
      </c>
      <c r="I985">
        <f t="shared" si="62"/>
        <v>32305.250000000004</v>
      </c>
      <c r="J985">
        <f t="shared" si="63"/>
        <v>7594.9000000000015</v>
      </c>
      <c r="K985">
        <v>17846.2</v>
      </c>
      <c r="L985">
        <v>10251.299999999999</v>
      </c>
      <c r="M985">
        <v>3945.1</v>
      </c>
      <c r="N985">
        <v>10220.200000000001</v>
      </c>
      <c r="O985">
        <v>2010</v>
      </c>
    </row>
    <row r="986" spans="1:15" x14ac:dyDescent="0.25">
      <c r="A986" s="6">
        <v>45088</v>
      </c>
      <c r="B986" s="7">
        <v>0</v>
      </c>
      <c r="C986">
        <v>0</v>
      </c>
      <c r="D986">
        <v>0</v>
      </c>
      <c r="E986">
        <v>31950.95</v>
      </c>
      <c r="F986">
        <v>1376.37</v>
      </c>
      <c r="G986" s="11">
        <f t="shared" si="60"/>
        <v>0</v>
      </c>
      <c r="H986">
        <f t="shared" si="61"/>
        <v>1376.37</v>
      </c>
      <c r="I986">
        <f t="shared" si="62"/>
        <v>30574.58</v>
      </c>
      <c r="J986">
        <f t="shared" si="63"/>
        <v>7390.7000000000007</v>
      </c>
      <c r="K986">
        <v>17884.900000000001</v>
      </c>
      <c r="L986">
        <v>10494.2</v>
      </c>
      <c r="M986">
        <v>3285.2</v>
      </c>
      <c r="N986">
        <v>8856.7999999999993</v>
      </c>
      <c r="O986">
        <v>2099.9899999999998</v>
      </c>
    </row>
    <row r="987" spans="1:15" x14ac:dyDescent="0.25">
      <c r="A987" s="6">
        <v>45088.041666666657</v>
      </c>
      <c r="B987" s="7">
        <v>1</v>
      </c>
      <c r="C987">
        <v>0</v>
      </c>
      <c r="D987">
        <v>0</v>
      </c>
      <c r="E987">
        <v>30431.22</v>
      </c>
      <c r="F987">
        <v>1312.15</v>
      </c>
      <c r="G987" s="11">
        <f t="shared" si="60"/>
        <v>0</v>
      </c>
      <c r="H987">
        <f t="shared" si="61"/>
        <v>1312.15</v>
      </c>
      <c r="I987">
        <f t="shared" si="62"/>
        <v>29119.07</v>
      </c>
      <c r="J987">
        <f t="shared" si="63"/>
        <v>6884.7999999999993</v>
      </c>
      <c r="K987">
        <v>17136.599999999999</v>
      </c>
      <c r="L987">
        <v>10251.799999999999</v>
      </c>
      <c r="M987">
        <v>3529.2</v>
      </c>
      <c r="N987">
        <v>9232.7999999999993</v>
      </c>
      <c r="O987">
        <v>1849.99</v>
      </c>
    </row>
    <row r="988" spans="1:15" x14ac:dyDescent="0.25">
      <c r="A988" s="6">
        <v>45088.083333333343</v>
      </c>
      <c r="B988" s="7">
        <v>2</v>
      </c>
      <c r="C988">
        <v>0</v>
      </c>
      <c r="D988">
        <v>0</v>
      </c>
      <c r="E988">
        <v>29134.080000000002</v>
      </c>
      <c r="F988">
        <v>1270.56</v>
      </c>
      <c r="G988" s="11">
        <f t="shared" si="60"/>
        <v>0</v>
      </c>
      <c r="H988">
        <f t="shared" si="61"/>
        <v>1270.56</v>
      </c>
      <c r="I988">
        <f t="shared" si="62"/>
        <v>27863.52</v>
      </c>
      <c r="J988">
        <f t="shared" si="63"/>
        <v>6448.5</v>
      </c>
      <c r="K988">
        <v>16518.2</v>
      </c>
      <c r="L988">
        <v>10069.700000000001</v>
      </c>
      <c r="M988">
        <v>3448.2</v>
      </c>
      <c r="N988">
        <v>9872.7000000000007</v>
      </c>
      <c r="O988">
        <v>1770</v>
      </c>
    </row>
    <row r="989" spans="1:15" x14ac:dyDescent="0.25">
      <c r="A989" s="6">
        <v>45088.125</v>
      </c>
      <c r="B989" s="7">
        <v>3</v>
      </c>
      <c r="C989">
        <v>0</v>
      </c>
      <c r="D989">
        <v>0</v>
      </c>
      <c r="E989">
        <v>28219.46</v>
      </c>
      <c r="F989">
        <v>1177.4000000000001</v>
      </c>
      <c r="G989" s="11">
        <f t="shared" si="60"/>
        <v>0</v>
      </c>
      <c r="H989">
        <f t="shared" si="61"/>
        <v>1177.4000000000001</v>
      </c>
      <c r="I989">
        <f t="shared" si="62"/>
        <v>27042.059999999998</v>
      </c>
      <c r="J989">
        <f t="shared" si="63"/>
        <v>5747</v>
      </c>
      <c r="K989">
        <v>15928.7</v>
      </c>
      <c r="L989">
        <v>10181.700000000001</v>
      </c>
      <c r="M989">
        <v>3208.2</v>
      </c>
      <c r="N989">
        <v>10327.4</v>
      </c>
      <c r="O989">
        <v>1499.98</v>
      </c>
    </row>
    <row r="990" spans="1:15" x14ac:dyDescent="0.25">
      <c r="A990" s="6">
        <v>45088.166666666657</v>
      </c>
      <c r="B990" s="7">
        <v>4</v>
      </c>
      <c r="C990">
        <v>0.33</v>
      </c>
      <c r="D990">
        <v>0</v>
      </c>
      <c r="E990">
        <v>27668.42</v>
      </c>
      <c r="F990">
        <v>1110.77</v>
      </c>
      <c r="G990" s="11">
        <f t="shared" si="60"/>
        <v>0.33</v>
      </c>
      <c r="H990">
        <f t="shared" si="61"/>
        <v>1111.0999999999999</v>
      </c>
      <c r="I990">
        <f t="shared" si="62"/>
        <v>26557.32</v>
      </c>
      <c r="J990">
        <f t="shared" si="63"/>
        <v>5175.8999999999996</v>
      </c>
      <c r="K990">
        <v>15624.4</v>
      </c>
      <c r="L990">
        <v>10448.5</v>
      </c>
      <c r="M990">
        <v>2982.2</v>
      </c>
      <c r="N990">
        <v>10559.8</v>
      </c>
      <c r="O990">
        <v>1799.75</v>
      </c>
    </row>
    <row r="991" spans="1:15" x14ac:dyDescent="0.25">
      <c r="A991" s="6">
        <v>45088.208333333343</v>
      </c>
      <c r="B991" s="7">
        <v>5</v>
      </c>
      <c r="C991">
        <v>9.35</v>
      </c>
      <c r="D991">
        <v>33.76</v>
      </c>
      <c r="E991">
        <v>26255.51</v>
      </c>
      <c r="F991">
        <v>1094.3599999999999</v>
      </c>
      <c r="G991" s="11">
        <f t="shared" si="60"/>
        <v>43.11</v>
      </c>
      <c r="H991">
        <f t="shared" si="61"/>
        <v>1137.4699999999998</v>
      </c>
      <c r="I991">
        <f t="shared" si="62"/>
        <v>25118.039999999997</v>
      </c>
      <c r="J991">
        <f t="shared" si="63"/>
        <v>4551.2000000000007</v>
      </c>
      <c r="K991">
        <v>14984.6</v>
      </c>
      <c r="L991">
        <v>10433.4</v>
      </c>
      <c r="M991">
        <v>2867.2</v>
      </c>
      <c r="N991">
        <v>10670</v>
      </c>
      <c r="O991">
        <v>1700</v>
      </c>
    </row>
    <row r="992" spans="1:15" x14ac:dyDescent="0.25">
      <c r="A992" s="6">
        <v>45088.25</v>
      </c>
      <c r="B992" s="7">
        <v>6</v>
      </c>
      <c r="C992">
        <v>229.21</v>
      </c>
      <c r="D992">
        <v>550.15</v>
      </c>
      <c r="E992">
        <v>25239.33</v>
      </c>
      <c r="F992">
        <v>1032.3</v>
      </c>
      <c r="G992" s="11">
        <f t="shared" si="60"/>
        <v>779.36</v>
      </c>
      <c r="H992">
        <f t="shared" si="61"/>
        <v>1811.6599999999999</v>
      </c>
      <c r="I992">
        <f t="shared" si="62"/>
        <v>23427.670000000002</v>
      </c>
      <c r="J992">
        <f t="shared" si="63"/>
        <v>4413.8999999999996</v>
      </c>
      <c r="K992">
        <v>14781.9</v>
      </c>
      <c r="L992">
        <v>10368</v>
      </c>
      <c r="M992">
        <v>2003.2</v>
      </c>
      <c r="N992">
        <v>11285.7</v>
      </c>
      <c r="O992">
        <v>1499.97</v>
      </c>
    </row>
    <row r="993" spans="1:15" x14ac:dyDescent="0.25">
      <c r="A993" s="6">
        <v>45088.291666666657</v>
      </c>
      <c r="B993" s="7">
        <v>7</v>
      </c>
      <c r="C993">
        <v>628.49</v>
      </c>
      <c r="D993">
        <v>1734.87</v>
      </c>
      <c r="E993">
        <v>25574.04</v>
      </c>
      <c r="F993">
        <v>911.11</v>
      </c>
      <c r="G993" s="11">
        <f t="shared" si="60"/>
        <v>2363.3599999999997</v>
      </c>
      <c r="H993">
        <f t="shared" si="61"/>
        <v>3274.47</v>
      </c>
      <c r="I993">
        <f t="shared" si="62"/>
        <v>22299.57</v>
      </c>
      <c r="J993">
        <f t="shared" si="63"/>
        <v>3507.5</v>
      </c>
      <c r="K993">
        <v>14543.1</v>
      </c>
      <c r="L993">
        <v>11035.6</v>
      </c>
      <c r="M993">
        <v>1244.9000000000001</v>
      </c>
      <c r="N993">
        <v>12733.4</v>
      </c>
      <c r="O993">
        <v>1089</v>
      </c>
    </row>
    <row r="994" spans="1:15" x14ac:dyDescent="0.25">
      <c r="A994" s="6">
        <v>45088.333333333343</v>
      </c>
      <c r="B994" s="7">
        <v>8</v>
      </c>
      <c r="C994">
        <v>915.51</v>
      </c>
      <c r="D994">
        <v>3181.17</v>
      </c>
      <c r="E994">
        <v>27334.49</v>
      </c>
      <c r="F994">
        <v>810.37</v>
      </c>
      <c r="G994" s="11">
        <f t="shared" si="60"/>
        <v>4096.68</v>
      </c>
      <c r="H994">
        <f t="shared" si="61"/>
        <v>4907.05</v>
      </c>
      <c r="I994">
        <f t="shared" si="62"/>
        <v>22427.440000000002</v>
      </c>
      <c r="J994">
        <f t="shared" si="63"/>
        <v>3432.7999999999993</v>
      </c>
      <c r="K994">
        <v>15401.4</v>
      </c>
      <c r="L994">
        <v>11968.6</v>
      </c>
      <c r="M994">
        <v>1244.9000000000001</v>
      </c>
      <c r="N994">
        <v>13652.5</v>
      </c>
      <c r="O994">
        <v>1000</v>
      </c>
    </row>
    <row r="995" spans="1:15" x14ac:dyDescent="0.25">
      <c r="A995" s="6">
        <v>45088.375</v>
      </c>
      <c r="B995" s="7">
        <v>9</v>
      </c>
      <c r="C995">
        <v>1068.8399999999999</v>
      </c>
      <c r="D995">
        <v>4453.5</v>
      </c>
      <c r="E995">
        <v>29081.96</v>
      </c>
      <c r="F995">
        <v>759.29</v>
      </c>
      <c r="G995" s="11">
        <f t="shared" si="60"/>
        <v>5522.34</v>
      </c>
      <c r="H995">
        <f t="shared" si="61"/>
        <v>6281.63</v>
      </c>
      <c r="I995">
        <f t="shared" si="62"/>
        <v>22800.329999999998</v>
      </c>
      <c r="J995">
        <f t="shared" si="63"/>
        <v>3263.5</v>
      </c>
      <c r="K995">
        <v>16239.8</v>
      </c>
      <c r="L995">
        <v>12976.3</v>
      </c>
      <c r="M995">
        <v>1244.9000000000001</v>
      </c>
      <c r="N995">
        <v>14635.5</v>
      </c>
      <c r="O995">
        <v>1088.99</v>
      </c>
    </row>
    <row r="996" spans="1:15" x14ac:dyDescent="0.25">
      <c r="A996" s="6">
        <v>45088.416666666657</v>
      </c>
      <c r="B996" s="7">
        <v>10</v>
      </c>
      <c r="C996">
        <v>1129.6199999999999</v>
      </c>
      <c r="D996">
        <v>5370.07</v>
      </c>
      <c r="E996">
        <v>30615.79</v>
      </c>
      <c r="F996">
        <v>772.25</v>
      </c>
      <c r="G996" s="11">
        <f t="shared" si="60"/>
        <v>6499.69</v>
      </c>
      <c r="H996">
        <f t="shared" si="61"/>
        <v>7271.94</v>
      </c>
      <c r="I996">
        <f t="shared" si="62"/>
        <v>23343.850000000002</v>
      </c>
      <c r="J996">
        <f t="shared" si="63"/>
        <v>2969</v>
      </c>
      <c r="K996">
        <v>16615.2</v>
      </c>
      <c r="L996">
        <v>13646.2</v>
      </c>
      <c r="M996">
        <v>1244.9000000000001</v>
      </c>
      <c r="N996">
        <v>14843.5</v>
      </c>
      <c r="O996">
        <v>980</v>
      </c>
    </row>
    <row r="997" spans="1:15" x14ac:dyDescent="0.25">
      <c r="A997" s="6">
        <v>45088.458333333343</v>
      </c>
      <c r="B997" s="7">
        <v>11</v>
      </c>
      <c r="C997">
        <v>1138</v>
      </c>
      <c r="D997">
        <v>5840.17</v>
      </c>
      <c r="E997">
        <v>31919.35</v>
      </c>
      <c r="F997">
        <v>889.92</v>
      </c>
      <c r="G997" s="11">
        <f t="shared" si="60"/>
        <v>6978.17</v>
      </c>
      <c r="H997">
        <f t="shared" si="61"/>
        <v>7868.09</v>
      </c>
      <c r="I997">
        <f t="shared" si="62"/>
        <v>24051.26</v>
      </c>
      <c r="J997">
        <f t="shared" si="63"/>
        <v>2707.1000000000004</v>
      </c>
      <c r="K997">
        <v>16840.5</v>
      </c>
      <c r="L997">
        <v>14133.4</v>
      </c>
      <c r="M997">
        <v>1244.9000000000001</v>
      </c>
      <c r="N997">
        <v>14931.9</v>
      </c>
      <c r="O997">
        <v>979.99</v>
      </c>
    </row>
    <row r="998" spans="1:15" x14ac:dyDescent="0.25">
      <c r="A998" s="6">
        <v>45088.5</v>
      </c>
      <c r="B998" s="7">
        <v>12</v>
      </c>
      <c r="C998">
        <v>1139.54</v>
      </c>
      <c r="D998">
        <v>5854.66</v>
      </c>
      <c r="E998">
        <v>32060.9</v>
      </c>
      <c r="F998">
        <v>1047.92</v>
      </c>
      <c r="G998" s="11">
        <f t="shared" si="60"/>
        <v>6994.2</v>
      </c>
      <c r="H998">
        <f t="shared" si="61"/>
        <v>8042.12</v>
      </c>
      <c r="I998">
        <f t="shared" si="62"/>
        <v>24018.780000000002</v>
      </c>
      <c r="J998">
        <f t="shared" si="63"/>
        <v>2352.2000000000007</v>
      </c>
      <c r="K998">
        <v>16745.2</v>
      </c>
      <c r="L998">
        <v>14393</v>
      </c>
      <c r="M998">
        <v>1244.9000000000001</v>
      </c>
      <c r="N998">
        <v>14273</v>
      </c>
      <c r="O998">
        <v>900</v>
      </c>
    </row>
    <row r="999" spans="1:15" x14ac:dyDescent="0.25">
      <c r="A999" s="6">
        <v>45088.541666666657</v>
      </c>
      <c r="B999" s="7">
        <v>13</v>
      </c>
      <c r="C999">
        <v>1098.81</v>
      </c>
      <c r="D999">
        <v>5595.81</v>
      </c>
      <c r="E999">
        <v>32528.48</v>
      </c>
      <c r="F999">
        <v>1207.82</v>
      </c>
      <c r="G999" s="11">
        <f t="shared" si="60"/>
        <v>6694.6200000000008</v>
      </c>
      <c r="H999">
        <f t="shared" si="61"/>
        <v>7902.4400000000005</v>
      </c>
      <c r="I999">
        <f t="shared" si="62"/>
        <v>24626.04</v>
      </c>
      <c r="J999">
        <f t="shared" si="63"/>
        <v>2899.3000000000011</v>
      </c>
      <c r="K999">
        <v>16984.400000000001</v>
      </c>
      <c r="L999">
        <v>14085.1</v>
      </c>
      <c r="M999">
        <v>1525.1</v>
      </c>
      <c r="N999">
        <v>13895.4</v>
      </c>
      <c r="O999">
        <v>979.99</v>
      </c>
    </row>
    <row r="1000" spans="1:15" x14ac:dyDescent="0.25">
      <c r="A1000" s="6">
        <v>45088.583333333343</v>
      </c>
      <c r="B1000" s="7">
        <v>14</v>
      </c>
      <c r="C1000">
        <v>1015.15</v>
      </c>
      <c r="D1000">
        <v>5061.6099999999997</v>
      </c>
      <c r="E1000">
        <v>32649.58</v>
      </c>
      <c r="F1000">
        <v>1343.23</v>
      </c>
      <c r="G1000" s="11">
        <f t="shared" si="60"/>
        <v>6076.7599999999993</v>
      </c>
      <c r="H1000">
        <f t="shared" si="61"/>
        <v>7419.99</v>
      </c>
      <c r="I1000">
        <f t="shared" si="62"/>
        <v>25229.590000000004</v>
      </c>
      <c r="J1000">
        <f t="shared" si="63"/>
        <v>3687.0999999999985</v>
      </c>
      <c r="K1000">
        <v>17230.8</v>
      </c>
      <c r="L1000">
        <v>13543.7</v>
      </c>
      <c r="M1000">
        <v>1676.1</v>
      </c>
      <c r="N1000">
        <v>14413</v>
      </c>
      <c r="O1000">
        <v>1248.98</v>
      </c>
    </row>
    <row r="1001" spans="1:15" x14ac:dyDescent="0.25">
      <c r="A1001" s="6">
        <v>45088.625</v>
      </c>
      <c r="B1001" s="7">
        <v>15</v>
      </c>
      <c r="C1001">
        <v>936.88</v>
      </c>
      <c r="D1001">
        <v>4204.9799999999996</v>
      </c>
      <c r="E1001">
        <v>32416.080000000002</v>
      </c>
      <c r="F1001">
        <v>1456.76</v>
      </c>
      <c r="G1001" s="11">
        <f t="shared" si="60"/>
        <v>5141.8599999999997</v>
      </c>
      <c r="H1001">
        <f t="shared" si="61"/>
        <v>6598.62</v>
      </c>
      <c r="I1001">
        <f t="shared" si="62"/>
        <v>25817.460000000003</v>
      </c>
      <c r="J1001">
        <f t="shared" si="63"/>
        <v>4277.4000000000015</v>
      </c>
      <c r="K1001">
        <v>17262.7</v>
      </c>
      <c r="L1001">
        <v>12985.3</v>
      </c>
      <c r="M1001">
        <v>2184.1</v>
      </c>
      <c r="N1001">
        <v>13973.4</v>
      </c>
      <c r="O1001">
        <v>1248.98</v>
      </c>
    </row>
    <row r="1002" spans="1:15" x14ac:dyDescent="0.25">
      <c r="A1002" s="6">
        <v>45088.666666666657</v>
      </c>
      <c r="B1002" s="7">
        <v>16</v>
      </c>
      <c r="C1002">
        <v>820.52</v>
      </c>
      <c r="D1002">
        <v>3111.94</v>
      </c>
      <c r="E1002">
        <v>32228.84</v>
      </c>
      <c r="F1002">
        <v>1570.11</v>
      </c>
      <c r="G1002" s="11">
        <f t="shared" si="60"/>
        <v>3932.46</v>
      </c>
      <c r="H1002">
        <f t="shared" si="61"/>
        <v>5502.57</v>
      </c>
      <c r="I1002">
        <f t="shared" si="62"/>
        <v>26726.27</v>
      </c>
      <c r="J1002">
        <f t="shared" si="63"/>
        <v>5304.9000000000015</v>
      </c>
      <c r="K1002">
        <v>17643.2</v>
      </c>
      <c r="L1002">
        <v>12338.3</v>
      </c>
      <c r="M1002">
        <v>2662.2</v>
      </c>
      <c r="N1002">
        <v>12652.4</v>
      </c>
      <c r="O1002">
        <v>1499.97</v>
      </c>
    </row>
    <row r="1003" spans="1:15" x14ac:dyDescent="0.25">
      <c r="A1003" s="6">
        <v>45088.708333333343</v>
      </c>
      <c r="B1003" s="7">
        <v>17</v>
      </c>
      <c r="C1003">
        <v>589.09</v>
      </c>
      <c r="D1003">
        <v>1849.65</v>
      </c>
      <c r="E1003">
        <v>32051.62</v>
      </c>
      <c r="F1003">
        <v>1633.05</v>
      </c>
      <c r="G1003" s="11">
        <f t="shared" si="60"/>
        <v>2438.7400000000002</v>
      </c>
      <c r="H1003">
        <f t="shared" si="61"/>
        <v>4071.79</v>
      </c>
      <c r="I1003">
        <f t="shared" si="62"/>
        <v>27979.829999999998</v>
      </c>
      <c r="J1003">
        <f t="shared" si="63"/>
        <v>6360.6999999999989</v>
      </c>
      <c r="K1003">
        <v>18128.8</v>
      </c>
      <c r="L1003">
        <v>11768.1</v>
      </c>
      <c r="M1003">
        <v>3249.2</v>
      </c>
      <c r="N1003">
        <v>12419.8</v>
      </c>
      <c r="O1003">
        <v>1640.01</v>
      </c>
    </row>
    <row r="1004" spans="1:15" x14ac:dyDescent="0.25">
      <c r="A1004" s="6">
        <v>45088.75</v>
      </c>
      <c r="B1004" s="7">
        <v>18</v>
      </c>
      <c r="C1004">
        <v>268.52</v>
      </c>
      <c r="D1004">
        <v>728.78</v>
      </c>
      <c r="E1004">
        <v>31991.24</v>
      </c>
      <c r="F1004">
        <v>1639.16</v>
      </c>
      <c r="G1004" s="11">
        <f t="shared" si="60"/>
        <v>997.3</v>
      </c>
      <c r="H1004">
        <f t="shared" si="61"/>
        <v>2636.46</v>
      </c>
      <c r="I1004">
        <f t="shared" si="62"/>
        <v>29354.780000000002</v>
      </c>
      <c r="J1004">
        <f t="shared" si="63"/>
        <v>7094</v>
      </c>
      <c r="K1004">
        <v>18613.5</v>
      </c>
      <c r="L1004">
        <v>11519.5</v>
      </c>
      <c r="M1004">
        <v>3787.2</v>
      </c>
      <c r="N1004">
        <v>12499.1</v>
      </c>
      <c r="O1004">
        <v>1248.99</v>
      </c>
    </row>
    <row r="1005" spans="1:15" x14ac:dyDescent="0.25">
      <c r="A1005" s="6">
        <v>45088.791666666657</v>
      </c>
      <c r="B1005" s="7">
        <v>19</v>
      </c>
      <c r="C1005">
        <v>47.97</v>
      </c>
      <c r="D1005">
        <v>126.05</v>
      </c>
      <c r="E1005">
        <v>32266.49</v>
      </c>
      <c r="F1005">
        <v>1659.31</v>
      </c>
      <c r="G1005" s="11">
        <f t="shared" si="60"/>
        <v>174.01999999999998</v>
      </c>
      <c r="H1005">
        <f t="shared" si="61"/>
        <v>1833.33</v>
      </c>
      <c r="I1005">
        <f t="shared" si="62"/>
        <v>30433.160000000003</v>
      </c>
      <c r="J1005">
        <f t="shared" si="63"/>
        <v>8287.9999999999982</v>
      </c>
      <c r="K1005">
        <v>19307.099999999999</v>
      </c>
      <c r="L1005">
        <v>11019.1</v>
      </c>
      <c r="M1005">
        <v>3791.2</v>
      </c>
      <c r="N1005">
        <v>12653.7</v>
      </c>
      <c r="O1005">
        <v>2099.98</v>
      </c>
    </row>
    <row r="1006" spans="1:15" x14ac:dyDescent="0.25">
      <c r="A1006" s="6">
        <v>45088.833333333343</v>
      </c>
      <c r="B1006" s="7">
        <v>20</v>
      </c>
      <c r="C1006">
        <v>0.49</v>
      </c>
      <c r="D1006">
        <v>0</v>
      </c>
      <c r="E1006">
        <v>33660.92</v>
      </c>
      <c r="F1006">
        <v>1669.63</v>
      </c>
      <c r="G1006" s="11">
        <f t="shared" si="60"/>
        <v>0.49</v>
      </c>
      <c r="H1006">
        <f t="shared" si="61"/>
        <v>1670.1200000000001</v>
      </c>
      <c r="I1006">
        <f t="shared" si="62"/>
        <v>31990.799999999999</v>
      </c>
      <c r="J1006">
        <f t="shared" si="63"/>
        <v>8994.2000000000007</v>
      </c>
      <c r="K1006">
        <v>19954.7</v>
      </c>
      <c r="L1006">
        <v>10960.5</v>
      </c>
      <c r="M1006">
        <v>3739.2</v>
      </c>
      <c r="N1006">
        <v>12673.8</v>
      </c>
      <c r="O1006">
        <v>2499.9899999999998</v>
      </c>
    </row>
    <row r="1007" spans="1:15" x14ac:dyDescent="0.25">
      <c r="A1007" s="6">
        <v>45088.875</v>
      </c>
      <c r="B1007" s="7">
        <v>21</v>
      </c>
      <c r="C1007">
        <v>0</v>
      </c>
      <c r="D1007">
        <v>0</v>
      </c>
      <c r="E1007">
        <v>34216.28</v>
      </c>
      <c r="F1007">
        <v>1611.78</v>
      </c>
      <c r="G1007" s="11">
        <f t="shared" si="60"/>
        <v>0</v>
      </c>
      <c r="H1007">
        <f t="shared" si="61"/>
        <v>1611.78</v>
      </c>
      <c r="I1007">
        <f t="shared" si="62"/>
        <v>32604.5</v>
      </c>
      <c r="J1007">
        <f t="shared" si="63"/>
        <v>8836.2000000000007</v>
      </c>
      <c r="K1007">
        <v>19836.400000000001</v>
      </c>
      <c r="L1007">
        <v>11000.2</v>
      </c>
      <c r="M1007">
        <v>3742.2</v>
      </c>
      <c r="N1007">
        <v>12714.8</v>
      </c>
      <c r="O1007">
        <v>2350.0100000000002</v>
      </c>
    </row>
    <row r="1008" spans="1:15" x14ac:dyDescent="0.25">
      <c r="A1008" s="6">
        <v>45088.916666666657</v>
      </c>
      <c r="B1008" s="7">
        <v>22</v>
      </c>
      <c r="C1008">
        <v>0</v>
      </c>
      <c r="D1008">
        <v>0</v>
      </c>
      <c r="E1008">
        <v>33425.730000000003</v>
      </c>
      <c r="F1008">
        <v>1491.94</v>
      </c>
      <c r="G1008" s="11">
        <f t="shared" si="60"/>
        <v>0</v>
      </c>
      <c r="H1008">
        <f t="shared" si="61"/>
        <v>1491.94</v>
      </c>
      <c r="I1008">
        <f t="shared" si="62"/>
        <v>31933.790000000005</v>
      </c>
      <c r="J1008">
        <f t="shared" si="63"/>
        <v>7230.5</v>
      </c>
      <c r="K1008">
        <v>17882.8</v>
      </c>
      <c r="L1008">
        <v>10652.3</v>
      </c>
      <c r="M1008">
        <v>3146.2</v>
      </c>
      <c r="N1008">
        <v>11560.8</v>
      </c>
      <c r="O1008">
        <v>2010</v>
      </c>
    </row>
    <row r="1009" spans="1:15" x14ac:dyDescent="0.25">
      <c r="A1009" s="6">
        <v>45088.958333333343</v>
      </c>
      <c r="B1009" s="7">
        <v>23</v>
      </c>
      <c r="C1009">
        <v>0</v>
      </c>
      <c r="D1009">
        <v>0</v>
      </c>
      <c r="E1009">
        <v>32134.49</v>
      </c>
      <c r="F1009">
        <v>1366.54</v>
      </c>
      <c r="G1009" s="11">
        <f t="shared" si="60"/>
        <v>0</v>
      </c>
      <c r="H1009">
        <f t="shared" si="61"/>
        <v>1366.54</v>
      </c>
      <c r="I1009">
        <f t="shared" si="62"/>
        <v>30767.95</v>
      </c>
      <c r="J1009">
        <f t="shared" si="63"/>
        <v>6502.9</v>
      </c>
      <c r="K1009">
        <v>17211.3</v>
      </c>
      <c r="L1009">
        <v>10708.4</v>
      </c>
      <c r="M1009">
        <v>2877.2</v>
      </c>
      <c r="N1009">
        <v>11165</v>
      </c>
      <c r="O1009">
        <v>1499.98</v>
      </c>
    </row>
    <row r="1010" spans="1:15" x14ac:dyDescent="0.25">
      <c r="A1010" s="6">
        <v>45089</v>
      </c>
      <c r="B1010" s="7">
        <v>0</v>
      </c>
      <c r="C1010" s="5">
        <v>0</v>
      </c>
      <c r="D1010" s="5">
        <v>0</v>
      </c>
      <c r="E1010" s="5">
        <v>30834.6</v>
      </c>
      <c r="F1010" s="5">
        <v>2354.7399999999998</v>
      </c>
      <c r="G1010" s="11">
        <f t="shared" si="60"/>
        <v>0</v>
      </c>
      <c r="H1010">
        <f t="shared" si="61"/>
        <v>2354.7399999999998</v>
      </c>
      <c r="I1010">
        <f t="shared" si="62"/>
        <v>28479.86</v>
      </c>
      <c r="J1010">
        <f t="shared" si="63"/>
        <v>5297.2999999999993</v>
      </c>
      <c r="K1010">
        <v>16479.5</v>
      </c>
      <c r="L1010">
        <v>11182.2</v>
      </c>
      <c r="M1010">
        <v>2512.1999999999998</v>
      </c>
      <c r="N1010">
        <v>9528.7999999999993</v>
      </c>
      <c r="O1010">
        <v>2199.9899999999998</v>
      </c>
    </row>
    <row r="1011" spans="1:15" x14ac:dyDescent="0.25">
      <c r="A1011" s="6">
        <v>45089.041666666657</v>
      </c>
      <c r="B1011" s="7">
        <v>1</v>
      </c>
      <c r="C1011" s="5">
        <v>0</v>
      </c>
      <c r="D1011" s="5">
        <v>0</v>
      </c>
      <c r="E1011" s="5">
        <v>29305.78</v>
      </c>
      <c r="F1011" s="5">
        <v>2259.91</v>
      </c>
      <c r="G1011" s="11">
        <f t="shared" si="60"/>
        <v>0</v>
      </c>
      <c r="H1011">
        <f t="shared" si="61"/>
        <v>2259.91</v>
      </c>
      <c r="I1011">
        <f t="shared" si="62"/>
        <v>27045.87</v>
      </c>
      <c r="J1011">
        <f t="shared" si="63"/>
        <v>5086.1000000000004</v>
      </c>
      <c r="K1011">
        <v>15880.1</v>
      </c>
      <c r="L1011">
        <v>10794</v>
      </c>
      <c r="M1011">
        <v>2784.2</v>
      </c>
      <c r="N1011">
        <v>10038</v>
      </c>
      <c r="O1011">
        <v>1920</v>
      </c>
    </row>
    <row r="1012" spans="1:15" x14ac:dyDescent="0.25">
      <c r="A1012" s="6">
        <v>45089.083333333343</v>
      </c>
      <c r="B1012" s="7">
        <v>2</v>
      </c>
      <c r="C1012" s="5">
        <v>0</v>
      </c>
      <c r="D1012" s="5">
        <v>0</v>
      </c>
      <c r="E1012" s="5">
        <v>28341.79</v>
      </c>
      <c r="F1012" s="5">
        <v>2191.94</v>
      </c>
      <c r="G1012" s="11">
        <f t="shared" si="60"/>
        <v>0</v>
      </c>
      <c r="H1012">
        <f t="shared" si="61"/>
        <v>2191.94</v>
      </c>
      <c r="I1012">
        <f t="shared" si="62"/>
        <v>26149.850000000002</v>
      </c>
      <c r="J1012">
        <f t="shared" si="63"/>
        <v>4724</v>
      </c>
      <c r="K1012">
        <v>15316.5</v>
      </c>
      <c r="L1012">
        <v>10592.5</v>
      </c>
      <c r="M1012">
        <v>3090.9</v>
      </c>
      <c r="N1012">
        <v>10156.200000000001</v>
      </c>
      <c r="O1012">
        <v>1499.99</v>
      </c>
    </row>
    <row r="1013" spans="1:15" x14ac:dyDescent="0.25">
      <c r="A1013" s="6">
        <v>45089.125</v>
      </c>
      <c r="B1013" s="7">
        <v>3</v>
      </c>
      <c r="C1013" s="5">
        <v>0</v>
      </c>
      <c r="D1013" s="5">
        <v>0</v>
      </c>
      <c r="E1013" s="5">
        <v>27773.57</v>
      </c>
      <c r="F1013" s="5">
        <v>2169.44</v>
      </c>
      <c r="G1013" s="11">
        <f t="shared" si="60"/>
        <v>0</v>
      </c>
      <c r="H1013">
        <f t="shared" si="61"/>
        <v>2169.44</v>
      </c>
      <c r="I1013">
        <f t="shared" si="62"/>
        <v>25604.13</v>
      </c>
      <c r="J1013">
        <f t="shared" si="63"/>
        <v>4321.0999999999985</v>
      </c>
      <c r="K1013">
        <v>15035.8</v>
      </c>
      <c r="L1013">
        <v>10714.7</v>
      </c>
      <c r="M1013">
        <v>2486</v>
      </c>
      <c r="N1013">
        <v>11212.9</v>
      </c>
      <c r="O1013">
        <v>1769.99</v>
      </c>
    </row>
    <row r="1014" spans="1:15" x14ac:dyDescent="0.25">
      <c r="A1014" s="6">
        <v>45089.166666666657</v>
      </c>
      <c r="B1014" s="7">
        <v>4</v>
      </c>
      <c r="C1014" s="5">
        <v>0.23</v>
      </c>
      <c r="D1014" s="5">
        <v>0</v>
      </c>
      <c r="E1014" s="5">
        <v>27366.11</v>
      </c>
      <c r="F1014" s="5">
        <v>2169.0700000000002</v>
      </c>
      <c r="G1014" s="11">
        <f t="shared" si="60"/>
        <v>0.23</v>
      </c>
      <c r="H1014">
        <f t="shared" si="61"/>
        <v>2169.3000000000002</v>
      </c>
      <c r="I1014">
        <f t="shared" si="62"/>
        <v>25196.81</v>
      </c>
      <c r="J1014">
        <f t="shared" si="63"/>
        <v>3817.2999999999993</v>
      </c>
      <c r="K1014">
        <v>14613.5</v>
      </c>
      <c r="L1014">
        <v>10796.2</v>
      </c>
      <c r="M1014">
        <v>2429.5</v>
      </c>
      <c r="N1014">
        <v>11225.1</v>
      </c>
      <c r="O1014">
        <v>1499.99</v>
      </c>
    </row>
    <row r="1015" spans="1:15" x14ac:dyDescent="0.25">
      <c r="A1015" s="6">
        <v>45089.208333333343</v>
      </c>
      <c r="B1015" s="7">
        <v>5</v>
      </c>
      <c r="C1015" s="5">
        <v>19.53</v>
      </c>
      <c r="D1015" s="5">
        <v>28.1</v>
      </c>
      <c r="E1015" s="5">
        <v>26477.15</v>
      </c>
      <c r="F1015" s="5">
        <v>2192.79</v>
      </c>
      <c r="G1015" s="11">
        <f t="shared" si="60"/>
        <v>47.63</v>
      </c>
      <c r="H1015">
        <f t="shared" si="61"/>
        <v>2240.42</v>
      </c>
      <c r="I1015">
        <f t="shared" si="62"/>
        <v>24236.730000000003</v>
      </c>
      <c r="J1015">
        <f t="shared" si="63"/>
        <v>3801</v>
      </c>
      <c r="K1015">
        <v>14468.8</v>
      </c>
      <c r="L1015">
        <v>10667.8</v>
      </c>
      <c r="M1015">
        <v>2430.6</v>
      </c>
      <c r="N1015">
        <v>10569.7</v>
      </c>
      <c r="O1015">
        <v>1499.98</v>
      </c>
    </row>
    <row r="1016" spans="1:15" x14ac:dyDescent="0.25">
      <c r="A1016" s="6">
        <v>45089.25</v>
      </c>
      <c r="B1016" s="7">
        <v>6</v>
      </c>
      <c r="C1016" s="5">
        <v>220.01</v>
      </c>
      <c r="D1016" s="5">
        <v>465.69</v>
      </c>
      <c r="E1016" s="5">
        <v>26446.18</v>
      </c>
      <c r="F1016" s="5">
        <v>2207.7199999999998</v>
      </c>
      <c r="G1016" s="11">
        <f t="shared" si="60"/>
        <v>685.7</v>
      </c>
      <c r="H1016">
        <f t="shared" si="61"/>
        <v>2893.42</v>
      </c>
      <c r="I1016">
        <f t="shared" si="62"/>
        <v>23552.760000000002</v>
      </c>
      <c r="J1016">
        <f t="shared" si="63"/>
        <v>4239.2999999999993</v>
      </c>
      <c r="K1016">
        <v>15116.5</v>
      </c>
      <c r="L1016">
        <v>10877.2</v>
      </c>
      <c r="M1016">
        <v>3250.3</v>
      </c>
      <c r="N1016">
        <v>10343.6</v>
      </c>
      <c r="O1016">
        <v>999.99</v>
      </c>
    </row>
    <row r="1017" spans="1:15" x14ac:dyDescent="0.25">
      <c r="A1017" s="6">
        <v>45089.291666666657</v>
      </c>
      <c r="B1017" s="7">
        <v>7</v>
      </c>
      <c r="C1017" s="5">
        <v>604.11</v>
      </c>
      <c r="D1017" s="5">
        <v>1499.25</v>
      </c>
      <c r="E1017" s="5">
        <v>29618.639999999999</v>
      </c>
      <c r="F1017" s="5">
        <v>2155.39</v>
      </c>
      <c r="G1017" s="11">
        <f t="shared" si="60"/>
        <v>2103.36</v>
      </c>
      <c r="H1017">
        <f t="shared" si="61"/>
        <v>4258.75</v>
      </c>
      <c r="I1017">
        <f t="shared" si="62"/>
        <v>25359.89</v>
      </c>
      <c r="J1017">
        <f t="shared" si="63"/>
        <v>5610.0999999999985</v>
      </c>
      <c r="K1017">
        <v>16585.599999999999</v>
      </c>
      <c r="L1017">
        <v>10975.5</v>
      </c>
      <c r="M1017">
        <v>3240</v>
      </c>
      <c r="N1017">
        <v>9389.7000000000007</v>
      </c>
      <c r="O1017">
        <v>1499.99</v>
      </c>
    </row>
    <row r="1018" spans="1:15" x14ac:dyDescent="0.25">
      <c r="A1018" s="6">
        <v>45089.333333333343</v>
      </c>
      <c r="B1018" s="7">
        <v>8</v>
      </c>
      <c r="C1018" s="5">
        <v>850.1</v>
      </c>
      <c r="D1018" s="5">
        <v>2832.41</v>
      </c>
      <c r="E1018" s="5">
        <v>35517.19</v>
      </c>
      <c r="F1018" s="5">
        <v>2082.29</v>
      </c>
      <c r="G1018" s="11">
        <f t="shared" si="60"/>
        <v>3682.5099999999998</v>
      </c>
      <c r="H1018">
        <f t="shared" si="61"/>
        <v>5764.7999999999993</v>
      </c>
      <c r="I1018">
        <f t="shared" si="62"/>
        <v>29752.390000000003</v>
      </c>
      <c r="J1018">
        <f t="shared" si="63"/>
        <v>9008.3999999999978</v>
      </c>
      <c r="K1018">
        <v>21006.1</v>
      </c>
      <c r="L1018">
        <v>11997.7</v>
      </c>
      <c r="M1018">
        <v>4829.8</v>
      </c>
      <c r="N1018">
        <v>9023.7999999999993</v>
      </c>
      <c r="O1018">
        <v>2119.29</v>
      </c>
    </row>
    <row r="1019" spans="1:15" x14ac:dyDescent="0.25">
      <c r="A1019" s="6">
        <v>45089.375</v>
      </c>
      <c r="B1019" s="7">
        <v>9</v>
      </c>
      <c r="C1019" s="5">
        <v>940.47</v>
      </c>
      <c r="D1019" s="5">
        <v>4057.63</v>
      </c>
      <c r="E1019" s="5">
        <v>38633.519999999997</v>
      </c>
      <c r="F1019" s="5">
        <v>2178.0500000000002</v>
      </c>
      <c r="G1019" s="11">
        <f t="shared" si="60"/>
        <v>4998.1000000000004</v>
      </c>
      <c r="H1019">
        <f t="shared" si="61"/>
        <v>7176.1500000000005</v>
      </c>
      <c r="I1019">
        <f t="shared" si="62"/>
        <v>31457.369999999995</v>
      </c>
      <c r="J1019">
        <f t="shared" si="63"/>
        <v>10396</v>
      </c>
      <c r="K1019">
        <v>22989.3</v>
      </c>
      <c r="L1019">
        <v>12593.3</v>
      </c>
      <c r="M1019">
        <v>5199</v>
      </c>
      <c r="N1019">
        <v>9808.2999999999993</v>
      </c>
      <c r="O1019">
        <v>2325.0500000000002</v>
      </c>
    </row>
    <row r="1020" spans="1:15" x14ac:dyDescent="0.25">
      <c r="A1020" s="6">
        <v>45089.416666666657</v>
      </c>
      <c r="B1020" s="7">
        <v>10</v>
      </c>
      <c r="C1020" s="5">
        <v>986.23</v>
      </c>
      <c r="D1020" s="5">
        <v>4886.1499999999996</v>
      </c>
      <c r="E1020" s="5">
        <v>39756.400000000001</v>
      </c>
      <c r="F1020" s="5">
        <v>2424.13</v>
      </c>
      <c r="G1020" s="11">
        <f t="shared" si="60"/>
        <v>5872.3799999999992</v>
      </c>
      <c r="H1020">
        <f t="shared" si="61"/>
        <v>8296.5099999999984</v>
      </c>
      <c r="I1020">
        <f t="shared" si="62"/>
        <v>31459.890000000003</v>
      </c>
      <c r="J1020">
        <f t="shared" si="63"/>
        <v>10066.9</v>
      </c>
      <c r="K1020">
        <v>23417.3</v>
      </c>
      <c r="L1020">
        <v>13350.4</v>
      </c>
      <c r="M1020">
        <v>5135.5</v>
      </c>
      <c r="N1020">
        <v>10034.700000000001</v>
      </c>
      <c r="O1020">
        <v>2100</v>
      </c>
    </row>
    <row r="1021" spans="1:15" x14ac:dyDescent="0.25">
      <c r="A1021" s="6">
        <v>45089.458333333343</v>
      </c>
      <c r="B1021" s="7">
        <v>11</v>
      </c>
      <c r="C1021" s="5">
        <v>991.08</v>
      </c>
      <c r="D1021" s="5">
        <v>5241.0200000000004</v>
      </c>
      <c r="E1021" s="5">
        <v>40661.120000000003</v>
      </c>
      <c r="F1021" s="5">
        <v>2698.67</v>
      </c>
      <c r="G1021" s="11">
        <f t="shared" si="60"/>
        <v>6232.1</v>
      </c>
      <c r="H1021">
        <f t="shared" si="61"/>
        <v>8930.77</v>
      </c>
      <c r="I1021">
        <f t="shared" si="62"/>
        <v>31730.350000000002</v>
      </c>
      <c r="J1021">
        <f t="shared" si="63"/>
        <v>9669.8000000000011</v>
      </c>
      <c r="K1021">
        <v>23679.7</v>
      </c>
      <c r="L1021">
        <v>14009.9</v>
      </c>
      <c r="M1021">
        <v>5317.6</v>
      </c>
      <c r="N1021">
        <v>9921</v>
      </c>
      <c r="O1021">
        <v>2000.01</v>
      </c>
    </row>
    <row r="1022" spans="1:15" x14ac:dyDescent="0.25">
      <c r="A1022" s="6">
        <v>45089.5</v>
      </c>
      <c r="B1022" s="7">
        <v>12</v>
      </c>
      <c r="C1022" s="5">
        <v>997.73</v>
      </c>
      <c r="D1022" s="5">
        <v>5201.46</v>
      </c>
      <c r="E1022" s="5">
        <v>39653.449999999997</v>
      </c>
      <c r="F1022" s="5">
        <v>2944.96</v>
      </c>
      <c r="G1022" s="11">
        <f t="shared" si="60"/>
        <v>6199.1900000000005</v>
      </c>
      <c r="H1022">
        <f t="shared" si="61"/>
        <v>9144.1500000000015</v>
      </c>
      <c r="I1022">
        <f t="shared" si="62"/>
        <v>30509.299999999996</v>
      </c>
      <c r="J1022">
        <f t="shared" si="63"/>
        <v>8263.5</v>
      </c>
      <c r="K1022">
        <v>22472.2</v>
      </c>
      <c r="L1022">
        <v>14208.7</v>
      </c>
      <c r="M1022">
        <v>4809.5</v>
      </c>
      <c r="N1022">
        <v>9566.9</v>
      </c>
      <c r="O1022">
        <v>1649</v>
      </c>
    </row>
    <row r="1023" spans="1:15" x14ac:dyDescent="0.25">
      <c r="A1023" s="6">
        <v>45089.541666666657</v>
      </c>
      <c r="B1023" s="7">
        <v>13</v>
      </c>
      <c r="C1023" s="5">
        <v>972.73</v>
      </c>
      <c r="D1023" s="5">
        <v>4937.67</v>
      </c>
      <c r="E1023" s="5">
        <v>40352.11</v>
      </c>
      <c r="F1023" s="5">
        <v>3220.27</v>
      </c>
      <c r="G1023" s="11">
        <f t="shared" si="60"/>
        <v>5910.4</v>
      </c>
      <c r="H1023">
        <f t="shared" si="61"/>
        <v>9130.67</v>
      </c>
      <c r="I1023">
        <f t="shared" si="62"/>
        <v>31221.440000000002</v>
      </c>
      <c r="J1023">
        <f t="shared" si="63"/>
        <v>8882.7000000000007</v>
      </c>
      <c r="K1023">
        <v>23128.2</v>
      </c>
      <c r="L1023">
        <v>14245.5</v>
      </c>
      <c r="M1023">
        <v>4877.7</v>
      </c>
      <c r="N1023">
        <v>9546.1000000000022</v>
      </c>
      <c r="O1023">
        <v>1756.96</v>
      </c>
    </row>
    <row r="1024" spans="1:15" x14ac:dyDescent="0.25">
      <c r="A1024" s="6">
        <v>45089.583333333343</v>
      </c>
      <c r="B1024" s="7">
        <v>14</v>
      </c>
      <c r="C1024" s="5">
        <v>938.63</v>
      </c>
      <c r="D1024" s="5">
        <v>4399.24</v>
      </c>
      <c r="E1024" s="5">
        <v>41153.39</v>
      </c>
      <c r="F1024" s="5">
        <v>3506.24</v>
      </c>
      <c r="G1024" s="11">
        <f t="shared" si="60"/>
        <v>5337.87</v>
      </c>
      <c r="H1024">
        <f t="shared" si="61"/>
        <v>8844.11</v>
      </c>
      <c r="I1024">
        <f t="shared" si="62"/>
        <v>32309.279999999999</v>
      </c>
      <c r="J1024">
        <f t="shared" si="63"/>
        <v>9502.1000000000022</v>
      </c>
      <c r="K1024">
        <v>23905.9</v>
      </c>
      <c r="L1024">
        <v>14403.8</v>
      </c>
      <c r="M1024">
        <v>5268.9</v>
      </c>
      <c r="N1024">
        <v>9992.2999999999993</v>
      </c>
      <c r="O1024">
        <v>1500.01</v>
      </c>
    </row>
    <row r="1025" spans="1:15" x14ac:dyDescent="0.25">
      <c r="A1025" s="6">
        <v>45089.625</v>
      </c>
      <c r="B1025" s="7">
        <v>15</v>
      </c>
      <c r="C1025" s="5">
        <v>922.28</v>
      </c>
      <c r="D1025" s="5">
        <v>3585.1</v>
      </c>
      <c r="E1025" s="5">
        <v>40889.93</v>
      </c>
      <c r="F1025" s="5">
        <v>3736.82</v>
      </c>
      <c r="G1025" s="11">
        <f t="shared" si="60"/>
        <v>4507.38</v>
      </c>
      <c r="H1025">
        <f t="shared" si="61"/>
        <v>8244.2000000000007</v>
      </c>
      <c r="I1025">
        <f t="shared" si="62"/>
        <v>32645.73</v>
      </c>
      <c r="J1025">
        <f t="shared" si="63"/>
        <v>9745.6999999999989</v>
      </c>
      <c r="K1025">
        <v>23774.3</v>
      </c>
      <c r="L1025">
        <v>14028.6</v>
      </c>
      <c r="M1025">
        <v>5278.6</v>
      </c>
      <c r="N1025">
        <v>9885.5</v>
      </c>
      <c r="O1025">
        <v>1756.97</v>
      </c>
    </row>
    <row r="1026" spans="1:15" x14ac:dyDescent="0.25">
      <c r="A1026" s="6">
        <v>45089.666666666657</v>
      </c>
      <c r="B1026" s="7">
        <v>16</v>
      </c>
      <c r="C1026" s="5">
        <v>838.65</v>
      </c>
      <c r="D1026" s="5">
        <v>2580.0300000000002</v>
      </c>
      <c r="E1026" s="5">
        <v>40487.040000000001</v>
      </c>
      <c r="F1026" s="5">
        <v>3850.42</v>
      </c>
      <c r="G1026" s="11">
        <f t="shared" ref="G1026:G1089" si="64">C1026+D1026</f>
        <v>3418.6800000000003</v>
      </c>
      <c r="H1026">
        <f t="shared" ref="H1026:H1089" si="65">F1026+G1026</f>
        <v>7269.1</v>
      </c>
      <c r="I1026">
        <f t="shared" ref="I1026:I1089" si="66">E1026-H1026</f>
        <v>33217.94</v>
      </c>
      <c r="J1026">
        <f t="shared" ref="J1026:J1089" si="67">K1026-L1026</f>
        <v>9981.1999999999989</v>
      </c>
      <c r="K1026">
        <v>23326.3</v>
      </c>
      <c r="L1026">
        <v>13345.1</v>
      </c>
      <c r="M1026">
        <v>5106.3</v>
      </c>
      <c r="N1026">
        <v>9608.2999999999993</v>
      </c>
      <c r="O1026">
        <v>2090.0100000000002</v>
      </c>
    </row>
    <row r="1027" spans="1:15" x14ac:dyDescent="0.25">
      <c r="A1027" s="6">
        <v>45089.708333333343</v>
      </c>
      <c r="B1027" s="7">
        <v>17</v>
      </c>
      <c r="C1027" s="5">
        <v>599.95000000000005</v>
      </c>
      <c r="D1027" s="5">
        <v>1524.37</v>
      </c>
      <c r="E1027" s="5">
        <v>39490.26</v>
      </c>
      <c r="F1027" s="5">
        <v>3906.85</v>
      </c>
      <c r="G1027" s="11">
        <f t="shared" si="64"/>
        <v>2124.3199999999997</v>
      </c>
      <c r="H1027">
        <f t="shared" si="65"/>
        <v>6031.17</v>
      </c>
      <c r="I1027">
        <f t="shared" si="66"/>
        <v>33459.090000000004</v>
      </c>
      <c r="J1027">
        <f t="shared" si="67"/>
        <v>9825.5</v>
      </c>
      <c r="K1027">
        <v>22816</v>
      </c>
      <c r="L1027">
        <v>12990.5</v>
      </c>
      <c r="M1027">
        <v>5457.6</v>
      </c>
      <c r="N1027">
        <v>9019.6</v>
      </c>
      <c r="O1027">
        <v>2100</v>
      </c>
    </row>
    <row r="1028" spans="1:15" x14ac:dyDescent="0.25">
      <c r="A1028" s="6">
        <v>45089.75</v>
      </c>
      <c r="B1028" s="7">
        <v>18</v>
      </c>
      <c r="C1028" s="5">
        <v>266.22000000000003</v>
      </c>
      <c r="D1028" s="5">
        <v>624.23</v>
      </c>
      <c r="E1028" s="5">
        <v>37889.58</v>
      </c>
      <c r="F1028" s="5">
        <v>3925.02</v>
      </c>
      <c r="G1028" s="11">
        <f t="shared" si="64"/>
        <v>890.45</v>
      </c>
      <c r="H1028">
        <f t="shared" si="65"/>
        <v>4815.47</v>
      </c>
      <c r="I1028">
        <f t="shared" si="66"/>
        <v>33074.11</v>
      </c>
      <c r="J1028">
        <f t="shared" si="67"/>
        <v>9761.5</v>
      </c>
      <c r="K1028">
        <v>21927.200000000001</v>
      </c>
      <c r="L1028">
        <v>12165.7</v>
      </c>
      <c r="M1028">
        <v>5577.7000000000007</v>
      </c>
      <c r="N1028">
        <v>9044.9</v>
      </c>
      <c r="O1028">
        <v>2000.01</v>
      </c>
    </row>
    <row r="1029" spans="1:15" x14ac:dyDescent="0.25">
      <c r="A1029" s="6">
        <v>45089.791666666657</v>
      </c>
      <c r="B1029" s="7">
        <v>19</v>
      </c>
      <c r="C1029" s="5">
        <v>49.3</v>
      </c>
      <c r="D1029" s="5">
        <v>99.97</v>
      </c>
      <c r="E1029" s="5">
        <v>37457.33</v>
      </c>
      <c r="F1029" s="5">
        <v>3907</v>
      </c>
      <c r="G1029" s="11">
        <f t="shared" si="64"/>
        <v>149.26999999999998</v>
      </c>
      <c r="H1029">
        <f t="shared" si="65"/>
        <v>4056.27</v>
      </c>
      <c r="I1029">
        <f t="shared" si="66"/>
        <v>33401.060000000005</v>
      </c>
      <c r="J1029">
        <f t="shared" si="67"/>
        <v>10005.000000000002</v>
      </c>
      <c r="K1029">
        <v>21659.9</v>
      </c>
      <c r="L1029">
        <v>11654.9</v>
      </c>
      <c r="M1029">
        <v>5853.1</v>
      </c>
      <c r="N1029">
        <v>9129.1999999999989</v>
      </c>
      <c r="O1029">
        <v>1800</v>
      </c>
    </row>
    <row r="1030" spans="1:15" x14ac:dyDescent="0.25">
      <c r="A1030" s="6">
        <v>45089.833333333343</v>
      </c>
      <c r="B1030" s="7">
        <v>20</v>
      </c>
      <c r="C1030" s="5">
        <v>0.73</v>
      </c>
      <c r="D1030" s="5">
        <v>0</v>
      </c>
      <c r="E1030" s="5">
        <v>38236.550000000003</v>
      </c>
      <c r="F1030" s="5">
        <v>3971.97</v>
      </c>
      <c r="G1030" s="11">
        <f t="shared" si="64"/>
        <v>0.73</v>
      </c>
      <c r="H1030">
        <f t="shared" si="65"/>
        <v>3972.7</v>
      </c>
      <c r="I1030">
        <f t="shared" si="66"/>
        <v>34263.850000000006</v>
      </c>
      <c r="J1030">
        <f t="shared" si="67"/>
        <v>10381.5</v>
      </c>
      <c r="K1030">
        <v>22073.7</v>
      </c>
      <c r="L1030">
        <v>11692.2</v>
      </c>
      <c r="M1030">
        <v>5836.5</v>
      </c>
      <c r="N1030">
        <v>9149</v>
      </c>
      <c r="O1030">
        <v>2263.73</v>
      </c>
    </row>
    <row r="1031" spans="1:15" x14ac:dyDescent="0.25">
      <c r="A1031" s="6">
        <v>45089.875</v>
      </c>
      <c r="B1031" s="7">
        <v>21</v>
      </c>
      <c r="C1031" s="5">
        <v>0</v>
      </c>
      <c r="D1031" s="5">
        <v>0</v>
      </c>
      <c r="E1031" s="5">
        <v>38073.39</v>
      </c>
      <c r="F1031" s="5">
        <v>3966.23</v>
      </c>
      <c r="G1031" s="11">
        <f t="shared" si="64"/>
        <v>0</v>
      </c>
      <c r="H1031">
        <f t="shared" si="65"/>
        <v>3966.23</v>
      </c>
      <c r="I1031">
        <f t="shared" si="66"/>
        <v>34107.159999999996</v>
      </c>
      <c r="J1031">
        <f t="shared" si="67"/>
        <v>10128.5</v>
      </c>
      <c r="K1031">
        <v>21645.7</v>
      </c>
      <c r="L1031">
        <v>11517.2</v>
      </c>
      <c r="M1031">
        <v>5847</v>
      </c>
      <c r="N1031">
        <v>9190.7999999999993</v>
      </c>
      <c r="O1031">
        <v>2200</v>
      </c>
    </row>
    <row r="1032" spans="1:15" x14ac:dyDescent="0.25">
      <c r="A1032" s="6">
        <v>45089.916666666657</v>
      </c>
      <c r="B1032" s="7">
        <v>22</v>
      </c>
      <c r="C1032" s="5">
        <v>0</v>
      </c>
      <c r="D1032" s="5">
        <v>0</v>
      </c>
      <c r="E1032" s="5">
        <v>37246.76</v>
      </c>
      <c r="F1032" s="5">
        <v>3797.79</v>
      </c>
      <c r="G1032" s="11">
        <f t="shared" si="64"/>
        <v>0</v>
      </c>
      <c r="H1032">
        <f t="shared" si="65"/>
        <v>3797.79</v>
      </c>
      <c r="I1032">
        <f t="shared" si="66"/>
        <v>33448.97</v>
      </c>
      <c r="J1032">
        <f t="shared" si="67"/>
        <v>8211.3999999999978</v>
      </c>
      <c r="K1032">
        <v>19478.099999999999</v>
      </c>
      <c r="L1032">
        <v>11266.7</v>
      </c>
      <c r="M1032">
        <v>4978.7</v>
      </c>
      <c r="N1032">
        <v>8090.2000000000016</v>
      </c>
      <c r="O1032">
        <v>1900</v>
      </c>
    </row>
    <row r="1033" spans="1:15" x14ac:dyDescent="0.25">
      <c r="A1033" s="6">
        <v>45089.958333333343</v>
      </c>
      <c r="B1033" s="7">
        <v>23</v>
      </c>
      <c r="C1033" s="5">
        <v>0</v>
      </c>
      <c r="D1033" s="5">
        <v>0</v>
      </c>
      <c r="E1033" s="5">
        <v>35546.160000000003</v>
      </c>
      <c r="F1033" s="5">
        <v>3720.46</v>
      </c>
      <c r="G1033" s="11">
        <f t="shared" si="64"/>
        <v>0</v>
      </c>
      <c r="H1033">
        <f t="shared" si="65"/>
        <v>3720.46</v>
      </c>
      <c r="I1033">
        <f t="shared" si="66"/>
        <v>31825.700000000004</v>
      </c>
      <c r="J1033">
        <f t="shared" si="67"/>
        <v>7766.2000000000007</v>
      </c>
      <c r="K1033">
        <v>18805.400000000001</v>
      </c>
      <c r="L1033">
        <v>11039.2</v>
      </c>
      <c r="M1033">
        <v>4664</v>
      </c>
      <c r="N1033">
        <v>7863.4</v>
      </c>
      <c r="O1033">
        <v>1799.98</v>
      </c>
    </row>
    <row r="1034" spans="1:15" x14ac:dyDescent="0.25">
      <c r="A1034" s="6">
        <v>45090</v>
      </c>
      <c r="B1034" s="7">
        <v>0</v>
      </c>
      <c r="C1034" s="5">
        <v>0</v>
      </c>
      <c r="D1034" s="5">
        <v>0</v>
      </c>
      <c r="E1034" s="5">
        <v>33579.17</v>
      </c>
      <c r="F1034" s="5">
        <v>3608.62</v>
      </c>
      <c r="G1034" s="11">
        <f t="shared" si="64"/>
        <v>0</v>
      </c>
      <c r="H1034">
        <f t="shared" si="65"/>
        <v>3608.62</v>
      </c>
      <c r="I1034">
        <f t="shared" si="66"/>
        <v>29970.55</v>
      </c>
      <c r="J1034">
        <f t="shared" si="67"/>
        <v>6453</v>
      </c>
      <c r="K1034">
        <v>17562.7</v>
      </c>
      <c r="L1034">
        <v>11109.7</v>
      </c>
      <c r="M1034">
        <v>3080.8</v>
      </c>
      <c r="N1034">
        <v>8918.2999999999993</v>
      </c>
      <c r="O1034">
        <v>2100.0100000000002</v>
      </c>
    </row>
    <row r="1035" spans="1:15" x14ac:dyDescent="0.25">
      <c r="A1035" s="6">
        <v>45090.041666666657</v>
      </c>
      <c r="B1035" s="7">
        <v>1</v>
      </c>
      <c r="C1035" s="5">
        <v>0</v>
      </c>
      <c r="D1035" s="5">
        <v>0</v>
      </c>
      <c r="E1035" s="5">
        <v>31983.439999999999</v>
      </c>
      <c r="F1035" s="5">
        <v>3320.9</v>
      </c>
      <c r="G1035" s="11">
        <f t="shared" si="64"/>
        <v>0</v>
      </c>
      <c r="H1035">
        <f t="shared" si="65"/>
        <v>3320.9</v>
      </c>
      <c r="I1035">
        <f t="shared" si="66"/>
        <v>28662.539999999997</v>
      </c>
      <c r="J1035">
        <f t="shared" si="67"/>
        <v>6427.2000000000007</v>
      </c>
      <c r="K1035">
        <v>16835.2</v>
      </c>
      <c r="L1035">
        <v>10408</v>
      </c>
      <c r="M1035">
        <v>3796.2</v>
      </c>
      <c r="N1035">
        <v>9618</v>
      </c>
      <c r="O1035">
        <v>1974.67</v>
      </c>
    </row>
    <row r="1036" spans="1:15" x14ac:dyDescent="0.25">
      <c r="A1036" s="6">
        <v>45090.083333333343</v>
      </c>
      <c r="B1036" s="7">
        <v>2</v>
      </c>
      <c r="C1036" s="5">
        <v>0</v>
      </c>
      <c r="D1036" s="5">
        <v>0</v>
      </c>
      <c r="E1036" s="5">
        <v>30831.24</v>
      </c>
      <c r="F1036" s="5">
        <v>3152.57</v>
      </c>
      <c r="G1036" s="11">
        <f t="shared" si="64"/>
        <v>0</v>
      </c>
      <c r="H1036">
        <f t="shared" si="65"/>
        <v>3152.57</v>
      </c>
      <c r="I1036">
        <f t="shared" si="66"/>
        <v>27678.670000000002</v>
      </c>
      <c r="J1036">
        <f t="shared" si="67"/>
        <v>6109.1999999999989</v>
      </c>
      <c r="K1036">
        <v>16286.4</v>
      </c>
      <c r="L1036">
        <v>10177.200000000001</v>
      </c>
      <c r="M1036">
        <v>4054.5</v>
      </c>
      <c r="N1036">
        <v>10192.799999999999</v>
      </c>
      <c r="O1036">
        <v>1850.01</v>
      </c>
    </row>
    <row r="1037" spans="1:15" x14ac:dyDescent="0.25">
      <c r="A1037" s="6">
        <v>45090.125</v>
      </c>
      <c r="B1037" s="7">
        <v>3</v>
      </c>
      <c r="C1037" s="5">
        <v>0</v>
      </c>
      <c r="D1037" s="5">
        <v>0</v>
      </c>
      <c r="E1037" s="5">
        <v>30051.439999999999</v>
      </c>
      <c r="F1037" s="5">
        <v>3082.38</v>
      </c>
      <c r="G1037" s="11">
        <f t="shared" si="64"/>
        <v>0</v>
      </c>
      <c r="H1037">
        <f t="shared" si="65"/>
        <v>3082.38</v>
      </c>
      <c r="I1037">
        <f t="shared" si="66"/>
        <v>26969.059999999998</v>
      </c>
      <c r="J1037">
        <f t="shared" si="67"/>
        <v>5943.4</v>
      </c>
      <c r="K1037">
        <v>16020.1</v>
      </c>
      <c r="L1037">
        <v>10076.700000000001</v>
      </c>
      <c r="M1037">
        <v>4043.6</v>
      </c>
      <c r="N1037">
        <v>10215.6</v>
      </c>
      <c r="O1037">
        <v>1799.47</v>
      </c>
    </row>
    <row r="1038" spans="1:15" x14ac:dyDescent="0.25">
      <c r="A1038" s="6">
        <v>45090.166666666657</v>
      </c>
      <c r="B1038" s="7">
        <v>4</v>
      </c>
      <c r="C1038" s="5">
        <v>0.53</v>
      </c>
      <c r="D1038" s="5">
        <v>0</v>
      </c>
      <c r="E1038" s="5">
        <v>29672.69</v>
      </c>
      <c r="F1038" s="5">
        <v>3045.73</v>
      </c>
      <c r="G1038" s="11">
        <f t="shared" si="64"/>
        <v>0.53</v>
      </c>
      <c r="H1038">
        <f t="shared" si="65"/>
        <v>3046.26</v>
      </c>
      <c r="I1038">
        <f t="shared" si="66"/>
        <v>26626.43</v>
      </c>
      <c r="J1038">
        <f t="shared" si="67"/>
        <v>5663</v>
      </c>
      <c r="K1038">
        <v>15903.4</v>
      </c>
      <c r="L1038">
        <v>10240.4</v>
      </c>
      <c r="M1038">
        <v>3986</v>
      </c>
      <c r="N1038">
        <v>10278.700000000001</v>
      </c>
      <c r="O1038">
        <v>1781</v>
      </c>
    </row>
    <row r="1039" spans="1:15" x14ac:dyDescent="0.25">
      <c r="A1039" s="6">
        <v>45090.208333333343</v>
      </c>
      <c r="B1039" s="7">
        <v>5</v>
      </c>
      <c r="C1039" s="5">
        <v>17.940000000000001</v>
      </c>
      <c r="D1039" s="5">
        <v>32.92</v>
      </c>
      <c r="E1039" s="5">
        <v>28890.55</v>
      </c>
      <c r="F1039" s="5">
        <v>3119.96</v>
      </c>
      <c r="G1039" s="11">
        <f t="shared" si="64"/>
        <v>50.86</v>
      </c>
      <c r="H1039">
        <f t="shared" si="65"/>
        <v>3170.82</v>
      </c>
      <c r="I1039">
        <f t="shared" si="66"/>
        <v>25719.73</v>
      </c>
      <c r="J1039">
        <f t="shared" si="67"/>
        <v>5372.9</v>
      </c>
      <c r="K1039">
        <v>15539.9</v>
      </c>
      <c r="L1039">
        <v>10167</v>
      </c>
      <c r="M1039">
        <v>4025.6</v>
      </c>
      <c r="N1039">
        <v>10240.5</v>
      </c>
      <c r="O1039">
        <v>1500</v>
      </c>
    </row>
    <row r="1040" spans="1:15" x14ac:dyDescent="0.25">
      <c r="A1040" s="6">
        <v>45090.25</v>
      </c>
      <c r="B1040" s="7">
        <v>6</v>
      </c>
      <c r="C1040" s="5">
        <v>261.36</v>
      </c>
      <c r="D1040" s="5">
        <v>442.72</v>
      </c>
      <c r="E1040" s="5">
        <v>28870.75</v>
      </c>
      <c r="F1040" s="5">
        <v>3204.22</v>
      </c>
      <c r="G1040" s="11">
        <f t="shared" si="64"/>
        <v>704.08</v>
      </c>
      <c r="H1040">
        <f t="shared" si="65"/>
        <v>3908.2999999999997</v>
      </c>
      <c r="I1040">
        <f t="shared" si="66"/>
        <v>24962.45</v>
      </c>
      <c r="J1040">
        <f t="shared" si="67"/>
        <v>5831.1999999999989</v>
      </c>
      <c r="K1040">
        <v>16178.8</v>
      </c>
      <c r="L1040">
        <v>10347.6</v>
      </c>
      <c r="M1040">
        <v>3714.4</v>
      </c>
      <c r="N1040">
        <v>10160.1</v>
      </c>
      <c r="O1040">
        <v>1488.99</v>
      </c>
    </row>
    <row r="1041" spans="1:15" x14ac:dyDescent="0.25">
      <c r="A1041" s="6">
        <v>45090.291666666657</v>
      </c>
      <c r="B1041" s="7">
        <v>7</v>
      </c>
      <c r="C1041" s="5">
        <v>739.58</v>
      </c>
      <c r="D1041" s="5">
        <v>1452.53</v>
      </c>
      <c r="E1041" s="5">
        <v>31242.27</v>
      </c>
      <c r="F1041" s="5">
        <v>3140.79</v>
      </c>
      <c r="G1041" s="11">
        <f t="shared" si="64"/>
        <v>2192.11</v>
      </c>
      <c r="H1041">
        <f t="shared" si="65"/>
        <v>5332.9</v>
      </c>
      <c r="I1041">
        <f t="shared" si="66"/>
        <v>25909.370000000003</v>
      </c>
      <c r="J1041">
        <f t="shared" si="67"/>
        <v>6053.7999999999993</v>
      </c>
      <c r="K1041">
        <v>16964.8</v>
      </c>
      <c r="L1041">
        <v>10911</v>
      </c>
      <c r="M1041">
        <v>4038.7</v>
      </c>
      <c r="N1041">
        <v>9782.5</v>
      </c>
      <c r="O1041">
        <v>1496.11</v>
      </c>
    </row>
    <row r="1042" spans="1:15" x14ac:dyDescent="0.25">
      <c r="A1042" s="6">
        <v>45090.333333333343</v>
      </c>
      <c r="B1042" s="7">
        <v>8</v>
      </c>
      <c r="C1042" s="5">
        <v>1045.3499999999999</v>
      </c>
      <c r="D1042" s="5">
        <v>2763.5</v>
      </c>
      <c r="E1042" s="5">
        <v>36290.1</v>
      </c>
      <c r="F1042" s="5">
        <v>3035.16</v>
      </c>
      <c r="G1042" s="11">
        <f t="shared" si="64"/>
        <v>3808.85</v>
      </c>
      <c r="H1042">
        <f t="shared" si="65"/>
        <v>6844.01</v>
      </c>
      <c r="I1042">
        <f t="shared" si="66"/>
        <v>29446.089999999997</v>
      </c>
      <c r="J1042">
        <f t="shared" si="67"/>
        <v>8781.5</v>
      </c>
      <c r="K1042">
        <v>20627.8</v>
      </c>
      <c r="L1042">
        <v>11846.3</v>
      </c>
      <c r="M1042">
        <v>5029.5</v>
      </c>
      <c r="N1042">
        <v>9863.7000000000007</v>
      </c>
      <c r="O1042">
        <v>1500</v>
      </c>
    </row>
    <row r="1043" spans="1:15" x14ac:dyDescent="0.25">
      <c r="A1043" s="6">
        <v>45090.375</v>
      </c>
      <c r="B1043" s="7">
        <v>9</v>
      </c>
      <c r="C1043" s="5">
        <v>1141.45</v>
      </c>
      <c r="D1043" s="5">
        <v>3993.63</v>
      </c>
      <c r="E1043" s="5">
        <v>38953.279999999999</v>
      </c>
      <c r="F1043" s="5">
        <v>2901.85</v>
      </c>
      <c r="G1043" s="11">
        <f t="shared" si="64"/>
        <v>5135.08</v>
      </c>
      <c r="H1043">
        <f t="shared" si="65"/>
        <v>8036.93</v>
      </c>
      <c r="I1043">
        <f t="shared" si="66"/>
        <v>30916.35</v>
      </c>
      <c r="J1043">
        <f t="shared" si="67"/>
        <v>9494.3000000000011</v>
      </c>
      <c r="K1043">
        <v>22276.2</v>
      </c>
      <c r="L1043">
        <v>12781.9</v>
      </c>
      <c r="M1043">
        <v>5296.7</v>
      </c>
      <c r="N1043">
        <v>10663</v>
      </c>
      <c r="O1043">
        <v>1774.99</v>
      </c>
    </row>
    <row r="1044" spans="1:15" x14ac:dyDescent="0.25">
      <c r="A1044" s="6">
        <v>45090.416666666657</v>
      </c>
      <c r="B1044" s="7">
        <v>10</v>
      </c>
      <c r="C1044" s="5">
        <v>1201.2</v>
      </c>
      <c r="D1044" s="5">
        <v>4876.7299999999996</v>
      </c>
      <c r="E1044" s="5">
        <v>39962.75</v>
      </c>
      <c r="F1044" s="5">
        <v>2701.06</v>
      </c>
      <c r="G1044" s="11">
        <f t="shared" si="64"/>
        <v>6077.9299999999994</v>
      </c>
      <c r="H1044">
        <f t="shared" si="65"/>
        <v>8778.99</v>
      </c>
      <c r="I1044">
        <f t="shared" si="66"/>
        <v>31183.760000000002</v>
      </c>
      <c r="J1044">
        <f t="shared" si="67"/>
        <v>9450.6999999999989</v>
      </c>
      <c r="K1044">
        <v>22724.1</v>
      </c>
      <c r="L1044">
        <v>13273.4</v>
      </c>
      <c r="M1044">
        <v>5151</v>
      </c>
      <c r="N1044">
        <v>10926.6</v>
      </c>
      <c r="O1044">
        <v>1774.99</v>
      </c>
    </row>
    <row r="1045" spans="1:15" x14ac:dyDescent="0.25">
      <c r="A1045" s="6">
        <v>45090.458333333343</v>
      </c>
      <c r="B1045" s="7">
        <v>11</v>
      </c>
      <c r="C1045" s="5">
        <v>1201.01</v>
      </c>
      <c r="D1045" s="5">
        <v>5318.04</v>
      </c>
      <c r="E1045" s="5">
        <v>40770.6</v>
      </c>
      <c r="F1045" s="5">
        <v>2579</v>
      </c>
      <c r="G1045" s="11">
        <f t="shared" si="64"/>
        <v>6519.05</v>
      </c>
      <c r="H1045">
        <f t="shared" si="65"/>
        <v>9098.0499999999993</v>
      </c>
      <c r="I1045">
        <f t="shared" si="66"/>
        <v>31672.55</v>
      </c>
      <c r="J1045">
        <f t="shared" si="67"/>
        <v>9728.5999999999985</v>
      </c>
      <c r="K1045">
        <v>23107.1</v>
      </c>
      <c r="L1045">
        <v>13378.5</v>
      </c>
      <c r="M1045">
        <v>5166.2</v>
      </c>
      <c r="N1045">
        <v>10784.3</v>
      </c>
      <c r="O1045">
        <v>1994.66</v>
      </c>
    </row>
    <row r="1046" spans="1:15" x14ac:dyDescent="0.25">
      <c r="A1046" s="6">
        <v>45090.5</v>
      </c>
      <c r="B1046" s="7">
        <v>12</v>
      </c>
      <c r="C1046" s="5">
        <v>1173.23</v>
      </c>
      <c r="D1046" s="5">
        <v>5359.32</v>
      </c>
      <c r="E1046" s="5">
        <v>39718.199999999997</v>
      </c>
      <c r="F1046" s="5">
        <v>2576.09</v>
      </c>
      <c r="G1046" s="11">
        <f t="shared" si="64"/>
        <v>6532.5499999999993</v>
      </c>
      <c r="H1046">
        <f t="shared" si="65"/>
        <v>9108.64</v>
      </c>
      <c r="I1046">
        <f t="shared" si="66"/>
        <v>30609.559999999998</v>
      </c>
      <c r="J1046">
        <f t="shared" si="67"/>
        <v>8428.8000000000011</v>
      </c>
      <c r="K1046">
        <v>21937.200000000001</v>
      </c>
      <c r="L1046">
        <v>13508.4</v>
      </c>
      <c r="M1046">
        <v>4744.1000000000004</v>
      </c>
      <c r="N1046">
        <v>10289.299999999999</v>
      </c>
      <c r="O1046">
        <v>1780.99</v>
      </c>
    </row>
    <row r="1047" spans="1:15" x14ac:dyDescent="0.25">
      <c r="A1047" s="6">
        <v>45090.541666666657</v>
      </c>
      <c r="B1047" s="7">
        <v>13</v>
      </c>
      <c r="C1047" s="5">
        <v>1107.8800000000001</v>
      </c>
      <c r="D1047" s="5">
        <v>5043.0600000000004</v>
      </c>
      <c r="E1047" s="5">
        <v>40291.54</v>
      </c>
      <c r="F1047" s="5">
        <v>2727.16</v>
      </c>
      <c r="G1047" s="11">
        <f t="shared" si="64"/>
        <v>6150.9400000000005</v>
      </c>
      <c r="H1047">
        <f t="shared" si="65"/>
        <v>8878.1</v>
      </c>
      <c r="I1047">
        <f t="shared" si="66"/>
        <v>31413.440000000002</v>
      </c>
      <c r="J1047">
        <f t="shared" si="67"/>
        <v>9484.7000000000007</v>
      </c>
      <c r="K1047">
        <v>22686.9</v>
      </c>
      <c r="L1047">
        <v>13202.2</v>
      </c>
      <c r="M1047">
        <v>4934.6000000000004</v>
      </c>
      <c r="N1047">
        <v>10209.6</v>
      </c>
      <c r="O1047">
        <v>1900.01</v>
      </c>
    </row>
    <row r="1048" spans="1:15" x14ac:dyDescent="0.25">
      <c r="A1048" s="6">
        <v>45090.583333333343</v>
      </c>
      <c r="B1048" s="7">
        <v>14</v>
      </c>
      <c r="C1048" s="5">
        <v>1042.48</v>
      </c>
      <c r="D1048" s="5">
        <v>4530.34</v>
      </c>
      <c r="E1048" s="5">
        <v>40902.76</v>
      </c>
      <c r="F1048" s="5">
        <v>2962.35</v>
      </c>
      <c r="G1048" s="11">
        <f t="shared" si="64"/>
        <v>5572.82</v>
      </c>
      <c r="H1048">
        <f t="shared" si="65"/>
        <v>8535.17</v>
      </c>
      <c r="I1048">
        <f t="shared" si="66"/>
        <v>32367.590000000004</v>
      </c>
      <c r="J1048">
        <f t="shared" si="67"/>
        <v>10367.5</v>
      </c>
      <c r="K1048">
        <v>23484.5</v>
      </c>
      <c r="L1048">
        <v>13117</v>
      </c>
      <c r="M1048">
        <v>5256.5</v>
      </c>
      <c r="N1048">
        <v>10256.4</v>
      </c>
      <c r="O1048">
        <v>2000</v>
      </c>
    </row>
    <row r="1049" spans="1:15" x14ac:dyDescent="0.25">
      <c r="A1049" s="6">
        <v>45090.625</v>
      </c>
      <c r="B1049" s="7">
        <v>15</v>
      </c>
      <c r="C1049" s="5">
        <v>959.01</v>
      </c>
      <c r="D1049" s="5">
        <v>3748.99</v>
      </c>
      <c r="E1049" s="5">
        <v>40490.400000000001</v>
      </c>
      <c r="F1049" s="5">
        <v>3186.07</v>
      </c>
      <c r="G1049" s="11">
        <f t="shared" si="64"/>
        <v>4708</v>
      </c>
      <c r="H1049">
        <f t="shared" si="65"/>
        <v>7894.07</v>
      </c>
      <c r="I1049">
        <f t="shared" si="66"/>
        <v>32596.33</v>
      </c>
      <c r="J1049">
        <f t="shared" si="67"/>
        <v>10149.699999999999</v>
      </c>
      <c r="K1049">
        <v>23018.799999999999</v>
      </c>
      <c r="L1049">
        <v>12869.1</v>
      </c>
      <c r="M1049">
        <v>5625.9</v>
      </c>
      <c r="N1049">
        <v>9523.2999999999993</v>
      </c>
      <c r="O1049">
        <v>1838</v>
      </c>
    </row>
    <row r="1050" spans="1:15" x14ac:dyDescent="0.25">
      <c r="A1050" s="6">
        <v>45090.666666666657</v>
      </c>
      <c r="B1050" s="7">
        <v>16</v>
      </c>
      <c r="C1050" s="5">
        <v>790.63</v>
      </c>
      <c r="D1050" s="5">
        <v>2684.21</v>
      </c>
      <c r="E1050" s="5">
        <v>40078.19</v>
      </c>
      <c r="F1050" s="5">
        <v>3386.67</v>
      </c>
      <c r="G1050" s="11">
        <f t="shared" si="64"/>
        <v>3474.84</v>
      </c>
      <c r="H1050">
        <f t="shared" si="65"/>
        <v>6861.51</v>
      </c>
      <c r="I1050">
        <f t="shared" si="66"/>
        <v>33216.68</v>
      </c>
      <c r="J1050">
        <f t="shared" si="67"/>
        <v>9910.4000000000015</v>
      </c>
      <c r="K1050">
        <v>22424.7</v>
      </c>
      <c r="L1050">
        <v>12514.3</v>
      </c>
      <c r="M1050">
        <v>5903.6</v>
      </c>
      <c r="N1050">
        <v>9499.2999999999993</v>
      </c>
      <c r="O1050">
        <v>1700</v>
      </c>
    </row>
    <row r="1051" spans="1:15" x14ac:dyDescent="0.25">
      <c r="A1051" s="6">
        <v>45090.708333333343</v>
      </c>
      <c r="B1051" s="7">
        <v>17</v>
      </c>
      <c r="C1051" s="5">
        <v>539.77</v>
      </c>
      <c r="D1051" s="5">
        <v>1580.48</v>
      </c>
      <c r="E1051" s="5">
        <v>39119.379999999997</v>
      </c>
      <c r="F1051" s="5">
        <v>3472.46</v>
      </c>
      <c r="G1051" s="11">
        <f t="shared" si="64"/>
        <v>2120.25</v>
      </c>
      <c r="H1051">
        <f t="shared" si="65"/>
        <v>5592.71</v>
      </c>
      <c r="I1051">
        <f t="shared" si="66"/>
        <v>33526.67</v>
      </c>
      <c r="J1051">
        <f t="shared" si="67"/>
        <v>10035.999999999998</v>
      </c>
      <c r="K1051">
        <v>22175.1</v>
      </c>
      <c r="L1051">
        <v>12139.1</v>
      </c>
      <c r="M1051">
        <v>5950.3</v>
      </c>
      <c r="N1051">
        <v>9599.8999999999978</v>
      </c>
      <c r="O1051">
        <v>2000</v>
      </c>
    </row>
    <row r="1052" spans="1:15" x14ac:dyDescent="0.25">
      <c r="A1052" s="6">
        <v>45090.75</v>
      </c>
      <c r="B1052" s="7">
        <v>18</v>
      </c>
      <c r="C1052" s="5">
        <v>238.29</v>
      </c>
      <c r="D1052" s="5">
        <v>634.73</v>
      </c>
      <c r="E1052" s="5">
        <v>37712.879999999997</v>
      </c>
      <c r="F1052" s="5">
        <v>3490.98</v>
      </c>
      <c r="G1052" s="11">
        <f t="shared" si="64"/>
        <v>873.02</v>
      </c>
      <c r="H1052">
        <f t="shared" si="65"/>
        <v>4364</v>
      </c>
      <c r="I1052">
        <f t="shared" si="66"/>
        <v>33348.879999999997</v>
      </c>
      <c r="J1052">
        <f t="shared" si="67"/>
        <v>9888.8000000000011</v>
      </c>
      <c r="K1052">
        <v>21261.200000000001</v>
      </c>
      <c r="L1052">
        <v>11372.4</v>
      </c>
      <c r="M1052">
        <v>6137.7</v>
      </c>
      <c r="N1052">
        <v>9605.9000000000015</v>
      </c>
      <c r="O1052">
        <v>1944.21</v>
      </c>
    </row>
    <row r="1053" spans="1:15" x14ac:dyDescent="0.25">
      <c r="A1053" s="6">
        <v>45090.791666666657</v>
      </c>
      <c r="B1053" s="7">
        <v>19</v>
      </c>
      <c r="C1053" s="5">
        <v>46.68</v>
      </c>
      <c r="D1053" s="5">
        <v>105.14</v>
      </c>
      <c r="E1053" s="5">
        <v>37426.730000000003</v>
      </c>
      <c r="F1053" s="5">
        <v>3470.73</v>
      </c>
      <c r="G1053" s="11">
        <f t="shared" si="64"/>
        <v>151.82</v>
      </c>
      <c r="H1053">
        <f t="shared" si="65"/>
        <v>3622.55</v>
      </c>
      <c r="I1053">
        <f t="shared" si="66"/>
        <v>33804.18</v>
      </c>
      <c r="J1053">
        <f t="shared" si="67"/>
        <v>10207.200000000001</v>
      </c>
      <c r="K1053">
        <v>21190.7</v>
      </c>
      <c r="L1053">
        <v>10983.5</v>
      </c>
      <c r="M1053">
        <v>6217.7</v>
      </c>
      <c r="N1053">
        <v>9758.2999999999993</v>
      </c>
      <c r="O1053">
        <v>2100</v>
      </c>
    </row>
    <row r="1054" spans="1:15" x14ac:dyDescent="0.25">
      <c r="A1054" s="6">
        <v>45090.833333333343</v>
      </c>
      <c r="B1054" s="7">
        <v>20</v>
      </c>
      <c r="C1054" s="5">
        <v>0.86</v>
      </c>
      <c r="D1054" s="5">
        <v>0</v>
      </c>
      <c r="E1054" s="5">
        <v>38155.410000000003</v>
      </c>
      <c r="F1054" s="5">
        <v>3397.11</v>
      </c>
      <c r="G1054" s="11">
        <f t="shared" si="64"/>
        <v>0.86</v>
      </c>
      <c r="H1054">
        <f t="shared" si="65"/>
        <v>3397.9700000000003</v>
      </c>
      <c r="I1054">
        <f t="shared" si="66"/>
        <v>34757.440000000002</v>
      </c>
      <c r="J1054">
        <f t="shared" si="67"/>
        <v>10795.7</v>
      </c>
      <c r="K1054">
        <v>21633.9</v>
      </c>
      <c r="L1054">
        <v>10838.2</v>
      </c>
      <c r="M1054">
        <v>6322</v>
      </c>
      <c r="N1054">
        <v>9853</v>
      </c>
      <c r="O1054">
        <v>2266.29</v>
      </c>
    </row>
    <row r="1055" spans="1:15" x14ac:dyDescent="0.25">
      <c r="A1055" s="6">
        <v>45090.875</v>
      </c>
      <c r="B1055" s="7">
        <v>21</v>
      </c>
      <c r="C1055" s="5">
        <v>0</v>
      </c>
      <c r="D1055" s="5">
        <v>0</v>
      </c>
      <c r="E1055" s="5">
        <v>37993.300000000003</v>
      </c>
      <c r="F1055" s="5">
        <v>3328.38</v>
      </c>
      <c r="G1055" s="11">
        <f t="shared" si="64"/>
        <v>0</v>
      </c>
      <c r="H1055">
        <f t="shared" si="65"/>
        <v>3328.38</v>
      </c>
      <c r="I1055">
        <f t="shared" si="66"/>
        <v>34664.920000000006</v>
      </c>
      <c r="J1055">
        <f t="shared" si="67"/>
        <v>10525.800000000001</v>
      </c>
      <c r="K1055">
        <v>21268.400000000001</v>
      </c>
      <c r="L1055">
        <v>10742.6</v>
      </c>
      <c r="M1055">
        <v>6337.4</v>
      </c>
      <c r="N1055">
        <v>9882.8000000000011</v>
      </c>
      <c r="O1055">
        <v>2250.0100000000002</v>
      </c>
    </row>
    <row r="1056" spans="1:15" x14ac:dyDescent="0.25">
      <c r="A1056" s="6">
        <v>45090.916666666657</v>
      </c>
      <c r="B1056" s="7">
        <v>22</v>
      </c>
      <c r="C1056" s="5">
        <v>0</v>
      </c>
      <c r="D1056" s="5">
        <v>0</v>
      </c>
      <c r="E1056" s="5">
        <v>37168.720000000001</v>
      </c>
      <c r="F1056" s="5">
        <v>3098.47</v>
      </c>
      <c r="G1056" s="11">
        <f t="shared" si="64"/>
        <v>0</v>
      </c>
      <c r="H1056">
        <f t="shared" si="65"/>
        <v>3098.47</v>
      </c>
      <c r="I1056">
        <f t="shared" si="66"/>
        <v>34070.25</v>
      </c>
      <c r="J1056">
        <f t="shared" si="67"/>
        <v>8515</v>
      </c>
      <c r="K1056">
        <v>19125.7</v>
      </c>
      <c r="L1056">
        <v>10610.7</v>
      </c>
      <c r="M1056">
        <v>5626.5</v>
      </c>
      <c r="N1056">
        <v>8809.7000000000007</v>
      </c>
      <c r="O1056">
        <v>1900.43</v>
      </c>
    </row>
    <row r="1057" spans="1:15" x14ac:dyDescent="0.25">
      <c r="A1057" s="6">
        <v>45090.958333333343</v>
      </c>
      <c r="B1057" s="7">
        <v>23</v>
      </c>
      <c r="C1057" s="5">
        <v>0</v>
      </c>
      <c r="D1057" s="5">
        <v>0</v>
      </c>
      <c r="E1057" s="5">
        <v>35467.760000000002</v>
      </c>
      <c r="F1057" s="5">
        <v>2637</v>
      </c>
      <c r="G1057" s="11">
        <f t="shared" si="64"/>
        <v>0</v>
      </c>
      <c r="H1057">
        <f t="shared" si="65"/>
        <v>2637</v>
      </c>
      <c r="I1057">
        <f t="shared" si="66"/>
        <v>32830.76</v>
      </c>
      <c r="J1057">
        <f t="shared" si="67"/>
        <v>7892.9</v>
      </c>
      <c r="K1057">
        <v>18416.5</v>
      </c>
      <c r="L1057">
        <v>10523.6</v>
      </c>
      <c r="M1057">
        <v>5154.8999999999996</v>
      </c>
      <c r="N1057">
        <v>8592.7000000000007</v>
      </c>
      <c r="O1057">
        <v>1799.82</v>
      </c>
    </row>
    <row r="1058" spans="1:15" x14ac:dyDescent="0.25">
      <c r="A1058" s="6">
        <v>45091</v>
      </c>
      <c r="B1058" s="7">
        <v>0</v>
      </c>
      <c r="C1058" s="5">
        <v>0</v>
      </c>
      <c r="D1058" s="5">
        <v>0</v>
      </c>
      <c r="E1058" s="5">
        <v>33495.370000000003</v>
      </c>
      <c r="F1058" s="5">
        <v>2217.94</v>
      </c>
      <c r="G1058" s="11">
        <f t="shared" si="64"/>
        <v>0</v>
      </c>
      <c r="H1058">
        <f t="shared" si="65"/>
        <v>2217.94</v>
      </c>
      <c r="I1058">
        <f t="shared" si="66"/>
        <v>31277.430000000004</v>
      </c>
      <c r="J1058">
        <f t="shared" si="67"/>
        <v>6850.8999999999978</v>
      </c>
      <c r="K1058">
        <v>17948.599999999999</v>
      </c>
      <c r="L1058">
        <v>11097.7</v>
      </c>
      <c r="M1058">
        <v>3484.5</v>
      </c>
      <c r="N1058">
        <v>8240.9</v>
      </c>
      <c r="O1058">
        <v>2000</v>
      </c>
    </row>
    <row r="1059" spans="1:15" x14ac:dyDescent="0.25">
      <c r="A1059" s="6">
        <v>45091.041666666657</v>
      </c>
      <c r="B1059" s="7">
        <v>1</v>
      </c>
      <c r="C1059" s="5">
        <v>0</v>
      </c>
      <c r="D1059" s="5">
        <v>0</v>
      </c>
      <c r="E1059" s="5">
        <v>31941.16</v>
      </c>
      <c r="F1059" s="5">
        <v>2050.89</v>
      </c>
      <c r="G1059" s="11">
        <f t="shared" si="64"/>
        <v>0</v>
      </c>
      <c r="H1059">
        <f t="shared" si="65"/>
        <v>2050.89</v>
      </c>
      <c r="I1059">
        <f t="shared" si="66"/>
        <v>29890.27</v>
      </c>
      <c r="J1059">
        <f t="shared" si="67"/>
        <v>6854.2999999999993</v>
      </c>
      <c r="K1059">
        <v>17226.099999999999</v>
      </c>
      <c r="L1059">
        <v>10371.799999999999</v>
      </c>
      <c r="M1059">
        <v>4163.5</v>
      </c>
      <c r="N1059">
        <v>8873.9</v>
      </c>
      <c r="O1059">
        <v>2029.12</v>
      </c>
    </row>
    <row r="1060" spans="1:15" x14ac:dyDescent="0.25">
      <c r="A1060" s="6">
        <v>45091.083333333343</v>
      </c>
      <c r="B1060" s="7">
        <v>2</v>
      </c>
      <c r="C1060" s="5">
        <v>0</v>
      </c>
      <c r="D1060" s="5">
        <v>0</v>
      </c>
      <c r="E1060" s="5">
        <v>30773.119999999999</v>
      </c>
      <c r="F1060" s="5">
        <v>2009.44</v>
      </c>
      <c r="G1060" s="11">
        <f t="shared" si="64"/>
        <v>0</v>
      </c>
      <c r="H1060">
        <f t="shared" si="65"/>
        <v>2009.44</v>
      </c>
      <c r="I1060">
        <f t="shared" si="66"/>
        <v>28763.68</v>
      </c>
      <c r="J1060">
        <f t="shared" si="67"/>
        <v>6618.5</v>
      </c>
      <c r="K1060">
        <v>16694.3</v>
      </c>
      <c r="L1060">
        <v>10075.799999999999</v>
      </c>
      <c r="M1060">
        <v>4424.6000000000004</v>
      </c>
      <c r="N1060">
        <v>9087.1000000000022</v>
      </c>
      <c r="O1060">
        <v>1838</v>
      </c>
    </row>
    <row r="1061" spans="1:15" x14ac:dyDescent="0.25">
      <c r="A1061" s="6">
        <v>45091.125</v>
      </c>
      <c r="B1061" s="7">
        <v>3</v>
      </c>
      <c r="C1061" s="5">
        <v>0</v>
      </c>
      <c r="D1061" s="5">
        <v>0</v>
      </c>
      <c r="E1061" s="5">
        <v>30041.88</v>
      </c>
      <c r="F1061" s="5">
        <v>1985.54</v>
      </c>
      <c r="G1061" s="11">
        <f t="shared" si="64"/>
        <v>0</v>
      </c>
      <c r="H1061">
        <f t="shared" si="65"/>
        <v>1985.54</v>
      </c>
      <c r="I1061">
        <f t="shared" si="66"/>
        <v>28056.34</v>
      </c>
      <c r="J1061">
        <f t="shared" si="67"/>
        <v>6281.7999999999993</v>
      </c>
      <c r="K1061">
        <v>16214</v>
      </c>
      <c r="L1061">
        <v>9932.2000000000007</v>
      </c>
      <c r="M1061">
        <v>4084.1</v>
      </c>
      <c r="N1061">
        <v>9301.6000000000022</v>
      </c>
      <c r="O1061">
        <v>1759.98</v>
      </c>
    </row>
    <row r="1062" spans="1:15" x14ac:dyDescent="0.25">
      <c r="A1062" s="6">
        <v>45091.166666666657</v>
      </c>
      <c r="B1062" s="7">
        <v>4</v>
      </c>
      <c r="C1062" s="5">
        <v>0.56000000000000005</v>
      </c>
      <c r="D1062" s="5">
        <v>0</v>
      </c>
      <c r="E1062" s="5">
        <v>29624.95</v>
      </c>
      <c r="F1062" s="5">
        <v>2018.72</v>
      </c>
      <c r="G1062" s="11">
        <f t="shared" si="64"/>
        <v>0.56000000000000005</v>
      </c>
      <c r="H1062">
        <f t="shared" si="65"/>
        <v>2019.28</v>
      </c>
      <c r="I1062">
        <f t="shared" si="66"/>
        <v>27605.670000000002</v>
      </c>
      <c r="J1062">
        <f t="shared" si="67"/>
        <v>6316.4</v>
      </c>
      <c r="K1062">
        <v>16163.8</v>
      </c>
      <c r="L1062">
        <v>9847.4</v>
      </c>
      <c r="M1062">
        <v>3706.8</v>
      </c>
      <c r="N1062">
        <v>10206.6</v>
      </c>
      <c r="O1062">
        <v>1961.01</v>
      </c>
    </row>
    <row r="1063" spans="1:15" x14ac:dyDescent="0.25">
      <c r="A1063" s="6">
        <v>45091.208333333343</v>
      </c>
      <c r="B1063" s="7">
        <v>5</v>
      </c>
      <c r="C1063" s="5">
        <v>17.59</v>
      </c>
      <c r="D1063" s="5">
        <v>32.68</v>
      </c>
      <c r="E1063" s="5">
        <v>28828.3</v>
      </c>
      <c r="F1063" s="5">
        <v>2049.5700000000002</v>
      </c>
      <c r="G1063" s="11">
        <f t="shared" si="64"/>
        <v>50.269999999999996</v>
      </c>
      <c r="H1063">
        <f t="shared" si="65"/>
        <v>2099.84</v>
      </c>
      <c r="I1063">
        <f t="shared" si="66"/>
        <v>26728.46</v>
      </c>
      <c r="J1063">
        <f t="shared" si="67"/>
        <v>5871.9</v>
      </c>
      <c r="K1063">
        <v>15788.5</v>
      </c>
      <c r="L1063">
        <v>9916.6</v>
      </c>
      <c r="M1063">
        <v>3745.1</v>
      </c>
      <c r="N1063">
        <v>9807.5999999999985</v>
      </c>
      <c r="O1063">
        <v>1658</v>
      </c>
    </row>
    <row r="1064" spans="1:15" x14ac:dyDescent="0.25">
      <c r="A1064" s="6">
        <v>45091.25</v>
      </c>
      <c r="B1064" s="7">
        <v>6</v>
      </c>
      <c r="C1064" s="5">
        <v>210.48</v>
      </c>
      <c r="D1064" s="5">
        <v>444.39</v>
      </c>
      <c r="E1064" s="5">
        <v>28764.06</v>
      </c>
      <c r="F1064" s="5">
        <v>2032.25</v>
      </c>
      <c r="G1064" s="11">
        <f t="shared" si="64"/>
        <v>654.87</v>
      </c>
      <c r="H1064">
        <f t="shared" si="65"/>
        <v>2687.12</v>
      </c>
      <c r="I1064">
        <f t="shared" si="66"/>
        <v>26076.940000000002</v>
      </c>
      <c r="J1064">
        <f t="shared" si="67"/>
        <v>6442</v>
      </c>
      <c r="K1064">
        <v>16233.2</v>
      </c>
      <c r="L1064">
        <v>9791.2000000000007</v>
      </c>
      <c r="M1064">
        <v>3732.5</v>
      </c>
      <c r="N1064">
        <v>9735.1000000000022</v>
      </c>
      <c r="O1064">
        <v>1348.99</v>
      </c>
    </row>
    <row r="1065" spans="1:15" x14ac:dyDescent="0.25">
      <c r="A1065" s="6">
        <v>45091.291666666657</v>
      </c>
      <c r="B1065" s="7">
        <v>7</v>
      </c>
      <c r="C1065" s="5">
        <v>569.45000000000005</v>
      </c>
      <c r="D1065" s="5">
        <v>1484.8</v>
      </c>
      <c r="E1065" s="5">
        <v>31225.4</v>
      </c>
      <c r="F1065" s="5">
        <v>1874.47</v>
      </c>
      <c r="G1065" s="11">
        <f t="shared" si="64"/>
        <v>2054.25</v>
      </c>
      <c r="H1065">
        <f t="shared" si="65"/>
        <v>3928.7200000000003</v>
      </c>
      <c r="I1065">
        <f t="shared" si="66"/>
        <v>27296.68</v>
      </c>
      <c r="J1065">
        <f t="shared" si="67"/>
        <v>6653.6</v>
      </c>
      <c r="K1065">
        <v>17315.2</v>
      </c>
      <c r="L1065">
        <v>10661.6</v>
      </c>
      <c r="M1065">
        <v>3873</v>
      </c>
      <c r="N1065">
        <v>9415.9</v>
      </c>
      <c r="O1065">
        <v>1690</v>
      </c>
    </row>
    <row r="1066" spans="1:15" x14ac:dyDescent="0.25">
      <c r="A1066" s="6">
        <v>45091.333333333343</v>
      </c>
      <c r="B1066" s="7">
        <v>8</v>
      </c>
      <c r="C1066" s="5">
        <v>822.33</v>
      </c>
      <c r="D1066" s="5">
        <v>2846.07</v>
      </c>
      <c r="E1066" s="5">
        <v>36357.5</v>
      </c>
      <c r="F1066" s="5">
        <v>1687.35</v>
      </c>
      <c r="G1066" s="11">
        <f t="shared" si="64"/>
        <v>3668.4</v>
      </c>
      <c r="H1066">
        <f t="shared" si="65"/>
        <v>5355.75</v>
      </c>
      <c r="I1066">
        <f t="shared" si="66"/>
        <v>31001.75</v>
      </c>
      <c r="J1066">
        <f t="shared" si="67"/>
        <v>9604</v>
      </c>
      <c r="K1066">
        <v>21074.5</v>
      </c>
      <c r="L1066">
        <v>11470.5</v>
      </c>
      <c r="M1066">
        <v>4340</v>
      </c>
      <c r="N1066">
        <v>9873.1000000000022</v>
      </c>
      <c r="O1066">
        <v>2200</v>
      </c>
    </row>
    <row r="1067" spans="1:15" x14ac:dyDescent="0.25">
      <c r="A1067" s="6">
        <v>45091.375</v>
      </c>
      <c r="B1067" s="7">
        <v>9</v>
      </c>
      <c r="C1067" s="5">
        <v>903.4</v>
      </c>
      <c r="D1067" s="5">
        <v>4062.32</v>
      </c>
      <c r="E1067" s="5">
        <v>38965.21</v>
      </c>
      <c r="F1067" s="5">
        <v>1635.18</v>
      </c>
      <c r="G1067" s="11">
        <f t="shared" si="64"/>
        <v>4965.72</v>
      </c>
      <c r="H1067">
        <f t="shared" si="65"/>
        <v>6600.9000000000005</v>
      </c>
      <c r="I1067">
        <f t="shared" si="66"/>
        <v>32364.309999999998</v>
      </c>
      <c r="J1067">
        <f t="shared" si="67"/>
        <v>10652.000000000002</v>
      </c>
      <c r="K1067">
        <v>22785.9</v>
      </c>
      <c r="L1067">
        <v>12133.9</v>
      </c>
      <c r="M1067">
        <v>5101.1000000000004</v>
      </c>
      <c r="N1067">
        <v>10729.8</v>
      </c>
      <c r="O1067">
        <v>2299.9899999999998</v>
      </c>
    </row>
    <row r="1068" spans="1:15" x14ac:dyDescent="0.25">
      <c r="A1068" s="6">
        <v>45091.416666666657</v>
      </c>
      <c r="B1068" s="7">
        <v>10</v>
      </c>
      <c r="C1068" s="5">
        <v>970.96</v>
      </c>
      <c r="D1068" s="5">
        <v>4987.58</v>
      </c>
      <c r="E1068" s="5">
        <v>39916.49</v>
      </c>
      <c r="F1068" s="5">
        <v>1637.18</v>
      </c>
      <c r="G1068" s="11">
        <f t="shared" si="64"/>
        <v>5958.54</v>
      </c>
      <c r="H1068">
        <f t="shared" si="65"/>
        <v>7595.72</v>
      </c>
      <c r="I1068">
        <f t="shared" si="66"/>
        <v>32320.769999999997</v>
      </c>
      <c r="J1068">
        <f t="shared" si="67"/>
        <v>10124.400000000001</v>
      </c>
      <c r="K1068">
        <v>23226.9</v>
      </c>
      <c r="L1068">
        <v>13102.5</v>
      </c>
      <c r="M1068">
        <v>5226.3999999999996</v>
      </c>
      <c r="N1068">
        <v>10829.8</v>
      </c>
      <c r="O1068">
        <v>1799.99</v>
      </c>
    </row>
    <row r="1069" spans="1:15" x14ac:dyDescent="0.25">
      <c r="A1069" s="6">
        <v>45091.458333333343</v>
      </c>
      <c r="B1069" s="7">
        <v>11</v>
      </c>
      <c r="C1069" s="5">
        <v>1016.17</v>
      </c>
      <c r="D1069" s="5">
        <v>5486.49</v>
      </c>
      <c r="E1069" s="5">
        <v>40798.980000000003</v>
      </c>
      <c r="F1069" s="5">
        <v>1751.07</v>
      </c>
      <c r="G1069" s="11">
        <f t="shared" si="64"/>
        <v>6502.66</v>
      </c>
      <c r="H1069">
        <f t="shared" si="65"/>
        <v>8253.73</v>
      </c>
      <c r="I1069">
        <f t="shared" si="66"/>
        <v>32545.250000000004</v>
      </c>
      <c r="J1069">
        <f t="shared" si="67"/>
        <v>9986.4</v>
      </c>
      <c r="K1069">
        <v>23575.3</v>
      </c>
      <c r="L1069">
        <v>13588.9</v>
      </c>
      <c r="M1069">
        <v>4979.6000000000004</v>
      </c>
      <c r="N1069">
        <v>11030.6</v>
      </c>
      <c r="O1069">
        <v>2049.0100000000002</v>
      </c>
    </row>
    <row r="1070" spans="1:15" x14ac:dyDescent="0.25">
      <c r="A1070" s="6">
        <v>45091.5</v>
      </c>
      <c r="B1070" s="7">
        <v>12</v>
      </c>
      <c r="C1070" s="5">
        <v>1006.36</v>
      </c>
      <c r="D1070" s="5">
        <v>5520.05</v>
      </c>
      <c r="E1070" s="5">
        <v>39809.339999999997</v>
      </c>
      <c r="F1070" s="5">
        <v>1969.95</v>
      </c>
      <c r="G1070" s="11">
        <f t="shared" si="64"/>
        <v>6526.41</v>
      </c>
      <c r="H1070">
        <f t="shared" si="65"/>
        <v>8496.36</v>
      </c>
      <c r="I1070">
        <f t="shared" si="66"/>
        <v>31312.979999999996</v>
      </c>
      <c r="J1070">
        <f t="shared" si="67"/>
        <v>8456.4000000000015</v>
      </c>
      <c r="K1070">
        <v>22323.7</v>
      </c>
      <c r="L1070">
        <v>13867.3</v>
      </c>
      <c r="M1070">
        <v>4804.2</v>
      </c>
      <c r="N1070">
        <v>10326.6</v>
      </c>
      <c r="O1070">
        <v>1499.98</v>
      </c>
    </row>
    <row r="1071" spans="1:15" x14ac:dyDescent="0.25">
      <c r="A1071" s="6">
        <v>45091.541666666657</v>
      </c>
      <c r="B1071" s="7">
        <v>13</v>
      </c>
      <c r="C1071" s="5">
        <v>985.08</v>
      </c>
      <c r="D1071" s="5">
        <v>5265.83</v>
      </c>
      <c r="E1071" s="5">
        <v>40418.28</v>
      </c>
      <c r="F1071" s="5">
        <v>2285.0700000000002</v>
      </c>
      <c r="G1071" s="11">
        <f t="shared" si="64"/>
        <v>6250.91</v>
      </c>
      <c r="H1071">
        <f t="shared" si="65"/>
        <v>8535.98</v>
      </c>
      <c r="I1071">
        <f t="shared" si="66"/>
        <v>31882.3</v>
      </c>
      <c r="J1071">
        <f t="shared" si="67"/>
        <v>9239.3000000000011</v>
      </c>
      <c r="K1071">
        <v>23064.400000000001</v>
      </c>
      <c r="L1071">
        <v>13825.1</v>
      </c>
      <c r="M1071">
        <v>4805.8</v>
      </c>
      <c r="N1071">
        <v>10309.799999999999</v>
      </c>
      <c r="O1071">
        <v>1799.71</v>
      </c>
    </row>
    <row r="1072" spans="1:15" x14ac:dyDescent="0.25">
      <c r="A1072" s="6">
        <v>45091.583333333343</v>
      </c>
      <c r="B1072" s="7">
        <v>14</v>
      </c>
      <c r="C1072" s="5">
        <v>942.24</v>
      </c>
      <c r="D1072" s="5">
        <v>4712.59</v>
      </c>
      <c r="E1072" s="5">
        <v>41127.94</v>
      </c>
      <c r="F1072" s="5">
        <v>2654.94</v>
      </c>
      <c r="G1072" s="11">
        <f t="shared" si="64"/>
        <v>5654.83</v>
      </c>
      <c r="H1072">
        <f t="shared" si="65"/>
        <v>8309.77</v>
      </c>
      <c r="I1072">
        <f t="shared" si="66"/>
        <v>32818.17</v>
      </c>
      <c r="J1072">
        <f t="shared" si="67"/>
        <v>9941.1999999999989</v>
      </c>
      <c r="K1072">
        <v>23691.599999999999</v>
      </c>
      <c r="L1072">
        <v>13750.4</v>
      </c>
      <c r="M1072">
        <v>4948.8</v>
      </c>
      <c r="N1072">
        <v>10810.5</v>
      </c>
      <c r="O1072">
        <v>1961.01</v>
      </c>
    </row>
    <row r="1073" spans="1:15" x14ac:dyDescent="0.25">
      <c r="A1073" s="6">
        <v>45091.625</v>
      </c>
      <c r="B1073" s="7">
        <v>15</v>
      </c>
      <c r="C1073" s="5">
        <v>887.3</v>
      </c>
      <c r="D1073" s="5">
        <v>3966.62</v>
      </c>
      <c r="E1073" s="5">
        <v>40805.07</v>
      </c>
      <c r="F1073" s="5">
        <v>2923.05</v>
      </c>
      <c r="G1073" s="11">
        <f t="shared" si="64"/>
        <v>4853.92</v>
      </c>
      <c r="H1073">
        <f t="shared" si="65"/>
        <v>7776.97</v>
      </c>
      <c r="I1073">
        <f t="shared" si="66"/>
        <v>33028.1</v>
      </c>
      <c r="J1073">
        <f t="shared" si="67"/>
        <v>9945.1999999999989</v>
      </c>
      <c r="K1073">
        <v>23443.8</v>
      </c>
      <c r="L1073">
        <v>13498.6</v>
      </c>
      <c r="M1073">
        <v>5161.5</v>
      </c>
      <c r="N1073">
        <v>9577.2999999999993</v>
      </c>
      <c r="O1073">
        <v>1961</v>
      </c>
    </row>
    <row r="1074" spans="1:15" x14ac:dyDescent="0.25">
      <c r="A1074" s="6">
        <v>45091.666666666657</v>
      </c>
      <c r="B1074" s="7">
        <v>16</v>
      </c>
      <c r="C1074" s="5">
        <v>748.65</v>
      </c>
      <c r="D1074" s="5">
        <v>2940.45</v>
      </c>
      <c r="E1074" s="5">
        <v>40448.14</v>
      </c>
      <c r="F1074" s="5">
        <v>3109.34</v>
      </c>
      <c r="G1074" s="11">
        <f t="shared" si="64"/>
        <v>3689.1</v>
      </c>
      <c r="H1074">
        <f t="shared" si="65"/>
        <v>6798.4400000000005</v>
      </c>
      <c r="I1074">
        <f t="shared" si="66"/>
        <v>33649.699999999997</v>
      </c>
      <c r="J1074">
        <f t="shared" si="67"/>
        <v>10017.499999999998</v>
      </c>
      <c r="K1074">
        <v>23164.6</v>
      </c>
      <c r="L1074">
        <v>13147.1</v>
      </c>
      <c r="M1074">
        <v>5551</v>
      </c>
      <c r="N1074">
        <v>9436.6999999999989</v>
      </c>
      <c r="O1074">
        <v>1850.01</v>
      </c>
    </row>
    <row r="1075" spans="1:15" x14ac:dyDescent="0.25">
      <c r="A1075" s="6">
        <v>45091.708333333343</v>
      </c>
      <c r="B1075" s="7">
        <v>17</v>
      </c>
      <c r="C1075" s="5">
        <v>533.30999999999995</v>
      </c>
      <c r="D1075" s="5">
        <v>1762.43</v>
      </c>
      <c r="E1075" s="5">
        <v>39464.68</v>
      </c>
      <c r="F1075" s="5">
        <v>3266.13</v>
      </c>
      <c r="G1075" s="11">
        <f t="shared" si="64"/>
        <v>2295.7399999999998</v>
      </c>
      <c r="H1075">
        <f t="shared" si="65"/>
        <v>5561.87</v>
      </c>
      <c r="I1075">
        <f t="shared" si="66"/>
        <v>33902.81</v>
      </c>
      <c r="J1075">
        <f t="shared" si="67"/>
        <v>9948.2000000000007</v>
      </c>
      <c r="K1075">
        <v>22667.9</v>
      </c>
      <c r="L1075">
        <v>12719.7</v>
      </c>
      <c r="M1075">
        <v>5836.6</v>
      </c>
      <c r="N1075">
        <v>9526.2999999999975</v>
      </c>
      <c r="O1075">
        <v>1849.01</v>
      </c>
    </row>
    <row r="1076" spans="1:15" x14ac:dyDescent="0.25">
      <c r="A1076" s="6">
        <v>45091.75</v>
      </c>
      <c r="B1076" s="7">
        <v>18</v>
      </c>
      <c r="C1076" s="5">
        <v>272.39</v>
      </c>
      <c r="D1076" s="5">
        <v>757.61</v>
      </c>
      <c r="E1076" s="5">
        <v>38032.879999999997</v>
      </c>
      <c r="F1076" s="5">
        <v>3344.61</v>
      </c>
      <c r="G1076" s="11">
        <f t="shared" si="64"/>
        <v>1030</v>
      </c>
      <c r="H1076">
        <f t="shared" si="65"/>
        <v>4374.6100000000006</v>
      </c>
      <c r="I1076">
        <f t="shared" si="66"/>
        <v>33658.269999999997</v>
      </c>
      <c r="J1076">
        <f t="shared" si="67"/>
        <v>9762.2000000000007</v>
      </c>
      <c r="K1076">
        <v>21705.200000000001</v>
      </c>
      <c r="L1076">
        <v>11943</v>
      </c>
      <c r="M1076">
        <v>6042.1</v>
      </c>
      <c r="N1076">
        <v>9488.8999999999978</v>
      </c>
      <c r="O1076">
        <v>1756.97</v>
      </c>
    </row>
    <row r="1077" spans="1:15" x14ac:dyDescent="0.25">
      <c r="A1077" s="6">
        <v>45091.791666666657</v>
      </c>
      <c r="B1077" s="7">
        <v>19</v>
      </c>
      <c r="C1077" s="5">
        <v>60.15</v>
      </c>
      <c r="D1077" s="5">
        <v>128.41999999999999</v>
      </c>
      <c r="E1077" s="5">
        <v>37611.54</v>
      </c>
      <c r="F1077" s="5">
        <v>3360.85</v>
      </c>
      <c r="G1077" s="11">
        <f t="shared" si="64"/>
        <v>188.57</v>
      </c>
      <c r="H1077">
        <f t="shared" si="65"/>
        <v>3549.42</v>
      </c>
      <c r="I1077">
        <f t="shared" si="66"/>
        <v>34062.120000000003</v>
      </c>
      <c r="J1077">
        <f t="shared" si="67"/>
        <v>10168.099999999999</v>
      </c>
      <c r="K1077">
        <v>21569.1</v>
      </c>
      <c r="L1077">
        <v>11401</v>
      </c>
      <c r="M1077">
        <v>6104.7000000000007</v>
      </c>
      <c r="N1077">
        <v>9889.2999999999993</v>
      </c>
      <c r="O1077">
        <v>1849</v>
      </c>
    </row>
    <row r="1078" spans="1:15" x14ac:dyDescent="0.25">
      <c r="A1078" s="6">
        <v>45091.833333333343</v>
      </c>
      <c r="B1078" s="7">
        <v>20</v>
      </c>
      <c r="C1078" s="5">
        <v>0.45</v>
      </c>
      <c r="D1078" s="5">
        <v>0</v>
      </c>
      <c r="E1078" s="5">
        <v>38294.730000000003</v>
      </c>
      <c r="F1078" s="5">
        <v>3379.93</v>
      </c>
      <c r="G1078" s="11">
        <f t="shared" si="64"/>
        <v>0.45</v>
      </c>
      <c r="H1078">
        <f t="shared" si="65"/>
        <v>3380.3799999999997</v>
      </c>
      <c r="I1078">
        <f t="shared" si="66"/>
        <v>34914.350000000006</v>
      </c>
      <c r="J1078">
        <f t="shared" si="67"/>
        <v>10531.500000000002</v>
      </c>
      <c r="K1078">
        <v>21904.400000000001</v>
      </c>
      <c r="L1078">
        <v>11372.9</v>
      </c>
      <c r="M1078">
        <v>6111.7</v>
      </c>
      <c r="N1078">
        <v>9917.7999999999993</v>
      </c>
      <c r="O1078">
        <v>2224.2399999999998</v>
      </c>
    </row>
    <row r="1079" spans="1:15" x14ac:dyDescent="0.25">
      <c r="A1079" s="6">
        <v>45091.875</v>
      </c>
      <c r="B1079" s="7">
        <v>21</v>
      </c>
      <c r="C1079" s="5">
        <v>0</v>
      </c>
      <c r="D1079" s="5">
        <v>0</v>
      </c>
      <c r="E1079" s="5">
        <v>38140.28</v>
      </c>
      <c r="F1079" s="5">
        <v>3330.43</v>
      </c>
      <c r="G1079" s="11">
        <f t="shared" si="64"/>
        <v>0</v>
      </c>
      <c r="H1079">
        <f t="shared" si="65"/>
        <v>3330.43</v>
      </c>
      <c r="I1079">
        <f t="shared" si="66"/>
        <v>34809.85</v>
      </c>
      <c r="J1079">
        <f t="shared" si="67"/>
        <v>9971.7000000000007</v>
      </c>
      <c r="K1079">
        <v>21343.200000000001</v>
      </c>
      <c r="L1079">
        <v>11371.5</v>
      </c>
      <c r="M1079">
        <v>6115.8</v>
      </c>
      <c r="N1079">
        <v>10062.799999999999</v>
      </c>
      <c r="O1079">
        <v>2109.9899999999998</v>
      </c>
    </row>
    <row r="1080" spans="1:15" x14ac:dyDescent="0.25">
      <c r="A1080" s="6">
        <v>45091.916666666657</v>
      </c>
      <c r="B1080" s="7">
        <v>22</v>
      </c>
      <c r="C1080" s="5">
        <v>0</v>
      </c>
      <c r="D1080" s="5">
        <v>0</v>
      </c>
      <c r="E1080" s="5">
        <v>37282.22</v>
      </c>
      <c r="F1080" s="5">
        <v>3201.91</v>
      </c>
      <c r="G1080" s="11">
        <f t="shared" si="64"/>
        <v>0</v>
      </c>
      <c r="H1080">
        <f t="shared" si="65"/>
        <v>3201.91</v>
      </c>
      <c r="I1080">
        <f t="shared" si="66"/>
        <v>34080.31</v>
      </c>
      <c r="J1080">
        <f t="shared" si="67"/>
        <v>8099</v>
      </c>
      <c r="K1080">
        <v>19225.3</v>
      </c>
      <c r="L1080">
        <v>11126.3</v>
      </c>
      <c r="M1080">
        <v>5280.2000000000007</v>
      </c>
      <c r="N1080">
        <v>8955.9999999999982</v>
      </c>
      <c r="O1080">
        <v>1864.99</v>
      </c>
    </row>
    <row r="1081" spans="1:15" x14ac:dyDescent="0.25">
      <c r="A1081" s="6">
        <v>45091.958333333343</v>
      </c>
      <c r="B1081" s="7">
        <v>23</v>
      </c>
      <c r="C1081" s="5">
        <v>0</v>
      </c>
      <c r="D1081" s="5">
        <v>0</v>
      </c>
      <c r="E1081" s="5">
        <v>35638.400000000001</v>
      </c>
      <c r="F1081" s="5">
        <v>2840.12</v>
      </c>
      <c r="G1081" s="11">
        <f t="shared" si="64"/>
        <v>0</v>
      </c>
      <c r="H1081">
        <f t="shared" si="65"/>
        <v>2840.12</v>
      </c>
      <c r="I1081">
        <f t="shared" si="66"/>
        <v>32798.28</v>
      </c>
      <c r="J1081">
        <f t="shared" si="67"/>
        <v>7437.2999999999993</v>
      </c>
      <c r="K1081">
        <v>18411.3</v>
      </c>
      <c r="L1081">
        <v>10974</v>
      </c>
      <c r="M1081">
        <v>5120.3</v>
      </c>
      <c r="N1081">
        <v>8478.2000000000007</v>
      </c>
      <c r="O1081">
        <v>1500</v>
      </c>
    </row>
    <row r="1082" spans="1:15" x14ac:dyDescent="0.25">
      <c r="A1082" s="6">
        <v>45092</v>
      </c>
      <c r="B1082" s="7">
        <v>0</v>
      </c>
      <c r="C1082" s="5">
        <v>0</v>
      </c>
      <c r="D1082" s="5">
        <v>0</v>
      </c>
      <c r="E1082" s="5">
        <v>33884.07</v>
      </c>
      <c r="F1082" s="5">
        <v>2477.42</v>
      </c>
      <c r="G1082" s="11">
        <f t="shared" si="64"/>
        <v>0</v>
      </c>
      <c r="H1082">
        <f t="shared" si="65"/>
        <v>2477.42</v>
      </c>
      <c r="I1082">
        <f t="shared" si="66"/>
        <v>31406.65</v>
      </c>
      <c r="J1082">
        <f t="shared" si="67"/>
        <v>5311.9</v>
      </c>
      <c r="K1082">
        <v>17273.5</v>
      </c>
      <c r="L1082">
        <v>11961.6</v>
      </c>
      <c r="M1082">
        <v>2458.4</v>
      </c>
      <c r="N1082">
        <v>8875.6</v>
      </c>
      <c r="O1082">
        <v>1799.99</v>
      </c>
    </row>
    <row r="1083" spans="1:15" x14ac:dyDescent="0.25">
      <c r="A1083" s="6">
        <v>45092.041666666657</v>
      </c>
      <c r="B1083" s="7">
        <v>1</v>
      </c>
      <c r="C1083" s="5">
        <v>0</v>
      </c>
      <c r="D1083" s="5">
        <v>0</v>
      </c>
      <c r="E1083" s="5">
        <v>32206.69</v>
      </c>
      <c r="F1083" s="5">
        <v>2353.27</v>
      </c>
      <c r="G1083" s="11">
        <f t="shared" si="64"/>
        <v>0</v>
      </c>
      <c r="H1083">
        <f t="shared" si="65"/>
        <v>2353.27</v>
      </c>
      <c r="I1083">
        <f t="shared" si="66"/>
        <v>29853.42</v>
      </c>
      <c r="J1083">
        <f t="shared" si="67"/>
        <v>5634.9</v>
      </c>
      <c r="K1083">
        <v>16526</v>
      </c>
      <c r="L1083">
        <v>10891.1</v>
      </c>
      <c r="M1083">
        <v>3138.7</v>
      </c>
      <c r="N1083">
        <v>9728.8000000000029</v>
      </c>
      <c r="O1083">
        <v>2088.9899999999998</v>
      </c>
    </row>
    <row r="1084" spans="1:15" x14ac:dyDescent="0.25">
      <c r="A1084" s="6">
        <v>45092.083333333343</v>
      </c>
      <c r="B1084" s="7">
        <v>2</v>
      </c>
      <c r="C1084" s="5">
        <v>0</v>
      </c>
      <c r="D1084" s="5">
        <v>0</v>
      </c>
      <c r="E1084" s="5">
        <v>31012.83</v>
      </c>
      <c r="F1084" s="5">
        <v>2256.08</v>
      </c>
      <c r="G1084" s="11">
        <f t="shared" si="64"/>
        <v>0</v>
      </c>
      <c r="H1084">
        <f t="shared" si="65"/>
        <v>2256.08</v>
      </c>
      <c r="I1084">
        <f t="shared" si="66"/>
        <v>28756.75</v>
      </c>
      <c r="J1084">
        <f t="shared" si="67"/>
        <v>5745.9</v>
      </c>
      <c r="K1084">
        <v>16063.9</v>
      </c>
      <c r="L1084">
        <v>10318</v>
      </c>
      <c r="M1084">
        <v>3396.8</v>
      </c>
      <c r="N1084">
        <v>10086.299999999999</v>
      </c>
      <c r="O1084">
        <v>1948</v>
      </c>
    </row>
    <row r="1085" spans="1:15" x14ac:dyDescent="0.25">
      <c r="A1085" s="6">
        <v>45092.125</v>
      </c>
      <c r="B1085" s="7">
        <v>3</v>
      </c>
      <c r="C1085" s="5">
        <v>0</v>
      </c>
      <c r="D1085" s="5">
        <v>0</v>
      </c>
      <c r="E1085" s="5">
        <v>30252.39</v>
      </c>
      <c r="F1085" s="5">
        <v>2168.4699999999998</v>
      </c>
      <c r="G1085" s="11">
        <f t="shared" si="64"/>
        <v>0</v>
      </c>
      <c r="H1085">
        <f t="shared" si="65"/>
        <v>2168.4699999999998</v>
      </c>
      <c r="I1085">
        <f t="shared" si="66"/>
        <v>28083.919999999998</v>
      </c>
      <c r="J1085">
        <f t="shared" si="67"/>
        <v>5108.7000000000007</v>
      </c>
      <c r="K1085">
        <v>15727.1</v>
      </c>
      <c r="L1085">
        <v>10618.4</v>
      </c>
      <c r="M1085">
        <v>3074.4</v>
      </c>
      <c r="N1085">
        <v>10221.6</v>
      </c>
      <c r="O1085">
        <v>1592.98</v>
      </c>
    </row>
    <row r="1086" spans="1:15" x14ac:dyDescent="0.25">
      <c r="A1086" s="6">
        <v>45092.166666666657</v>
      </c>
      <c r="B1086" s="7">
        <v>4</v>
      </c>
      <c r="C1086" s="5">
        <v>0.26</v>
      </c>
      <c r="D1086" s="5">
        <v>0</v>
      </c>
      <c r="E1086" s="5">
        <v>29820.21</v>
      </c>
      <c r="F1086" s="5">
        <v>2092.8000000000002</v>
      </c>
      <c r="G1086" s="11">
        <f t="shared" si="64"/>
        <v>0.26</v>
      </c>
      <c r="H1086">
        <f t="shared" si="65"/>
        <v>2093.0600000000004</v>
      </c>
      <c r="I1086">
        <f t="shared" si="66"/>
        <v>27727.149999999998</v>
      </c>
      <c r="J1086">
        <f t="shared" si="67"/>
        <v>4983.3999999999996</v>
      </c>
      <c r="K1086">
        <v>15825.4</v>
      </c>
      <c r="L1086">
        <v>10842</v>
      </c>
      <c r="M1086">
        <v>2855.9</v>
      </c>
      <c r="N1086">
        <v>11118</v>
      </c>
      <c r="O1086">
        <v>1864</v>
      </c>
    </row>
    <row r="1087" spans="1:15" x14ac:dyDescent="0.25">
      <c r="A1087" s="6">
        <v>45092.208333333343</v>
      </c>
      <c r="B1087" s="7">
        <v>5</v>
      </c>
      <c r="C1087" s="5">
        <v>12.64</v>
      </c>
      <c r="D1087" s="5">
        <v>30.77</v>
      </c>
      <c r="E1087" s="5">
        <v>29008.5</v>
      </c>
      <c r="F1087" s="5">
        <v>2082.02</v>
      </c>
      <c r="G1087" s="11">
        <f t="shared" si="64"/>
        <v>43.41</v>
      </c>
      <c r="H1087">
        <f t="shared" si="65"/>
        <v>2125.4299999999998</v>
      </c>
      <c r="I1087">
        <f t="shared" si="66"/>
        <v>26883.07</v>
      </c>
      <c r="J1087">
        <f t="shared" si="67"/>
        <v>5016.6999999999989</v>
      </c>
      <c r="K1087">
        <v>15476.8</v>
      </c>
      <c r="L1087">
        <v>10460.1</v>
      </c>
      <c r="M1087">
        <v>2633.7</v>
      </c>
      <c r="N1087">
        <v>11081.4</v>
      </c>
      <c r="O1087">
        <v>1690.01</v>
      </c>
    </row>
    <row r="1088" spans="1:15" x14ac:dyDescent="0.25">
      <c r="A1088" s="6">
        <v>45092.25</v>
      </c>
      <c r="B1088" s="7">
        <v>6</v>
      </c>
      <c r="C1088" s="5">
        <v>290.67</v>
      </c>
      <c r="D1088" s="5">
        <v>454.68</v>
      </c>
      <c r="E1088" s="5">
        <v>29009.99</v>
      </c>
      <c r="F1088" s="5">
        <v>2041.49</v>
      </c>
      <c r="G1088" s="11">
        <f t="shared" si="64"/>
        <v>745.35</v>
      </c>
      <c r="H1088">
        <f t="shared" si="65"/>
        <v>2786.84</v>
      </c>
      <c r="I1088">
        <f t="shared" si="66"/>
        <v>26223.15</v>
      </c>
      <c r="J1088">
        <f t="shared" si="67"/>
        <v>5263.2999999999993</v>
      </c>
      <c r="K1088">
        <v>15819.3</v>
      </c>
      <c r="L1088">
        <v>10556</v>
      </c>
      <c r="M1088">
        <v>2632.5</v>
      </c>
      <c r="N1088">
        <v>10959.2</v>
      </c>
      <c r="O1088">
        <v>1348.99</v>
      </c>
    </row>
    <row r="1089" spans="1:15" x14ac:dyDescent="0.25">
      <c r="A1089" s="6">
        <v>45092.291666666657</v>
      </c>
      <c r="B1089" s="7">
        <v>7</v>
      </c>
      <c r="C1089" s="5">
        <v>776.04</v>
      </c>
      <c r="D1089" s="5">
        <v>1638.04</v>
      </c>
      <c r="E1089" s="5">
        <v>31391.279999999999</v>
      </c>
      <c r="F1089" s="5">
        <v>1873.61</v>
      </c>
      <c r="G1089" s="11">
        <f t="shared" si="64"/>
        <v>2414.08</v>
      </c>
      <c r="H1089">
        <f t="shared" si="65"/>
        <v>4287.6899999999996</v>
      </c>
      <c r="I1089">
        <f t="shared" si="66"/>
        <v>27103.59</v>
      </c>
      <c r="J1089">
        <f t="shared" si="67"/>
        <v>5267.5000000000018</v>
      </c>
      <c r="K1089">
        <v>16503.400000000001</v>
      </c>
      <c r="L1089">
        <v>11235.9</v>
      </c>
      <c r="M1089">
        <v>2809.6</v>
      </c>
      <c r="N1089">
        <v>10027</v>
      </c>
      <c r="O1089">
        <v>1348.99</v>
      </c>
    </row>
    <row r="1090" spans="1:15" x14ac:dyDescent="0.25">
      <c r="A1090" s="6">
        <v>45092.333333333343</v>
      </c>
      <c r="B1090" s="7">
        <v>8</v>
      </c>
      <c r="C1090" s="5">
        <v>1064.1199999999999</v>
      </c>
      <c r="D1090" s="5">
        <v>3241.55</v>
      </c>
      <c r="E1090" s="5">
        <v>36488.42</v>
      </c>
      <c r="F1090" s="5">
        <v>1683.91</v>
      </c>
      <c r="G1090" s="11">
        <f t="shared" ref="G1090:G1153" si="68">C1090+D1090</f>
        <v>4305.67</v>
      </c>
      <c r="H1090">
        <f t="shared" ref="H1090:H1153" si="69">F1090+G1090</f>
        <v>5989.58</v>
      </c>
      <c r="I1090">
        <f t="shared" ref="I1090:I1153" si="70">E1090-H1090</f>
        <v>30498.839999999997</v>
      </c>
      <c r="J1090">
        <f t="shared" ref="J1090:J1153" si="71">K1090-L1090</f>
        <v>8060.5</v>
      </c>
      <c r="K1090">
        <v>20194.3</v>
      </c>
      <c r="L1090">
        <v>12133.8</v>
      </c>
      <c r="M1090">
        <v>3401.1</v>
      </c>
      <c r="N1090">
        <v>10580</v>
      </c>
      <c r="O1090">
        <v>1756.97</v>
      </c>
    </row>
    <row r="1091" spans="1:15" x14ac:dyDescent="0.25">
      <c r="A1091" s="6">
        <v>45092.375</v>
      </c>
      <c r="B1091" s="7">
        <v>9</v>
      </c>
      <c r="C1091" s="5">
        <v>1158.69</v>
      </c>
      <c r="D1091" s="5">
        <v>4632.46</v>
      </c>
      <c r="E1091" s="5">
        <v>39105.449999999997</v>
      </c>
      <c r="F1091" s="5">
        <v>1531.45</v>
      </c>
      <c r="G1091" s="11">
        <f t="shared" si="68"/>
        <v>5791.15</v>
      </c>
      <c r="H1091">
        <f t="shared" si="69"/>
        <v>7322.5999999999995</v>
      </c>
      <c r="I1091">
        <f t="shared" si="70"/>
        <v>31782.85</v>
      </c>
      <c r="J1091">
        <f t="shared" si="71"/>
        <v>8340.5</v>
      </c>
      <c r="K1091">
        <v>21810.3</v>
      </c>
      <c r="L1091">
        <v>13469.8</v>
      </c>
      <c r="M1091">
        <v>3591</v>
      </c>
      <c r="N1091">
        <v>11437.8</v>
      </c>
      <c r="O1091">
        <v>2088.0100000000002</v>
      </c>
    </row>
    <row r="1092" spans="1:15" x14ac:dyDescent="0.25">
      <c r="A1092" s="6">
        <v>45092.416666666657</v>
      </c>
      <c r="B1092" s="7">
        <v>10</v>
      </c>
      <c r="C1092" s="5">
        <v>1209.26</v>
      </c>
      <c r="D1092" s="5">
        <v>5565.2</v>
      </c>
      <c r="E1092" s="5">
        <v>39981</v>
      </c>
      <c r="F1092" s="5">
        <v>1418.61</v>
      </c>
      <c r="G1092" s="11">
        <f t="shared" si="68"/>
        <v>6774.46</v>
      </c>
      <c r="H1092">
        <f t="shared" si="69"/>
        <v>8193.07</v>
      </c>
      <c r="I1092">
        <f t="shared" si="70"/>
        <v>31787.93</v>
      </c>
      <c r="J1092">
        <f t="shared" si="71"/>
        <v>8012.0999999999985</v>
      </c>
      <c r="K1092">
        <v>22421.1</v>
      </c>
      <c r="L1092">
        <v>14409</v>
      </c>
      <c r="M1092">
        <v>3589.4</v>
      </c>
      <c r="N1092">
        <v>11607.9</v>
      </c>
      <c r="O1092">
        <v>1799.29</v>
      </c>
    </row>
    <row r="1093" spans="1:15" x14ac:dyDescent="0.25">
      <c r="A1093" s="6">
        <v>45092.458333333343</v>
      </c>
      <c r="B1093" s="7">
        <v>11</v>
      </c>
      <c r="C1093" s="5">
        <v>1223.79</v>
      </c>
      <c r="D1093" s="5">
        <v>6104.58</v>
      </c>
      <c r="E1093" s="5">
        <v>40822.86</v>
      </c>
      <c r="F1093" s="5">
        <v>1404.67</v>
      </c>
      <c r="G1093" s="11">
        <f t="shared" si="68"/>
        <v>7328.37</v>
      </c>
      <c r="H1093">
        <f t="shared" si="69"/>
        <v>8733.0400000000009</v>
      </c>
      <c r="I1093">
        <f t="shared" si="70"/>
        <v>32089.82</v>
      </c>
      <c r="J1093">
        <f t="shared" si="71"/>
        <v>7855</v>
      </c>
      <c r="K1093">
        <v>22853.7</v>
      </c>
      <c r="L1093">
        <v>14998.7</v>
      </c>
      <c r="M1093">
        <v>3524.6</v>
      </c>
      <c r="N1093">
        <v>11763.9</v>
      </c>
      <c r="O1093">
        <v>1800.01</v>
      </c>
    </row>
    <row r="1094" spans="1:15" x14ac:dyDescent="0.25">
      <c r="A1094" s="6">
        <v>45092.5</v>
      </c>
      <c r="B1094" s="7">
        <v>12</v>
      </c>
      <c r="C1094" s="5">
        <v>1220.31</v>
      </c>
      <c r="D1094" s="5">
        <v>6266.08</v>
      </c>
      <c r="E1094" s="5">
        <v>39989.39</v>
      </c>
      <c r="F1094" s="5">
        <v>1459.11</v>
      </c>
      <c r="G1094" s="11">
        <f t="shared" si="68"/>
        <v>7486.3899999999994</v>
      </c>
      <c r="H1094">
        <f t="shared" si="69"/>
        <v>8945.5</v>
      </c>
      <c r="I1094">
        <f t="shared" si="70"/>
        <v>31043.89</v>
      </c>
      <c r="J1094">
        <f t="shared" si="71"/>
        <v>6826.8999999999978</v>
      </c>
      <c r="K1094">
        <v>21718.1</v>
      </c>
      <c r="L1094">
        <v>14891.2</v>
      </c>
      <c r="M1094">
        <v>3351.2</v>
      </c>
      <c r="N1094">
        <v>10977.7</v>
      </c>
      <c r="O1094">
        <v>1500.78</v>
      </c>
    </row>
    <row r="1095" spans="1:15" x14ac:dyDescent="0.25">
      <c r="A1095" s="6">
        <v>45092.541666666657</v>
      </c>
      <c r="B1095" s="7">
        <v>13</v>
      </c>
      <c r="C1095" s="5">
        <v>1210.01</v>
      </c>
      <c r="D1095" s="5">
        <v>6119.68</v>
      </c>
      <c r="E1095" s="5">
        <v>40689.879999999997</v>
      </c>
      <c r="F1095" s="5">
        <v>1541.84</v>
      </c>
      <c r="G1095" s="11">
        <f t="shared" si="68"/>
        <v>7329.6900000000005</v>
      </c>
      <c r="H1095">
        <f t="shared" si="69"/>
        <v>8871.5300000000007</v>
      </c>
      <c r="I1095">
        <f t="shared" si="70"/>
        <v>31818.35</v>
      </c>
      <c r="J1095">
        <f t="shared" si="71"/>
        <v>7442.1999999999989</v>
      </c>
      <c r="K1095">
        <v>22516.3</v>
      </c>
      <c r="L1095">
        <v>15074.1</v>
      </c>
      <c r="M1095">
        <v>3351.9</v>
      </c>
      <c r="N1095">
        <v>10946.4</v>
      </c>
      <c r="O1095">
        <v>1799.25</v>
      </c>
    </row>
    <row r="1096" spans="1:15" x14ac:dyDescent="0.25">
      <c r="A1096" s="6">
        <v>45092.583333333343</v>
      </c>
      <c r="B1096" s="7">
        <v>14</v>
      </c>
      <c r="C1096" s="5">
        <v>1193.4000000000001</v>
      </c>
      <c r="D1096" s="5">
        <v>5692.52</v>
      </c>
      <c r="E1096" s="5">
        <v>41431.61</v>
      </c>
      <c r="F1096" s="5">
        <v>1677.21</v>
      </c>
      <c r="G1096" s="11">
        <f t="shared" si="68"/>
        <v>6885.92</v>
      </c>
      <c r="H1096">
        <f t="shared" si="69"/>
        <v>8563.130000000001</v>
      </c>
      <c r="I1096">
        <f t="shared" si="70"/>
        <v>32868.479999999996</v>
      </c>
      <c r="J1096">
        <f t="shared" si="71"/>
        <v>8628.0999999999985</v>
      </c>
      <c r="K1096">
        <v>23382.3</v>
      </c>
      <c r="L1096">
        <v>14754.2</v>
      </c>
      <c r="M1096">
        <v>3483.1</v>
      </c>
      <c r="N1096">
        <v>11654.2</v>
      </c>
      <c r="O1096">
        <v>2058.6999999999998</v>
      </c>
    </row>
    <row r="1097" spans="1:15" x14ac:dyDescent="0.25">
      <c r="A1097" s="6">
        <v>45092.625</v>
      </c>
      <c r="B1097" s="7">
        <v>15</v>
      </c>
      <c r="C1097" s="5">
        <v>1177.19</v>
      </c>
      <c r="D1097" s="5">
        <v>4915.09</v>
      </c>
      <c r="E1097" s="5">
        <v>41206.78</v>
      </c>
      <c r="F1097" s="5">
        <v>1826.89</v>
      </c>
      <c r="G1097" s="11">
        <f t="shared" si="68"/>
        <v>6092.2800000000007</v>
      </c>
      <c r="H1097">
        <f t="shared" si="69"/>
        <v>7919.170000000001</v>
      </c>
      <c r="I1097">
        <f t="shared" si="70"/>
        <v>33287.61</v>
      </c>
      <c r="J1097">
        <f t="shared" si="71"/>
        <v>8654.7000000000007</v>
      </c>
      <c r="K1097">
        <v>22906.2</v>
      </c>
      <c r="L1097">
        <v>14251.5</v>
      </c>
      <c r="M1097">
        <v>3998.4</v>
      </c>
      <c r="N1097">
        <v>10482</v>
      </c>
      <c r="O1097">
        <v>1864.01</v>
      </c>
    </row>
    <row r="1098" spans="1:15" x14ac:dyDescent="0.25">
      <c r="A1098" s="6">
        <v>45092.666666666657</v>
      </c>
      <c r="B1098" s="7">
        <v>16</v>
      </c>
      <c r="C1098" s="5">
        <v>1081.29</v>
      </c>
      <c r="D1098" s="5">
        <v>3785.27</v>
      </c>
      <c r="E1098" s="5">
        <v>40980.47</v>
      </c>
      <c r="F1098" s="5">
        <v>1969</v>
      </c>
      <c r="G1098" s="11">
        <f t="shared" si="68"/>
        <v>4866.5599999999995</v>
      </c>
      <c r="H1098">
        <f t="shared" si="69"/>
        <v>6835.5599999999995</v>
      </c>
      <c r="I1098">
        <f t="shared" si="70"/>
        <v>34144.910000000003</v>
      </c>
      <c r="J1098">
        <f t="shared" si="71"/>
        <v>8834.3000000000011</v>
      </c>
      <c r="K1098">
        <v>22726.400000000001</v>
      </c>
      <c r="L1098">
        <v>13892.1</v>
      </c>
      <c r="M1098">
        <v>5026.8</v>
      </c>
      <c r="N1098">
        <v>9770</v>
      </c>
      <c r="O1098">
        <v>1592.98</v>
      </c>
    </row>
    <row r="1099" spans="1:15" x14ac:dyDescent="0.25">
      <c r="A1099" s="6">
        <v>45092.708333333343</v>
      </c>
      <c r="B1099" s="7">
        <v>17</v>
      </c>
      <c r="C1099" s="5">
        <v>842.95</v>
      </c>
      <c r="D1099" s="5">
        <v>2390.89</v>
      </c>
      <c r="E1099" s="5">
        <v>40158.35</v>
      </c>
      <c r="F1099" s="5">
        <v>2120.09</v>
      </c>
      <c r="G1099" s="11">
        <f t="shared" si="68"/>
        <v>3233.84</v>
      </c>
      <c r="H1099">
        <f t="shared" si="69"/>
        <v>5353.93</v>
      </c>
      <c r="I1099">
        <f t="shared" si="70"/>
        <v>34804.42</v>
      </c>
      <c r="J1099">
        <f t="shared" si="71"/>
        <v>9101.2000000000007</v>
      </c>
      <c r="K1099">
        <v>22279.200000000001</v>
      </c>
      <c r="L1099">
        <v>13178</v>
      </c>
      <c r="M1099">
        <v>5063</v>
      </c>
      <c r="N1099">
        <v>9938.7999999999993</v>
      </c>
      <c r="O1099">
        <v>1838.01</v>
      </c>
    </row>
    <row r="1100" spans="1:15" x14ac:dyDescent="0.25">
      <c r="A1100" s="6">
        <v>45092.75</v>
      </c>
      <c r="B1100" s="7">
        <v>18</v>
      </c>
      <c r="C1100" s="5">
        <v>433.11</v>
      </c>
      <c r="D1100" s="5">
        <v>1020.76</v>
      </c>
      <c r="E1100" s="5">
        <v>38634.39</v>
      </c>
      <c r="F1100" s="5">
        <v>2265.96</v>
      </c>
      <c r="G1100" s="11">
        <f t="shared" si="68"/>
        <v>1453.87</v>
      </c>
      <c r="H1100">
        <f t="shared" si="69"/>
        <v>3719.83</v>
      </c>
      <c r="I1100">
        <f t="shared" si="70"/>
        <v>34914.559999999998</v>
      </c>
      <c r="J1100">
        <f t="shared" si="71"/>
        <v>9180.7000000000007</v>
      </c>
      <c r="K1100">
        <v>21431.200000000001</v>
      </c>
      <c r="L1100">
        <v>12250.5</v>
      </c>
      <c r="M1100">
        <v>5170.8</v>
      </c>
      <c r="N1100">
        <v>9948.5</v>
      </c>
      <c r="O1100">
        <v>1838</v>
      </c>
    </row>
    <row r="1101" spans="1:15" x14ac:dyDescent="0.25">
      <c r="A1101" s="6">
        <v>45092.791666666657</v>
      </c>
      <c r="B1101" s="7">
        <v>19</v>
      </c>
      <c r="C1101" s="5">
        <v>86.58</v>
      </c>
      <c r="D1101" s="5">
        <v>189.82</v>
      </c>
      <c r="E1101" s="5">
        <v>38121.56</v>
      </c>
      <c r="F1101" s="5">
        <v>2375.77</v>
      </c>
      <c r="G1101" s="11">
        <f t="shared" si="68"/>
        <v>276.39999999999998</v>
      </c>
      <c r="H1101">
        <f t="shared" si="69"/>
        <v>2652.17</v>
      </c>
      <c r="I1101">
        <f t="shared" si="70"/>
        <v>35469.39</v>
      </c>
      <c r="J1101">
        <f t="shared" si="71"/>
        <v>9583.4000000000015</v>
      </c>
      <c r="K1101">
        <v>21291.4</v>
      </c>
      <c r="L1101">
        <v>11708</v>
      </c>
      <c r="M1101">
        <v>5230.7</v>
      </c>
      <c r="N1101">
        <v>10015.6</v>
      </c>
      <c r="O1101">
        <v>2100</v>
      </c>
    </row>
    <row r="1102" spans="1:15" x14ac:dyDescent="0.25">
      <c r="A1102" s="6">
        <v>45092.833333333343</v>
      </c>
      <c r="B1102" s="7">
        <v>20</v>
      </c>
      <c r="C1102" s="5">
        <v>0.35</v>
      </c>
      <c r="D1102" s="5">
        <v>0</v>
      </c>
      <c r="E1102" s="5">
        <v>38845.120000000003</v>
      </c>
      <c r="F1102" s="5">
        <v>2465.96</v>
      </c>
      <c r="G1102" s="11">
        <f t="shared" si="68"/>
        <v>0.35</v>
      </c>
      <c r="H1102">
        <f t="shared" si="69"/>
        <v>2466.31</v>
      </c>
      <c r="I1102">
        <f t="shared" si="70"/>
        <v>36378.810000000005</v>
      </c>
      <c r="J1102">
        <f t="shared" si="71"/>
        <v>9831.6999999999989</v>
      </c>
      <c r="K1102">
        <v>21315.3</v>
      </c>
      <c r="L1102">
        <v>11483.6</v>
      </c>
      <c r="M1102">
        <v>5353.1</v>
      </c>
      <c r="N1102">
        <v>9848.1999999999989</v>
      </c>
      <c r="O1102">
        <v>2300</v>
      </c>
    </row>
    <row r="1103" spans="1:15" x14ac:dyDescent="0.25">
      <c r="A1103" s="6">
        <v>45092.875</v>
      </c>
      <c r="B1103" s="7">
        <v>21</v>
      </c>
      <c r="C1103" s="5">
        <v>0</v>
      </c>
      <c r="D1103" s="5">
        <v>0</v>
      </c>
      <c r="E1103" s="5">
        <v>38614.79</v>
      </c>
      <c r="F1103" s="5">
        <v>2444.5500000000002</v>
      </c>
      <c r="G1103" s="11">
        <f t="shared" si="68"/>
        <v>0</v>
      </c>
      <c r="H1103">
        <f t="shared" si="69"/>
        <v>2444.5500000000002</v>
      </c>
      <c r="I1103">
        <f t="shared" si="70"/>
        <v>36170.239999999998</v>
      </c>
      <c r="J1103">
        <f t="shared" si="71"/>
        <v>9606.2999999999993</v>
      </c>
      <c r="K1103">
        <v>20913.3</v>
      </c>
      <c r="L1103">
        <v>11307</v>
      </c>
      <c r="M1103">
        <v>5380.6</v>
      </c>
      <c r="N1103">
        <v>9879</v>
      </c>
      <c r="O1103">
        <v>2399.9899999999998</v>
      </c>
    </row>
    <row r="1104" spans="1:15" x14ac:dyDescent="0.25">
      <c r="A1104" s="6">
        <v>45092.916666666657</v>
      </c>
      <c r="B1104" s="7">
        <v>22</v>
      </c>
      <c r="C1104" s="5">
        <v>0</v>
      </c>
      <c r="D1104" s="5">
        <v>0</v>
      </c>
      <c r="E1104" s="5">
        <v>37660.639999999999</v>
      </c>
      <c r="F1104" s="5">
        <v>2271.2600000000002</v>
      </c>
      <c r="G1104" s="11">
        <f t="shared" si="68"/>
        <v>0</v>
      </c>
      <c r="H1104">
        <f t="shared" si="69"/>
        <v>2271.2600000000002</v>
      </c>
      <c r="I1104">
        <f t="shared" si="70"/>
        <v>35389.379999999997</v>
      </c>
      <c r="J1104">
        <f t="shared" si="71"/>
        <v>8044.5</v>
      </c>
      <c r="K1104">
        <v>19154</v>
      </c>
      <c r="L1104">
        <v>11109.5</v>
      </c>
      <c r="M1104">
        <v>4974.2</v>
      </c>
      <c r="N1104">
        <v>8556.7999999999993</v>
      </c>
      <c r="O1104">
        <v>1971.99</v>
      </c>
    </row>
    <row r="1105" spans="1:15" x14ac:dyDescent="0.25">
      <c r="A1105" s="6">
        <v>45092.958333333343</v>
      </c>
      <c r="B1105" s="7">
        <v>23</v>
      </c>
      <c r="C1105" s="5">
        <v>0</v>
      </c>
      <c r="D1105" s="5">
        <v>0</v>
      </c>
      <c r="E1105" s="5">
        <v>35956.22</v>
      </c>
      <c r="F1105" s="5">
        <v>2070.9699999999998</v>
      </c>
      <c r="G1105" s="11">
        <f t="shared" si="68"/>
        <v>0</v>
      </c>
      <c r="H1105">
        <f t="shared" si="69"/>
        <v>2070.9699999999998</v>
      </c>
      <c r="I1105">
        <f t="shared" si="70"/>
        <v>33885.25</v>
      </c>
      <c r="J1105">
        <f t="shared" si="71"/>
        <v>7484.4</v>
      </c>
      <c r="K1105">
        <v>18572.8</v>
      </c>
      <c r="L1105">
        <v>11088.4</v>
      </c>
      <c r="M1105">
        <v>4680.1000000000004</v>
      </c>
      <c r="N1105">
        <v>8336.7999999999975</v>
      </c>
      <c r="O1105">
        <v>1891.76</v>
      </c>
    </row>
    <row r="1106" spans="1:15" x14ac:dyDescent="0.25">
      <c r="A1106" s="6">
        <v>45093</v>
      </c>
      <c r="B1106" s="7">
        <v>0</v>
      </c>
      <c r="C1106" s="5">
        <v>0</v>
      </c>
      <c r="D1106" s="5">
        <v>0</v>
      </c>
      <c r="E1106" s="5">
        <v>32640.51</v>
      </c>
      <c r="F1106" s="5">
        <v>1907.94</v>
      </c>
      <c r="G1106" s="11">
        <f t="shared" si="68"/>
        <v>0</v>
      </c>
      <c r="H1106">
        <f t="shared" si="69"/>
        <v>1907.94</v>
      </c>
      <c r="I1106">
        <f t="shared" si="70"/>
        <v>30732.57</v>
      </c>
      <c r="J1106">
        <f t="shared" si="71"/>
        <v>4925.7000000000007</v>
      </c>
      <c r="K1106">
        <v>17394.400000000001</v>
      </c>
      <c r="L1106">
        <v>12468.7</v>
      </c>
      <c r="M1106">
        <v>2326.6</v>
      </c>
      <c r="N1106">
        <v>8765.2000000000007</v>
      </c>
      <c r="O1106">
        <v>1998</v>
      </c>
    </row>
    <row r="1107" spans="1:15" x14ac:dyDescent="0.25">
      <c r="A1107" s="6">
        <v>45093.041666666657</v>
      </c>
      <c r="B1107" s="7">
        <v>1</v>
      </c>
      <c r="C1107" s="5">
        <v>0</v>
      </c>
      <c r="D1107" s="5">
        <v>0</v>
      </c>
      <c r="E1107" s="5">
        <v>31259.25</v>
      </c>
      <c r="F1107" s="5">
        <v>1824.66</v>
      </c>
      <c r="G1107" s="11">
        <f t="shared" si="68"/>
        <v>0</v>
      </c>
      <c r="H1107">
        <f t="shared" si="69"/>
        <v>1824.66</v>
      </c>
      <c r="I1107">
        <f t="shared" si="70"/>
        <v>29434.59</v>
      </c>
      <c r="J1107">
        <f t="shared" si="71"/>
        <v>5393.1</v>
      </c>
      <c r="K1107">
        <v>16725</v>
      </c>
      <c r="L1107">
        <v>11331.9</v>
      </c>
      <c r="M1107">
        <v>3039.4</v>
      </c>
      <c r="N1107">
        <v>9981.9</v>
      </c>
      <c r="O1107">
        <v>2000</v>
      </c>
    </row>
    <row r="1108" spans="1:15" x14ac:dyDescent="0.25">
      <c r="A1108" s="6">
        <v>45093.083333333343</v>
      </c>
      <c r="B1108" s="7">
        <v>2</v>
      </c>
      <c r="C1108" s="5">
        <v>0</v>
      </c>
      <c r="D1108" s="5">
        <v>0</v>
      </c>
      <c r="E1108" s="5">
        <v>30393.75</v>
      </c>
      <c r="F1108" s="5">
        <v>1803.7</v>
      </c>
      <c r="G1108" s="11">
        <f t="shared" si="68"/>
        <v>0</v>
      </c>
      <c r="H1108">
        <f t="shared" si="69"/>
        <v>1803.7</v>
      </c>
      <c r="I1108">
        <f t="shared" si="70"/>
        <v>28590.05</v>
      </c>
      <c r="J1108">
        <f t="shared" si="71"/>
        <v>5075.3999999999996</v>
      </c>
      <c r="K1108">
        <v>16202.9</v>
      </c>
      <c r="L1108">
        <v>11127.5</v>
      </c>
      <c r="M1108">
        <v>3297.9</v>
      </c>
      <c r="N1108">
        <v>10058.700000000001</v>
      </c>
      <c r="O1108">
        <v>1848</v>
      </c>
    </row>
    <row r="1109" spans="1:15" x14ac:dyDescent="0.25">
      <c r="A1109" s="6">
        <v>45093.125</v>
      </c>
      <c r="B1109" s="7">
        <v>3</v>
      </c>
      <c r="C1109" s="5">
        <v>0</v>
      </c>
      <c r="D1109" s="5">
        <v>0</v>
      </c>
      <c r="E1109" s="5">
        <v>30064.26</v>
      </c>
      <c r="F1109" s="5">
        <v>1804.73</v>
      </c>
      <c r="G1109" s="11">
        <f t="shared" si="68"/>
        <v>0</v>
      </c>
      <c r="H1109">
        <f t="shared" si="69"/>
        <v>1804.73</v>
      </c>
      <c r="I1109">
        <f t="shared" si="70"/>
        <v>28259.53</v>
      </c>
      <c r="J1109">
        <f t="shared" si="71"/>
        <v>4554.1000000000004</v>
      </c>
      <c r="K1109">
        <v>15779.6</v>
      </c>
      <c r="L1109">
        <v>11225.5</v>
      </c>
      <c r="M1109">
        <v>3278.9</v>
      </c>
      <c r="N1109">
        <v>10395.5</v>
      </c>
      <c r="O1109">
        <v>1649.99</v>
      </c>
    </row>
    <row r="1110" spans="1:15" x14ac:dyDescent="0.25">
      <c r="A1110" s="6">
        <v>45093.166666666657</v>
      </c>
      <c r="B1110" s="7">
        <v>4</v>
      </c>
      <c r="C1110" s="5">
        <v>0.3</v>
      </c>
      <c r="D1110" s="5">
        <v>0</v>
      </c>
      <c r="E1110" s="5">
        <v>29942.31</v>
      </c>
      <c r="F1110" s="5">
        <v>1799.72</v>
      </c>
      <c r="G1110" s="11">
        <f t="shared" si="68"/>
        <v>0.3</v>
      </c>
      <c r="H1110">
        <f t="shared" si="69"/>
        <v>1800.02</v>
      </c>
      <c r="I1110">
        <f t="shared" si="70"/>
        <v>28142.29</v>
      </c>
      <c r="J1110">
        <f t="shared" si="71"/>
        <v>4472.6999999999989</v>
      </c>
      <c r="K1110">
        <v>15628.4</v>
      </c>
      <c r="L1110">
        <v>11155.7</v>
      </c>
      <c r="M1110">
        <v>3194.1</v>
      </c>
      <c r="N1110">
        <v>10857.7</v>
      </c>
      <c r="O1110">
        <v>1700</v>
      </c>
    </row>
    <row r="1111" spans="1:15" x14ac:dyDescent="0.25">
      <c r="A1111" s="6">
        <v>45093.208333333343</v>
      </c>
      <c r="B1111" s="7">
        <v>5</v>
      </c>
      <c r="C1111" s="5">
        <v>12.63</v>
      </c>
      <c r="D1111" s="5">
        <v>31.03</v>
      </c>
      <c r="E1111" s="5">
        <v>29277.82</v>
      </c>
      <c r="F1111" s="5">
        <v>1814.41</v>
      </c>
      <c r="G1111" s="11">
        <f t="shared" si="68"/>
        <v>43.660000000000004</v>
      </c>
      <c r="H1111">
        <f t="shared" si="69"/>
        <v>1858.0700000000002</v>
      </c>
      <c r="I1111">
        <f t="shared" si="70"/>
        <v>27419.75</v>
      </c>
      <c r="J1111">
        <f t="shared" si="71"/>
        <v>4079.1000000000004</v>
      </c>
      <c r="K1111">
        <v>15259.7</v>
      </c>
      <c r="L1111">
        <v>11180.6</v>
      </c>
      <c r="M1111">
        <v>2934.5</v>
      </c>
      <c r="N1111">
        <v>10835.4</v>
      </c>
      <c r="O1111">
        <v>1499.97</v>
      </c>
    </row>
    <row r="1112" spans="1:15" x14ac:dyDescent="0.25">
      <c r="A1112" s="6">
        <v>45093.25</v>
      </c>
      <c r="B1112" s="7">
        <v>6</v>
      </c>
      <c r="C1112" s="5">
        <v>323.91000000000003</v>
      </c>
      <c r="D1112" s="5">
        <v>566.13</v>
      </c>
      <c r="E1112" s="5">
        <v>29096.1</v>
      </c>
      <c r="F1112" s="5">
        <v>1857.63</v>
      </c>
      <c r="G1112" s="11">
        <f t="shared" si="68"/>
        <v>890.04</v>
      </c>
      <c r="H1112">
        <f t="shared" si="69"/>
        <v>2747.67</v>
      </c>
      <c r="I1112">
        <f t="shared" si="70"/>
        <v>26348.43</v>
      </c>
      <c r="J1112">
        <f t="shared" si="71"/>
        <v>4251.6999999999989</v>
      </c>
      <c r="K1112">
        <v>15490.4</v>
      </c>
      <c r="L1112">
        <v>11238.7</v>
      </c>
      <c r="M1112">
        <v>2663.5</v>
      </c>
      <c r="N1112">
        <v>10492.6</v>
      </c>
      <c r="O1112">
        <v>1348.98</v>
      </c>
    </row>
    <row r="1113" spans="1:15" x14ac:dyDescent="0.25">
      <c r="A1113" s="6">
        <v>45093.291666666657</v>
      </c>
      <c r="B1113" s="7">
        <v>7</v>
      </c>
      <c r="C1113" s="5">
        <v>851.34</v>
      </c>
      <c r="D1113" s="5">
        <v>1910.7</v>
      </c>
      <c r="E1113" s="5">
        <v>31351.83</v>
      </c>
      <c r="F1113" s="5">
        <v>1814.08</v>
      </c>
      <c r="G1113" s="11">
        <f t="shared" si="68"/>
        <v>2762.04</v>
      </c>
      <c r="H1113">
        <f t="shared" si="69"/>
        <v>4576.12</v>
      </c>
      <c r="I1113">
        <f t="shared" si="70"/>
        <v>26775.710000000003</v>
      </c>
      <c r="J1113">
        <f t="shared" si="71"/>
        <v>4454.4000000000015</v>
      </c>
      <c r="K1113">
        <v>16218.2</v>
      </c>
      <c r="L1113">
        <v>11763.8</v>
      </c>
      <c r="M1113">
        <v>2754.3</v>
      </c>
      <c r="N1113">
        <v>10174.299999999999</v>
      </c>
      <c r="O1113">
        <v>1299.99</v>
      </c>
    </row>
    <row r="1114" spans="1:15" x14ac:dyDescent="0.25">
      <c r="A1114" s="6">
        <v>45093.333333333343</v>
      </c>
      <c r="B1114" s="7">
        <v>8</v>
      </c>
      <c r="C1114" s="5">
        <v>1136.81</v>
      </c>
      <c r="D1114" s="5">
        <v>3595.6</v>
      </c>
      <c r="E1114" s="5">
        <v>36309.4</v>
      </c>
      <c r="F1114" s="5">
        <v>1726.25</v>
      </c>
      <c r="G1114" s="11">
        <f t="shared" si="68"/>
        <v>4732.41</v>
      </c>
      <c r="H1114">
        <f t="shared" si="69"/>
        <v>6458.66</v>
      </c>
      <c r="I1114">
        <f t="shared" si="70"/>
        <v>29850.74</v>
      </c>
      <c r="J1114">
        <f t="shared" si="71"/>
        <v>7181.7999999999993</v>
      </c>
      <c r="K1114">
        <v>19671.599999999999</v>
      </c>
      <c r="L1114">
        <v>12489.8</v>
      </c>
      <c r="M1114">
        <v>2814.6</v>
      </c>
      <c r="N1114">
        <v>11545.3</v>
      </c>
      <c r="O1114">
        <v>1500</v>
      </c>
    </row>
    <row r="1115" spans="1:15" x14ac:dyDescent="0.25">
      <c r="A1115" s="6">
        <v>45093.375</v>
      </c>
      <c r="B1115" s="7">
        <v>9</v>
      </c>
      <c r="C1115" s="5">
        <v>1228.1400000000001</v>
      </c>
      <c r="D1115" s="5">
        <v>4958.3500000000004</v>
      </c>
      <c r="E1115" s="5">
        <v>39052.15</v>
      </c>
      <c r="F1115" s="5">
        <v>1719.73</v>
      </c>
      <c r="G1115" s="11">
        <f t="shared" si="68"/>
        <v>6186.4900000000007</v>
      </c>
      <c r="H1115">
        <f t="shared" si="69"/>
        <v>7906.2200000000012</v>
      </c>
      <c r="I1115">
        <f t="shared" si="70"/>
        <v>31145.93</v>
      </c>
      <c r="J1115">
        <f t="shared" si="71"/>
        <v>7418.6999999999989</v>
      </c>
      <c r="K1115">
        <v>21316.3</v>
      </c>
      <c r="L1115">
        <v>13897.6</v>
      </c>
      <c r="M1115">
        <v>2860.7</v>
      </c>
      <c r="N1115">
        <v>12591.9</v>
      </c>
      <c r="O1115">
        <v>1600.01</v>
      </c>
    </row>
    <row r="1116" spans="1:15" x14ac:dyDescent="0.25">
      <c r="A1116" s="6">
        <v>45093.416666666657</v>
      </c>
      <c r="B1116" s="7">
        <v>10</v>
      </c>
      <c r="C1116" s="5">
        <v>1282.57</v>
      </c>
      <c r="D1116" s="5">
        <v>5842.86</v>
      </c>
      <c r="E1116" s="5">
        <v>40162.19</v>
      </c>
      <c r="F1116" s="5">
        <v>1732.48</v>
      </c>
      <c r="G1116" s="11">
        <f t="shared" si="68"/>
        <v>7125.4299999999994</v>
      </c>
      <c r="H1116">
        <f t="shared" si="69"/>
        <v>8857.91</v>
      </c>
      <c r="I1116">
        <f t="shared" si="70"/>
        <v>31304.280000000002</v>
      </c>
      <c r="J1116">
        <f t="shared" si="71"/>
        <v>6987.4</v>
      </c>
      <c r="K1116">
        <v>21796</v>
      </c>
      <c r="L1116">
        <v>14808.6</v>
      </c>
      <c r="M1116">
        <v>2850.9</v>
      </c>
      <c r="N1116">
        <v>12717.4</v>
      </c>
      <c r="O1116">
        <v>1499.98</v>
      </c>
    </row>
    <row r="1117" spans="1:15" x14ac:dyDescent="0.25">
      <c r="A1117" s="6">
        <v>45093.458333333343</v>
      </c>
      <c r="B1117" s="7">
        <v>11</v>
      </c>
      <c r="C1117" s="5">
        <v>1307.3699999999999</v>
      </c>
      <c r="D1117" s="5">
        <v>6323.93</v>
      </c>
      <c r="E1117" s="5">
        <v>41192.46</v>
      </c>
      <c r="F1117" s="5">
        <v>1778.93</v>
      </c>
      <c r="G1117" s="11">
        <f t="shared" si="68"/>
        <v>7631.3</v>
      </c>
      <c r="H1117">
        <f t="shared" si="69"/>
        <v>9410.23</v>
      </c>
      <c r="I1117">
        <f t="shared" si="70"/>
        <v>31782.23</v>
      </c>
      <c r="J1117">
        <f t="shared" si="71"/>
        <v>6889.1000000000022</v>
      </c>
      <c r="K1117">
        <v>22100.400000000001</v>
      </c>
      <c r="L1117">
        <v>15211.3</v>
      </c>
      <c r="M1117">
        <v>2841.3</v>
      </c>
      <c r="N1117">
        <v>12761.2</v>
      </c>
      <c r="O1117">
        <v>1500</v>
      </c>
    </row>
    <row r="1118" spans="1:15" x14ac:dyDescent="0.25">
      <c r="A1118" s="6">
        <v>45093.5</v>
      </c>
      <c r="B1118" s="7">
        <v>12</v>
      </c>
      <c r="C1118" s="5">
        <v>1303.72</v>
      </c>
      <c r="D1118" s="5">
        <v>6293.35</v>
      </c>
      <c r="E1118" s="5">
        <v>39675.32</v>
      </c>
      <c r="F1118" s="5">
        <v>1957.9</v>
      </c>
      <c r="G1118" s="11">
        <f t="shared" si="68"/>
        <v>7597.0700000000006</v>
      </c>
      <c r="H1118">
        <f t="shared" si="69"/>
        <v>9554.9700000000012</v>
      </c>
      <c r="I1118">
        <f t="shared" si="70"/>
        <v>30120.35</v>
      </c>
      <c r="J1118">
        <f t="shared" si="71"/>
        <v>5145.3999999999978</v>
      </c>
      <c r="K1118">
        <v>20579.599999999999</v>
      </c>
      <c r="L1118">
        <v>15434.2</v>
      </c>
      <c r="M1118">
        <v>2789.9</v>
      </c>
      <c r="N1118">
        <v>11776.8</v>
      </c>
      <c r="O1118">
        <v>1348.98</v>
      </c>
    </row>
    <row r="1119" spans="1:15" x14ac:dyDescent="0.25">
      <c r="A1119" s="6">
        <v>45093.541666666657</v>
      </c>
      <c r="B1119" s="7">
        <v>13</v>
      </c>
      <c r="C1119" s="5">
        <v>1279.2</v>
      </c>
      <c r="D1119" s="5">
        <v>5901.86</v>
      </c>
      <c r="E1119" s="5">
        <v>39850.06</v>
      </c>
      <c r="F1119" s="5">
        <v>2198.69</v>
      </c>
      <c r="G1119" s="11">
        <f t="shared" si="68"/>
        <v>7181.0599999999995</v>
      </c>
      <c r="H1119">
        <f t="shared" si="69"/>
        <v>9379.75</v>
      </c>
      <c r="I1119">
        <f t="shared" si="70"/>
        <v>30470.309999999998</v>
      </c>
      <c r="J1119">
        <f t="shared" si="71"/>
        <v>5601.4000000000015</v>
      </c>
      <c r="K1119">
        <v>20705.400000000001</v>
      </c>
      <c r="L1119">
        <v>15104</v>
      </c>
      <c r="M1119">
        <v>2805</v>
      </c>
      <c r="N1119">
        <v>11748.9</v>
      </c>
      <c r="O1119">
        <v>1171.82</v>
      </c>
    </row>
    <row r="1120" spans="1:15" x14ac:dyDescent="0.25">
      <c r="A1120" s="6">
        <v>45093.583333333343</v>
      </c>
      <c r="B1120" s="7">
        <v>14</v>
      </c>
      <c r="C1120" s="5">
        <v>1230.45</v>
      </c>
      <c r="D1120" s="5">
        <v>5283.8</v>
      </c>
      <c r="E1120" s="5">
        <v>41364.629999999997</v>
      </c>
      <c r="F1120" s="5">
        <v>2460.5500000000002</v>
      </c>
      <c r="G1120" s="11">
        <f t="shared" si="68"/>
        <v>6514.25</v>
      </c>
      <c r="H1120">
        <f t="shared" si="69"/>
        <v>8974.7999999999993</v>
      </c>
      <c r="I1120">
        <f t="shared" si="70"/>
        <v>32389.829999999998</v>
      </c>
      <c r="J1120">
        <f t="shared" si="71"/>
        <v>7285</v>
      </c>
      <c r="K1120">
        <v>22081.5</v>
      </c>
      <c r="L1120">
        <v>14796.5</v>
      </c>
      <c r="M1120">
        <v>2806.4</v>
      </c>
      <c r="N1120">
        <v>12715.2</v>
      </c>
      <c r="O1120">
        <v>1700</v>
      </c>
    </row>
    <row r="1121" spans="1:15" x14ac:dyDescent="0.25">
      <c r="A1121" s="6">
        <v>45093.625</v>
      </c>
      <c r="B1121" s="7">
        <v>15</v>
      </c>
      <c r="C1121" s="5">
        <v>1175.96</v>
      </c>
      <c r="D1121" s="5">
        <v>4508.6400000000003</v>
      </c>
      <c r="E1121" s="5">
        <v>41101.089999999997</v>
      </c>
      <c r="F1121" s="5">
        <v>2742.83</v>
      </c>
      <c r="G1121" s="11">
        <f t="shared" si="68"/>
        <v>5684.6</v>
      </c>
      <c r="H1121">
        <f t="shared" si="69"/>
        <v>8427.43</v>
      </c>
      <c r="I1121">
        <f t="shared" si="70"/>
        <v>32673.659999999996</v>
      </c>
      <c r="J1121">
        <f t="shared" si="71"/>
        <v>7395.2000000000007</v>
      </c>
      <c r="K1121">
        <v>21689</v>
      </c>
      <c r="L1121">
        <v>14293.8</v>
      </c>
      <c r="M1121">
        <v>3323.6</v>
      </c>
      <c r="N1121">
        <v>11478.9</v>
      </c>
      <c r="O1121">
        <v>1500</v>
      </c>
    </row>
    <row r="1122" spans="1:15" x14ac:dyDescent="0.25">
      <c r="A1122" s="6">
        <v>45093.666666666657</v>
      </c>
      <c r="B1122" s="7">
        <v>16</v>
      </c>
      <c r="C1122" s="5">
        <v>1035.72</v>
      </c>
      <c r="D1122" s="5">
        <v>3473.2</v>
      </c>
      <c r="E1122" s="5">
        <v>40775.85</v>
      </c>
      <c r="F1122" s="5">
        <v>2957.44</v>
      </c>
      <c r="G1122" s="11">
        <f t="shared" si="68"/>
        <v>4508.92</v>
      </c>
      <c r="H1122">
        <f t="shared" si="69"/>
        <v>7466.3600000000006</v>
      </c>
      <c r="I1122">
        <f t="shared" si="70"/>
        <v>33309.49</v>
      </c>
      <c r="J1122">
        <f t="shared" si="71"/>
        <v>7982.5</v>
      </c>
      <c r="K1122">
        <v>21531.7</v>
      </c>
      <c r="L1122">
        <v>13549.2</v>
      </c>
      <c r="M1122">
        <v>3501.1</v>
      </c>
      <c r="N1122">
        <v>11005.9</v>
      </c>
      <c r="O1122">
        <v>1832.99</v>
      </c>
    </row>
    <row r="1123" spans="1:15" x14ac:dyDescent="0.25">
      <c r="A1123" s="6">
        <v>45093.708333333343</v>
      </c>
      <c r="B1123" s="7">
        <v>17</v>
      </c>
      <c r="C1123" s="5">
        <v>737.84</v>
      </c>
      <c r="D1123" s="5">
        <v>2089.36</v>
      </c>
      <c r="E1123" s="5">
        <v>39785.69</v>
      </c>
      <c r="F1123" s="5">
        <v>3058.79</v>
      </c>
      <c r="G1123" s="11">
        <f t="shared" si="68"/>
        <v>2827.2000000000003</v>
      </c>
      <c r="H1123">
        <f t="shared" si="69"/>
        <v>5885.99</v>
      </c>
      <c r="I1123">
        <f t="shared" si="70"/>
        <v>33899.700000000004</v>
      </c>
      <c r="J1123">
        <f t="shared" si="71"/>
        <v>8321.2999999999993</v>
      </c>
      <c r="K1123">
        <v>21337.3</v>
      </c>
      <c r="L1123">
        <v>13016</v>
      </c>
      <c r="M1123">
        <v>3754.1</v>
      </c>
      <c r="N1123">
        <v>10858.9</v>
      </c>
      <c r="O1123">
        <v>1986.67</v>
      </c>
    </row>
    <row r="1124" spans="1:15" x14ac:dyDescent="0.25">
      <c r="A1124" s="6">
        <v>45093.75</v>
      </c>
      <c r="B1124" s="7">
        <v>18</v>
      </c>
      <c r="C1124" s="5">
        <v>341.87</v>
      </c>
      <c r="D1124" s="5">
        <v>830.93</v>
      </c>
      <c r="E1124" s="5">
        <v>38284.5</v>
      </c>
      <c r="F1124" s="5">
        <v>3037.23</v>
      </c>
      <c r="G1124" s="11">
        <f t="shared" si="68"/>
        <v>1172.8</v>
      </c>
      <c r="H1124">
        <f t="shared" si="69"/>
        <v>4210.03</v>
      </c>
      <c r="I1124">
        <f t="shared" si="70"/>
        <v>34074.47</v>
      </c>
      <c r="J1124">
        <f t="shared" si="71"/>
        <v>8173.9000000000015</v>
      </c>
      <c r="K1124">
        <v>20611.7</v>
      </c>
      <c r="L1124">
        <v>12437.8</v>
      </c>
      <c r="M1124">
        <v>4423.1000000000004</v>
      </c>
      <c r="N1124">
        <v>10392.9</v>
      </c>
      <c r="O1124">
        <v>1799.85</v>
      </c>
    </row>
    <row r="1125" spans="1:15" x14ac:dyDescent="0.25">
      <c r="A1125" s="6">
        <v>45093.791666666657</v>
      </c>
      <c r="B1125" s="7">
        <v>19</v>
      </c>
      <c r="C1125" s="5">
        <v>60.26</v>
      </c>
      <c r="D1125" s="5">
        <v>140.80000000000001</v>
      </c>
      <c r="E1125" s="5">
        <v>37868.82</v>
      </c>
      <c r="F1125" s="5">
        <v>2936.97</v>
      </c>
      <c r="G1125" s="11">
        <f t="shared" si="68"/>
        <v>201.06</v>
      </c>
      <c r="H1125">
        <f t="shared" si="69"/>
        <v>3138.0299999999997</v>
      </c>
      <c r="I1125">
        <f t="shared" si="70"/>
        <v>34730.79</v>
      </c>
      <c r="J1125">
        <f t="shared" si="71"/>
        <v>8694.4000000000015</v>
      </c>
      <c r="K1125">
        <v>20525.7</v>
      </c>
      <c r="L1125">
        <v>11831.3</v>
      </c>
      <c r="M1125">
        <v>4468.2000000000007</v>
      </c>
      <c r="N1125">
        <v>11000.4</v>
      </c>
      <c r="O1125">
        <v>2089</v>
      </c>
    </row>
    <row r="1126" spans="1:15" x14ac:dyDescent="0.25">
      <c r="A1126" s="6">
        <v>45093.833333333343</v>
      </c>
      <c r="B1126" s="7">
        <v>20</v>
      </c>
      <c r="C1126" s="5">
        <v>0.41</v>
      </c>
      <c r="D1126" s="5">
        <v>0</v>
      </c>
      <c r="E1126" s="5">
        <v>38556.82</v>
      </c>
      <c r="F1126" s="5">
        <v>2816.73</v>
      </c>
      <c r="G1126" s="11">
        <f t="shared" si="68"/>
        <v>0.41</v>
      </c>
      <c r="H1126">
        <f t="shared" si="69"/>
        <v>2817.14</v>
      </c>
      <c r="I1126">
        <f t="shared" si="70"/>
        <v>35739.68</v>
      </c>
      <c r="J1126">
        <f t="shared" si="71"/>
        <v>8830.5000000000018</v>
      </c>
      <c r="K1126">
        <v>20558.400000000001</v>
      </c>
      <c r="L1126">
        <v>11727.9</v>
      </c>
      <c r="M1126">
        <v>4484.5</v>
      </c>
      <c r="N1126">
        <v>11034.4</v>
      </c>
      <c r="O1126">
        <v>2199.98</v>
      </c>
    </row>
    <row r="1127" spans="1:15" x14ac:dyDescent="0.25">
      <c r="A1127" s="6">
        <v>45093.875</v>
      </c>
      <c r="B1127" s="7">
        <v>21</v>
      </c>
      <c r="C1127" s="5">
        <v>0</v>
      </c>
      <c r="D1127" s="5">
        <v>0</v>
      </c>
      <c r="E1127" s="5">
        <v>38222.47</v>
      </c>
      <c r="F1127" s="5">
        <v>2711.26</v>
      </c>
      <c r="G1127" s="11">
        <f t="shared" si="68"/>
        <v>0</v>
      </c>
      <c r="H1127">
        <f t="shared" si="69"/>
        <v>2711.26</v>
      </c>
      <c r="I1127">
        <f t="shared" si="70"/>
        <v>35511.21</v>
      </c>
      <c r="J1127">
        <f t="shared" si="71"/>
        <v>8391.6</v>
      </c>
      <c r="K1127">
        <v>20148.5</v>
      </c>
      <c r="L1127">
        <v>11756.9</v>
      </c>
      <c r="M1127">
        <v>4363.8</v>
      </c>
      <c r="N1127">
        <v>11256.3</v>
      </c>
      <c r="O1127">
        <v>2199.9899999999998</v>
      </c>
    </row>
    <row r="1128" spans="1:15" x14ac:dyDescent="0.25">
      <c r="A1128" s="6">
        <v>45093.916666666657</v>
      </c>
      <c r="B1128" s="7">
        <v>22</v>
      </c>
      <c r="C1128" s="5">
        <v>0</v>
      </c>
      <c r="D1128" s="5">
        <v>0</v>
      </c>
      <c r="E1128" s="5">
        <v>37252.53</v>
      </c>
      <c r="F1128" s="5">
        <v>2556.4</v>
      </c>
      <c r="G1128" s="11">
        <f t="shared" si="68"/>
        <v>0</v>
      </c>
      <c r="H1128">
        <f t="shared" si="69"/>
        <v>2556.4</v>
      </c>
      <c r="I1128">
        <f t="shared" si="70"/>
        <v>34696.129999999997</v>
      </c>
      <c r="J1128">
        <f t="shared" si="71"/>
        <v>6668.9000000000015</v>
      </c>
      <c r="K1128">
        <v>18274.900000000001</v>
      </c>
      <c r="L1128">
        <v>11606</v>
      </c>
      <c r="M1128">
        <v>3910.6</v>
      </c>
      <c r="N1128">
        <v>9761.7999999999975</v>
      </c>
      <c r="O1128">
        <v>1942.12</v>
      </c>
    </row>
    <row r="1129" spans="1:15" x14ac:dyDescent="0.25">
      <c r="A1129" s="6">
        <v>45093.958333333343</v>
      </c>
      <c r="B1129" s="7">
        <v>23</v>
      </c>
      <c r="C1129" s="5">
        <v>0</v>
      </c>
      <c r="D1129" s="5">
        <v>0</v>
      </c>
      <c r="E1129" s="5">
        <v>35550.68</v>
      </c>
      <c r="F1129" s="5">
        <v>2557.16</v>
      </c>
      <c r="G1129" s="11">
        <f t="shared" si="68"/>
        <v>0</v>
      </c>
      <c r="H1129">
        <f t="shared" si="69"/>
        <v>2557.16</v>
      </c>
      <c r="I1129">
        <f t="shared" si="70"/>
        <v>32993.520000000004</v>
      </c>
      <c r="J1129">
        <f t="shared" si="71"/>
        <v>6231.5000000000018</v>
      </c>
      <c r="K1129">
        <v>17760.400000000001</v>
      </c>
      <c r="L1129">
        <v>11528.9</v>
      </c>
      <c r="M1129">
        <v>3746.5</v>
      </c>
      <c r="N1129">
        <v>9413.7999999999993</v>
      </c>
      <c r="O1129">
        <v>1629.98</v>
      </c>
    </row>
    <row r="1130" spans="1:15" x14ac:dyDescent="0.25">
      <c r="A1130" s="6">
        <v>45094</v>
      </c>
      <c r="B1130" s="7">
        <v>0</v>
      </c>
      <c r="C1130" s="5">
        <v>0</v>
      </c>
      <c r="D1130" s="5">
        <v>0</v>
      </c>
      <c r="E1130" s="5">
        <v>33742.080000000002</v>
      </c>
      <c r="F1130" s="5">
        <v>2546.0100000000002</v>
      </c>
      <c r="G1130" s="11">
        <f t="shared" si="68"/>
        <v>0</v>
      </c>
      <c r="H1130">
        <f t="shared" si="69"/>
        <v>2546.0100000000002</v>
      </c>
      <c r="I1130">
        <f t="shared" si="70"/>
        <v>31196.07</v>
      </c>
      <c r="J1130">
        <f t="shared" si="71"/>
        <v>4715.0999999999985</v>
      </c>
      <c r="K1130">
        <v>17072.099999999999</v>
      </c>
      <c r="L1130">
        <v>12357</v>
      </c>
      <c r="M1130">
        <v>2044.4</v>
      </c>
      <c r="N1130">
        <v>10444.4</v>
      </c>
      <c r="O1130">
        <v>1799.99</v>
      </c>
    </row>
    <row r="1131" spans="1:15" x14ac:dyDescent="0.25">
      <c r="A1131" s="6">
        <v>45094.041666666657</v>
      </c>
      <c r="B1131" s="7">
        <v>1</v>
      </c>
      <c r="C1131" s="5">
        <v>0</v>
      </c>
      <c r="D1131" s="5">
        <v>0</v>
      </c>
      <c r="E1131" s="5">
        <v>32212.43</v>
      </c>
      <c r="F1131" s="5">
        <v>2341.56</v>
      </c>
      <c r="G1131" s="11">
        <f t="shared" si="68"/>
        <v>0</v>
      </c>
      <c r="H1131">
        <f t="shared" si="69"/>
        <v>2341.56</v>
      </c>
      <c r="I1131">
        <f t="shared" si="70"/>
        <v>29870.87</v>
      </c>
      <c r="J1131">
        <f t="shared" si="71"/>
        <v>4885.3999999999978</v>
      </c>
      <c r="K1131">
        <v>16443.099999999999</v>
      </c>
      <c r="L1131">
        <v>11557.7</v>
      </c>
      <c r="M1131">
        <v>2661.8</v>
      </c>
      <c r="N1131">
        <v>11441.4</v>
      </c>
      <c r="O1131">
        <v>1574</v>
      </c>
    </row>
    <row r="1132" spans="1:15" x14ac:dyDescent="0.25">
      <c r="A1132" s="6">
        <v>45094.083333333343</v>
      </c>
      <c r="B1132" s="7">
        <v>2</v>
      </c>
      <c r="C1132" s="5">
        <v>0</v>
      </c>
      <c r="D1132" s="5">
        <v>0</v>
      </c>
      <c r="E1132" s="5">
        <v>31002.39</v>
      </c>
      <c r="F1132" s="5">
        <v>2187.75</v>
      </c>
      <c r="G1132" s="11">
        <f t="shared" si="68"/>
        <v>0</v>
      </c>
      <c r="H1132">
        <f t="shared" si="69"/>
        <v>2187.75</v>
      </c>
      <c r="I1132">
        <f t="shared" si="70"/>
        <v>28814.639999999999</v>
      </c>
      <c r="J1132">
        <f t="shared" si="71"/>
        <v>4734.5</v>
      </c>
      <c r="K1132">
        <v>15922.6</v>
      </c>
      <c r="L1132">
        <v>11188.1</v>
      </c>
      <c r="M1132">
        <v>2918.6</v>
      </c>
      <c r="N1132">
        <v>11716.7</v>
      </c>
      <c r="O1132">
        <v>1268.99</v>
      </c>
    </row>
    <row r="1133" spans="1:15" x14ac:dyDescent="0.25">
      <c r="A1133" s="6">
        <v>45094.125</v>
      </c>
      <c r="B1133" s="7">
        <v>3</v>
      </c>
      <c r="C1133" s="5">
        <v>0</v>
      </c>
      <c r="D1133" s="5">
        <v>0</v>
      </c>
      <c r="E1133" s="5">
        <v>30256.82</v>
      </c>
      <c r="F1133" s="5">
        <v>2130.4299999999998</v>
      </c>
      <c r="G1133" s="11">
        <f t="shared" si="68"/>
        <v>0</v>
      </c>
      <c r="H1133">
        <f t="shared" si="69"/>
        <v>2130.4299999999998</v>
      </c>
      <c r="I1133">
        <f t="shared" si="70"/>
        <v>28126.39</v>
      </c>
      <c r="J1133">
        <f t="shared" si="71"/>
        <v>4323</v>
      </c>
      <c r="K1133">
        <v>15470</v>
      </c>
      <c r="L1133">
        <v>11147</v>
      </c>
      <c r="M1133">
        <v>2913.9</v>
      </c>
      <c r="N1133">
        <v>11849.9</v>
      </c>
      <c r="O1133">
        <v>1249.98</v>
      </c>
    </row>
    <row r="1134" spans="1:15" x14ac:dyDescent="0.25">
      <c r="A1134" s="6">
        <v>45094.166666666657</v>
      </c>
      <c r="B1134" s="7">
        <v>4</v>
      </c>
      <c r="C1134" s="5">
        <v>0.12</v>
      </c>
      <c r="D1134" s="5">
        <v>0</v>
      </c>
      <c r="E1134" s="5">
        <v>29705.54</v>
      </c>
      <c r="F1134" s="5">
        <v>2070.5300000000002</v>
      </c>
      <c r="G1134" s="11">
        <f t="shared" si="68"/>
        <v>0.12</v>
      </c>
      <c r="H1134">
        <f t="shared" si="69"/>
        <v>2070.65</v>
      </c>
      <c r="I1134">
        <f t="shared" si="70"/>
        <v>27634.89</v>
      </c>
      <c r="J1134">
        <f t="shared" si="71"/>
        <v>4403.8999999999996</v>
      </c>
      <c r="K1134">
        <v>15525.4</v>
      </c>
      <c r="L1134">
        <v>11121.5</v>
      </c>
      <c r="M1134">
        <v>2692.6</v>
      </c>
      <c r="N1134">
        <v>12680.5</v>
      </c>
      <c r="O1134">
        <v>1800.01</v>
      </c>
    </row>
    <row r="1135" spans="1:15" x14ac:dyDescent="0.25">
      <c r="A1135" s="6">
        <v>45094.208333333343</v>
      </c>
      <c r="B1135" s="7">
        <v>5</v>
      </c>
      <c r="C1135" s="5">
        <v>15.73</v>
      </c>
      <c r="D1135" s="5">
        <v>26.5</v>
      </c>
      <c r="E1135" s="5">
        <v>28556.28</v>
      </c>
      <c r="F1135" s="5">
        <v>1936.7</v>
      </c>
      <c r="G1135" s="11">
        <f t="shared" si="68"/>
        <v>42.230000000000004</v>
      </c>
      <c r="H1135">
        <f t="shared" si="69"/>
        <v>1978.93</v>
      </c>
      <c r="I1135">
        <f t="shared" si="70"/>
        <v>26577.35</v>
      </c>
      <c r="J1135">
        <f t="shared" si="71"/>
        <v>4052.0999999999985</v>
      </c>
      <c r="K1135">
        <v>15094.3</v>
      </c>
      <c r="L1135">
        <v>11042.2</v>
      </c>
      <c r="M1135">
        <v>2212</v>
      </c>
      <c r="N1135">
        <v>13144.4</v>
      </c>
      <c r="O1135">
        <v>1900</v>
      </c>
    </row>
    <row r="1136" spans="1:15" x14ac:dyDescent="0.25">
      <c r="A1136" s="6">
        <v>45094.25</v>
      </c>
      <c r="B1136" s="7">
        <v>6</v>
      </c>
      <c r="C1136" s="5">
        <v>321.37</v>
      </c>
      <c r="D1136" s="5">
        <v>528.80999999999995</v>
      </c>
      <c r="E1136" s="5">
        <v>28144.37</v>
      </c>
      <c r="F1136" s="5">
        <v>1851.33</v>
      </c>
      <c r="G1136" s="11">
        <f t="shared" si="68"/>
        <v>850.18</v>
      </c>
      <c r="H1136">
        <f t="shared" si="69"/>
        <v>2701.5099999999998</v>
      </c>
      <c r="I1136">
        <f t="shared" si="70"/>
        <v>25442.86</v>
      </c>
      <c r="J1136">
        <f t="shared" si="71"/>
        <v>3982.2000000000007</v>
      </c>
      <c r="K1136">
        <v>15151.5</v>
      </c>
      <c r="L1136">
        <v>11169.3</v>
      </c>
      <c r="M1136">
        <v>1693.5</v>
      </c>
      <c r="N1136">
        <v>13681</v>
      </c>
      <c r="O1136">
        <v>1499.98</v>
      </c>
    </row>
    <row r="1137" spans="1:15" x14ac:dyDescent="0.25">
      <c r="A1137" s="6">
        <v>45094.291666666657</v>
      </c>
      <c r="B1137" s="7">
        <v>7</v>
      </c>
      <c r="C1137" s="5">
        <v>841.15</v>
      </c>
      <c r="D1137" s="5">
        <v>1828.97</v>
      </c>
      <c r="E1137" s="5">
        <v>29722.16</v>
      </c>
      <c r="F1137" s="5">
        <v>1780.72</v>
      </c>
      <c r="G1137" s="11">
        <f t="shared" si="68"/>
        <v>2670.12</v>
      </c>
      <c r="H1137">
        <f t="shared" si="69"/>
        <v>4450.84</v>
      </c>
      <c r="I1137">
        <f t="shared" si="70"/>
        <v>25271.32</v>
      </c>
      <c r="J1137">
        <f t="shared" si="71"/>
        <v>3820.5</v>
      </c>
      <c r="K1137">
        <v>15391.9</v>
      </c>
      <c r="L1137">
        <v>11571.4</v>
      </c>
      <c r="M1137">
        <v>1692.4</v>
      </c>
      <c r="N1137">
        <v>12886.4</v>
      </c>
      <c r="O1137">
        <v>1109.98</v>
      </c>
    </row>
    <row r="1138" spans="1:15" x14ac:dyDescent="0.25">
      <c r="A1138" s="6">
        <v>45094.333333333343</v>
      </c>
      <c r="B1138" s="7">
        <v>8</v>
      </c>
      <c r="C1138" s="5">
        <v>1119.2</v>
      </c>
      <c r="D1138" s="5">
        <v>3425.39</v>
      </c>
      <c r="E1138" s="5">
        <v>33885.519999999997</v>
      </c>
      <c r="F1138" s="5">
        <v>1746.44</v>
      </c>
      <c r="G1138" s="11">
        <f t="shared" si="68"/>
        <v>4544.59</v>
      </c>
      <c r="H1138">
        <f t="shared" si="69"/>
        <v>6291.0300000000007</v>
      </c>
      <c r="I1138">
        <f t="shared" si="70"/>
        <v>27594.489999999998</v>
      </c>
      <c r="J1138">
        <f t="shared" si="71"/>
        <v>5022.9999999999982</v>
      </c>
      <c r="K1138">
        <v>17648.599999999999</v>
      </c>
      <c r="L1138">
        <v>12625.6</v>
      </c>
      <c r="M1138">
        <v>2298.1999999999998</v>
      </c>
      <c r="N1138">
        <v>13580.1</v>
      </c>
      <c r="O1138">
        <v>1600.01</v>
      </c>
    </row>
    <row r="1139" spans="1:15" x14ac:dyDescent="0.25">
      <c r="A1139" s="6">
        <v>45094.375</v>
      </c>
      <c r="B1139" s="7">
        <v>9</v>
      </c>
      <c r="C1139" s="5">
        <v>1197.92</v>
      </c>
      <c r="D1139" s="5">
        <v>4633.6899999999996</v>
      </c>
      <c r="E1139" s="5">
        <v>36435.03</v>
      </c>
      <c r="F1139" s="5">
        <v>1846.31</v>
      </c>
      <c r="G1139" s="11">
        <f t="shared" si="68"/>
        <v>5831.61</v>
      </c>
      <c r="H1139">
        <f t="shared" si="69"/>
        <v>7677.92</v>
      </c>
      <c r="I1139">
        <f t="shared" si="70"/>
        <v>28757.11</v>
      </c>
      <c r="J1139">
        <f t="shared" si="71"/>
        <v>5106.1000000000022</v>
      </c>
      <c r="K1139">
        <v>18909.900000000001</v>
      </c>
      <c r="L1139">
        <v>13803.8</v>
      </c>
      <c r="M1139">
        <v>2298</v>
      </c>
      <c r="N1139">
        <v>14410.9</v>
      </c>
      <c r="O1139">
        <v>1780.99</v>
      </c>
    </row>
    <row r="1140" spans="1:15" x14ac:dyDescent="0.25">
      <c r="A1140" s="6">
        <v>45094.416666666657</v>
      </c>
      <c r="B1140" s="7">
        <v>10</v>
      </c>
      <c r="C1140" s="5">
        <v>1255.51</v>
      </c>
      <c r="D1140" s="5">
        <v>5457.43</v>
      </c>
      <c r="E1140" s="5">
        <v>37644.080000000002</v>
      </c>
      <c r="F1140" s="5">
        <v>1986.34</v>
      </c>
      <c r="G1140" s="11">
        <f t="shared" si="68"/>
        <v>6712.9400000000005</v>
      </c>
      <c r="H1140">
        <f t="shared" si="69"/>
        <v>8699.2800000000007</v>
      </c>
      <c r="I1140">
        <f t="shared" si="70"/>
        <v>28944.800000000003</v>
      </c>
      <c r="J1140">
        <f t="shared" si="71"/>
        <v>4673.0999999999985</v>
      </c>
      <c r="K1140">
        <v>19520.8</v>
      </c>
      <c r="L1140">
        <v>14847.7</v>
      </c>
      <c r="M1140">
        <v>2299</v>
      </c>
      <c r="N1140">
        <v>14538.9</v>
      </c>
      <c r="O1140">
        <v>1349.01</v>
      </c>
    </row>
    <row r="1141" spans="1:15" x14ac:dyDescent="0.25">
      <c r="A1141" s="6">
        <v>45094.458333333343</v>
      </c>
      <c r="B1141" s="7">
        <v>11</v>
      </c>
      <c r="C1141" s="5">
        <v>1276.9000000000001</v>
      </c>
      <c r="D1141" s="5">
        <v>5875.74</v>
      </c>
      <c r="E1141" s="5">
        <v>38636.49</v>
      </c>
      <c r="F1141" s="5">
        <v>2076.79</v>
      </c>
      <c r="G1141" s="11">
        <f t="shared" si="68"/>
        <v>7152.6399999999994</v>
      </c>
      <c r="H1141">
        <f t="shared" si="69"/>
        <v>9229.43</v>
      </c>
      <c r="I1141">
        <f t="shared" si="70"/>
        <v>29407.059999999998</v>
      </c>
      <c r="J1141">
        <f t="shared" si="71"/>
        <v>4303</v>
      </c>
      <c r="K1141">
        <v>19789.3</v>
      </c>
      <c r="L1141">
        <v>15486.3</v>
      </c>
      <c r="M1141">
        <v>2299.3000000000002</v>
      </c>
      <c r="N1141">
        <v>14565.7</v>
      </c>
      <c r="O1141">
        <v>1249.98</v>
      </c>
    </row>
    <row r="1142" spans="1:15" x14ac:dyDescent="0.25">
      <c r="A1142" s="6">
        <v>45094.5</v>
      </c>
      <c r="B1142" s="7">
        <v>12</v>
      </c>
      <c r="C1142" s="5">
        <v>1276.9000000000001</v>
      </c>
      <c r="D1142" s="5">
        <v>5842.88</v>
      </c>
      <c r="E1142" s="5">
        <v>37902.89</v>
      </c>
      <c r="F1142" s="5">
        <v>2239.61</v>
      </c>
      <c r="G1142" s="11">
        <f t="shared" si="68"/>
        <v>7119.7800000000007</v>
      </c>
      <c r="H1142">
        <f t="shared" si="69"/>
        <v>9359.3900000000012</v>
      </c>
      <c r="I1142">
        <f t="shared" si="70"/>
        <v>28543.5</v>
      </c>
      <c r="J1142">
        <f t="shared" si="71"/>
        <v>3128.8000000000011</v>
      </c>
      <c r="K1142">
        <v>19015.900000000001</v>
      </c>
      <c r="L1142">
        <v>15887.1</v>
      </c>
      <c r="M1142">
        <v>1997</v>
      </c>
      <c r="N1142">
        <v>14125</v>
      </c>
      <c r="O1142">
        <v>999.99</v>
      </c>
    </row>
    <row r="1143" spans="1:15" x14ac:dyDescent="0.25">
      <c r="A1143" s="6">
        <v>45094.541666666657</v>
      </c>
      <c r="B1143" s="7">
        <v>13</v>
      </c>
      <c r="C1143" s="5">
        <v>1257.51</v>
      </c>
      <c r="D1143" s="5">
        <v>5519.15</v>
      </c>
      <c r="E1143" s="5">
        <v>38148.379999999997</v>
      </c>
      <c r="F1143" s="5">
        <v>2442.7600000000002</v>
      </c>
      <c r="G1143" s="11">
        <f t="shared" si="68"/>
        <v>6776.66</v>
      </c>
      <c r="H1143">
        <f t="shared" si="69"/>
        <v>9219.42</v>
      </c>
      <c r="I1143">
        <f t="shared" si="70"/>
        <v>28928.959999999999</v>
      </c>
      <c r="J1143">
        <f t="shared" si="71"/>
        <v>3740.7999999999993</v>
      </c>
      <c r="K1143">
        <v>19345.599999999999</v>
      </c>
      <c r="L1143">
        <v>15604.8</v>
      </c>
      <c r="M1143">
        <v>1998.7</v>
      </c>
      <c r="N1143">
        <v>14042.4</v>
      </c>
      <c r="O1143">
        <v>1199.01</v>
      </c>
    </row>
    <row r="1144" spans="1:15" x14ac:dyDescent="0.25">
      <c r="A1144" s="6">
        <v>45094.583333333343</v>
      </c>
      <c r="B1144" s="7">
        <v>14</v>
      </c>
      <c r="C1144" s="5">
        <v>1213.55</v>
      </c>
      <c r="D1144" s="5">
        <v>4932.13</v>
      </c>
      <c r="E1144" s="5">
        <v>38249.360000000001</v>
      </c>
      <c r="F1144" s="5">
        <v>2634.14</v>
      </c>
      <c r="G1144" s="11">
        <f t="shared" si="68"/>
        <v>6145.68</v>
      </c>
      <c r="H1144">
        <f t="shared" si="69"/>
        <v>8779.82</v>
      </c>
      <c r="I1144">
        <f t="shared" si="70"/>
        <v>29469.54</v>
      </c>
      <c r="J1144">
        <f t="shared" si="71"/>
        <v>4285.7000000000007</v>
      </c>
      <c r="K1144">
        <v>19706</v>
      </c>
      <c r="L1144">
        <v>15420.3</v>
      </c>
      <c r="M1144">
        <v>2002.8</v>
      </c>
      <c r="N1144">
        <v>14500.8</v>
      </c>
      <c r="O1144">
        <v>1249</v>
      </c>
    </row>
    <row r="1145" spans="1:15" x14ac:dyDescent="0.25">
      <c r="A1145" s="6">
        <v>45094.625</v>
      </c>
      <c r="B1145" s="7">
        <v>15</v>
      </c>
      <c r="C1145" s="5">
        <v>1169.75</v>
      </c>
      <c r="D1145" s="5">
        <v>4140.13</v>
      </c>
      <c r="E1145" s="5">
        <v>37659.47</v>
      </c>
      <c r="F1145" s="5">
        <v>2751.73</v>
      </c>
      <c r="G1145" s="11">
        <f t="shared" si="68"/>
        <v>5309.88</v>
      </c>
      <c r="H1145">
        <f t="shared" si="69"/>
        <v>8061.6100000000006</v>
      </c>
      <c r="I1145">
        <f t="shared" si="70"/>
        <v>29597.86</v>
      </c>
      <c r="J1145">
        <f t="shared" si="71"/>
        <v>4609.6999999999989</v>
      </c>
      <c r="K1145">
        <v>19558.8</v>
      </c>
      <c r="L1145">
        <v>14949.1</v>
      </c>
      <c r="M1145">
        <v>2006</v>
      </c>
      <c r="N1145">
        <v>13969.2</v>
      </c>
      <c r="O1145">
        <v>1249.97</v>
      </c>
    </row>
    <row r="1146" spans="1:15" x14ac:dyDescent="0.25">
      <c r="A1146" s="6">
        <v>45094.666666666657</v>
      </c>
      <c r="B1146" s="7">
        <v>16</v>
      </c>
      <c r="C1146" s="5">
        <v>1035.68</v>
      </c>
      <c r="D1146" s="5">
        <v>3145.63</v>
      </c>
      <c r="E1146" s="5">
        <v>37031.51</v>
      </c>
      <c r="F1146" s="5">
        <v>2752.92</v>
      </c>
      <c r="G1146" s="11">
        <f t="shared" si="68"/>
        <v>4181.3100000000004</v>
      </c>
      <c r="H1146">
        <f t="shared" si="69"/>
        <v>6934.2300000000005</v>
      </c>
      <c r="I1146">
        <f t="shared" si="70"/>
        <v>30097.280000000002</v>
      </c>
      <c r="J1146">
        <f t="shared" si="71"/>
        <v>4938.9999999999982</v>
      </c>
      <c r="K1146">
        <v>19136.599999999999</v>
      </c>
      <c r="L1146">
        <v>14197.6</v>
      </c>
      <c r="M1146">
        <v>2088.1999999999998</v>
      </c>
      <c r="N1146">
        <v>14187.8</v>
      </c>
      <c r="O1146">
        <v>1249.98</v>
      </c>
    </row>
    <row r="1147" spans="1:15" x14ac:dyDescent="0.25">
      <c r="A1147" s="6">
        <v>45094.708333333343</v>
      </c>
      <c r="B1147" s="7">
        <v>17</v>
      </c>
      <c r="C1147" s="5">
        <v>749.53</v>
      </c>
      <c r="D1147" s="5">
        <v>1947.87</v>
      </c>
      <c r="E1147" s="5">
        <v>36214.22</v>
      </c>
      <c r="F1147" s="5">
        <v>2713.54</v>
      </c>
      <c r="G1147" s="11">
        <f t="shared" si="68"/>
        <v>2697.3999999999996</v>
      </c>
      <c r="H1147">
        <f t="shared" si="69"/>
        <v>5410.94</v>
      </c>
      <c r="I1147">
        <f t="shared" si="70"/>
        <v>30803.280000000002</v>
      </c>
      <c r="J1147">
        <f t="shared" si="71"/>
        <v>6002.1</v>
      </c>
      <c r="K1147">
        <v>19344.7</v>
      </c>
      <c r="L1147">
        <v>13342.6</v>
      </c>
      <c r="M1147">
        <v>2337.6999999999998</v>
      </c>
      <c r="N1147">
        <v>13996.4</v>
      </c>
      <c r="O1147">
        <v>1574.01</v>
      </c>
    </row>
    <row r="1148" spans="1:15" x14ac:dyDescent="0.25">
      <c r="A1148" s="6">
        <v>45094.75</v>
      </c>
      <c r="B1148" s="7">
        <v>18</v>
      </c>
      <c r="C1148" s="5">
        <v>350.91</v>
      </c>
      <c r="D1148" s="5">
        <v>804.44</v>
      </c>
      <c r="E1148" s="5">
        <v>35619.07</v>
      </c>
      <c r="F1148" s="5">
        <v>2546.69</v>
      </c>
      <c r="G1148" s="11">
        <f t="shared" si="68"/>
        <v>1155.3500000000001</v>
      </c>
      <c r="H1148">
        <f t="shared" si="69"/>
        <v>3702.04</v>
      </c>
      <c r="I1148">
        <f t="shared" si="70"/>
        <v>31917.03</v>
      </c>
      <c r="J1148">
        <f t="shared" si="71"/>
        <v>7020.6999999999989</v>
      </c>
      <c r="K1148">
        <v>19893.8</v>
      </c>
      <c r="L1148">
        <v>12873.1</v>
      </c>
      <c r="M1148">
        <v>3035.8</v>
      </c>
      <c r="N1148">
        <v>13902.9</v>
      </c>
      <c r="O1148">
        <v>1919.01</v>
      </c>
    </row>
    <row r="1149" spans="1:15" x14ac:dyDescent="0.25">
      <c r="A1149" s="6">
        <v>45094.791666666657</v>
      </c>
      <c r="B1149" s="7">
        <v>19</v>
      </c>
      <c r="C1149" s="5">
        <v>60.7</v>
      </c>
      <c r="D1149" s="5">
        <v>143.96</v>
      </c>
      <c r="E1149" s="5">
        <v>35655.96</v>
      </c>
      <c r="F1149" s="5">
        <v>2358.8000000000002</v>
      </c>
      <c r="G1149" s="11">
        <f t="shared" si="68"/>
        <v>204.66000000000003</v>
      </c>
      <c r="H1149">
        <f t="shared" si="69"/>
        <v>2563.46</v>
      </c>
      <c r="I1149">
        <f t="shared" si="70"/>
        <v>33092.5</v>
      </c>
      <c r="J1149">
        <f t="shared" si="71"/>
        <v>7828.4</v>
      </c>
      <c r="K1149">
        <v>20125.5</v>
      </c>
      <c r="L1149">
        <v>12297.1</v>
      </c>
      <c r="M1149">
        <v>3620.1</v>
      </c>
      <c r="N1149">
        <v>13909.3</v>
      </c>
      <c r="O1149">
        <v>2299.9899999999998</v>
      </c>
    </row>
    <row r="1150" spans="1:15" x14ac:dyDescent="0.25">
      <c r="A1150" s="6">
        <v>45094.833333333343</v>
      </c>
      <c r="B1150" s="7">
        <v>20</v>
      </c>
      <c r="C1150" s="5">
        <v>0.37</v>
      </c>
      <c r="D1150" s="5">
        <v>0</v>
      </c>
      <c r="E1150" s="5">
        <v>36751.46</v>
      </c>
      <c r="F1150" s="5">
        <v>2239.87</v>
      </c>
      <c r="G1150" s="11">
        <f t="shared" si="68"/>
        <v>0.37</v>
      </c>
      <c r="H1150">
        <f t="shared" si="69"/>
        <v>2240.2399999999998</v>
      </c>
      <c r="I1150">
        <f t="shared" si="70"/>
        <v>34511.22</v>
      </c>
      <c r="J1150">
        <f t="shared" si="71"/>
        <v>8368.1999999999989</v>
      </c>
      <c r="K1150">
        <v>20405.599999999999</v>
      </c>
      <c r="L1150">
        <v>12037.4</v>
      </c>
      <c r="M1150">
        <v>3648.1</v>
      </c>
      <c r="N1150">
        <v>13950.3</v>
      </c>
      <c r="O1150">
        <v>2400</v>
      </c>
    </row>
    <row r="1151" spans="1:15" x14ac:dyDescent="0.25">
      <c r="A1151" s="6">
        <v>45094.875</v>
      </c>
      <c r="B1151" s="7">
        <v>21</v>
      </c>
      <c r="C1151" s="5">
        <v>0</v>
      </c>
      <c r="D1151" s="5">
        <v>0</v>
      </c>
      <c r="E1151" s="5">
        <v>36508.050000000003</v>
      </c>
      <c r="F1151" s="5">
        <v>2088.9</v>
      </c>
      <c r="G1151" s="11">
        <f t="shared" si="68"/>
        <v>0</v>
      </c>
      <c r="H1151">
        <f t="shared" si="69"/>
        <v>2088.9</v>
      </c>
      <c r="I1151">
        <f t="shared" si="70"/>
        <v>34419.15</v>
      </c>
      <c r="J1151">
        <f t="shared" si="71"/>
        <v>8081</v>
      </c>
      <c r="K1151">
        <v>20063.5</v>
      </c>
      <c r="L1151">
        <v>11982.5</v>
      </c>
      <c r="M1151">
        <v>3660.5</v>
      </c>
      <c r="N1151">
        <v>14008.3</v>
      </c>
      <c r="O1151">
        <v>2400</v>
      </c>
    </row>
    <row r="1152" spans="1:15" x14ac:dyDescent="0.25">
      <c r="A1152" s="6">
        <v>45094.916666666657</v>
      </c>
      <c r="B1152" s="7">
        <v>22</v>
      </c>
      <c r="C1152" s="5">
        <v>0</v>
      </c>
      <c r="D1152" s="5">
        <v>0</v>
      </c>
      <c r="E1152" s="5">
        <v>35494.239999999998</v>
      </c>
      <c r="F1152" s="5">
        <v>1977.91</v>
      </c>
      <c r="G1152" s="11">
        <f t="shared" si="68"/>
        <v>0</v>
      </c>
      <c r="H1152">
        <f t="shared" si="69"/>
        <v>1977.91</v>
      </c>
      <c r="I1152">
        <f t="shared" si="70"/>
        <v>33516.329999999994</v>
      </c>
      <c r="J1152">
        <f t="shared" si="71"/>
        <v>6280</v>
      </c>
      <c r="K1152">
        <v>17991.8</v>
      </c>
      <c r="L1152">
        <v>11711.8</v>
      </c>
      <c r="M1152">
        <v>2967.7</v>
      </c>
      <c r="N1152">
        <v>12841.3</v>
      </c>
      <c r="O1152">
        <v>2172</v>
      </c>
    </row>
    <row r="1153" spans="1:15" x14ac:dyDescent="0.25">
      <c r="A1153" s="6">
        <v>45094.958333333343</v>
      </c>
      <c r="B1153" s="7">
        <v>23</v>
      </c>
      <c r="C1153" s="5">
        <v>0</v>
      </c>
      <c r="D1153" s="5">
        <v>0</v>
      </c>
      <c r="E1153" s="5">
        <v>33857.54</v>
      </c>
      <c r="F1153" s="5">
        <v>1950.8</v>
      </c>
      <c r="G1153" s="11">
        <f t="shared" si="68"/>
        <v>0</v>
      </c>
      <c r="H1153">
        <f t="shared" si="69"/>
        <v>1950.8</v>
      </c>
      <c r="I1153">
        <f t="shared" si="70"/>
        <v>31906.74</v>
      </c>
      <c r="J1153">
        <f t="shared" si="71"/>
        <v>5360</v>
      </c>
      <c r="K1153">
        <v>17090.8</v>
      </c>
      <c r="L1153">
        <v>11730.8</v>
      </c>
      <c r="M1153">
        <v>2309.9</v>
      </c>
      <c r="N1153">
        <v>12603.1</v>
      </c>
      <c r="O1153">
        <v>1850</v>
      </c>
    </row>
    <row r="1154" spans="1:15" x14ac:dyDescent="0.25">
      <c r="A1154" s="6">
        <v>45095</v>
      </c>
      <c r="B1154" s="7">
        <v>0</v>
      </c>
      <c r="C1154" s="5">
        <v>0</v>
      </c>
      <c r="D1154" s="5">
        <v>0</v>
      </c>
      <c r="E1154" s="5">
        <v>31886.42</v>
      </c>
      <c r="F1154" s="5">
        <v>1970.81</v>
      </c>
      <c r="G1154" s="11">
        <f t="shared" ref="G1154:G1217" si="72">C1154+D1154</f>
        <v>0</v>
      </c>
      <c r="H1154">
        <f t="shared" ref="H1154:H1217" si="73">F1154+G1154</f>
        <v>1970.81</v>
      </c>
      <c r="I1154">
        <f t="shared" ref="I1154:I1217" si="74">E1154-H1154</f>
        <v>29915.609999999997</v>
      </c>
      <c r="J1154">
        <f t="shared" ref="J1154:J1217" si="75">K1154-L1154</f>
        <v>4826.3000000000011</v>
      </c>
      <c r="K1154">
        <v>16208.7</v>
      </c>
      <c r="L1154">
        <v>11382.4</v>
      </c>
      <c r="M1154">
        <v>1713.9</v>
      </c>
      <c r="N1154">
        <v>10765.6</v>
      </c>
      <c r="O1154">
        <v>2000</v>
      </c>
    </row>
    <row r="1155" spans="1:15" x14ac:dyDescent="0.25">
      <c r="A1155" s="6">
        <v>45095.041666666657</v>
      </c>
      <c r="B1155" s="7">
        <v>1</v>
      </c>
      <c r="C1155" s="5">
        <v>0</v>
      </c>
      <c r="D1155" s="5">
        <v>0</v>
      </c>
      <c r="E1155" s="5">
        <v>30402.97</v>
      </c>
      <c r="F1155" s="5">
        <v>1990.2</v>
      </c>
      <c r="G1155" s="11">
        <f t="shared" si="72"/>
        <v>0</v>
      </c>
      <c r="H1155">
        <f t="shared" si="73"/>
        <v>1990.2</v>
      </c>
      <c r="I1155">
        <f t="shared" si="74"/>
        <v>28412.77</v>
      </c>
      <c r="J1155">
        <f t="shared" si="75"/>
        <v>4134.2000000000007</v>
      </c>
      <c r="K1155">
        <v>15528.1</v>
      </c>
      <c r="L1155">
        <v>11393.9</v>
      </c>
      <c r="M1155">
        <v>1913.3</v>
      </c>
      <c r="N1155">
        <v>11869.5</v>
      </c>
      <c r="O1155">
        <v>1400</v>
      </c>
    </row>
    <row r="1156" spans="1:15" x14ac:dyDescent="0.25">
      <c r="A1156" s="6">
        <v>45095.083333333343</v>
      </c>
      <c r="B1156" s="7">
        <v>2</v>
      </c>
      <c r="C1156" s="5">
        <v>0</v>
      </c>
      <c r="D1156" s="5">
        <v>0</v>
      </c>
      <c r="E1156" s="5">
        <v>28995.56</v>
      </c>
      <c r="F1156" s="5">
        <v>1987.87</v>
      </c>
      <c r="G1156" s="11">
        <f t="shared" si="72"/>
        <v>0</v>
      </c>
      <c r="H1156">
        <f t="shared" si="73"/>
        <v>1987.87</v>
      </c>
      <c r="I1156">
        <f t="shared" si="74"/>
        <v>27007.690000000002</v>
      </c>
      <c r="J1156">
        <f t="shared" si="75"/>
        <v>3829.6999999999989</v>
      </c>
      <c r="K1156">
        <v>15042.3</v>
      </c>
      <c r="L1156">
        <v>11212.6</v>
      </c>
      <c r="M1156">
        <v>2064</v>
      </c>
      <c r="N1156">
        <v>12235.5</v>
      </c>
      <c r="O1156">
        <v>1240.01</v>
      </c>
    </row>
    <row r="1157" spans="1:15" x14ac:dyDescent="0.25">
      <c r="A1157" s="6">
        <v>45095.125</v>
      </c>
      <c r="B1157" s="7">
        <v>3</v>
      </c>
      <c r="C1157" s="5">
        <v>0</v>
      </c>
      <c r="D1157" s="5">
        <v>0</v>
      </c>
      <c r="E1157" s="5">
        <v>28104.29</v>
      </c>
      <c r="F1157" s="5">
        <v>2021.21</v>
      </c>
      <c r="G1157" s="11">
        <f t="shared" si="72"/>
        <v>0</v>
      </c>
      <c r="H1157">
        <f t="shared" si="73"/>
        <v>2021.21</v>
      </c>
      <c r="I1157">
        <f t="shared" si="74"/>
        <v>26083.08</v>
      </c>
      <c r="J1157">
        <f t="shared" si="75"/>
        <v>3442.7000000000007</v>
      </c>
      <c r="K1157">
        <v>14620</v>
      </c>
      <c r="L1157">
        <v>11177.3</v>
      </c>
      <c r="M1157">
        <v>1621.4</v>
      </c>
      <c r="N1157">
        <v>12812</v>
      </c>
      <c r="O1157">
        <v>1249.98</v>
      </c>
    </row>
    <row r="1158" spans="1:15" x14ac:dyDescent="0.25">
      <c r="A1158" s="6">
        <v>45095.166666666657</v>
      </c>
      <c r="B1158" s="7">
        <v>4</v>
      </c>
      <c r="C1158" s="5">
        <v>0.15</v>
      </c>
      <c r="D1158" s="5">
        <v>0</v>
      </c>
      <c r="E1158" s="5">
        <v>27484.79</v>
      </c>
      <c r="F1158" s="5">
        <v>2111.4</v>
      </c>
      <c r="G1158" s="11">
        <f t="shared" si="72"/>
        <v>0.15</v>
      </c>
      <c r="H1158">
        <f t="shared" si="73"/>
        <v>2111.5500000000002</v>
      </c>
      <c r="I1158">
        <f t="shared" si="74"/>
        <v>25373.24</v>
      </c>
      <c r="J1158">
        <f t="shared" si="75"/>
        <v>3237.3000000000011</v>
      </c>
      <c r="K1158">
        <v>14709.2</v>
      </c>
      <c r="L1158">
        <v>11471.9</v>
      </c>
      <c r="M1158">
        <v>1599.2</v>
      </c>
      <c r="N1158">
        <v>13960.4</v>
      </c>
      <c r="O1158">
        <v>1249.98</v>
      </c>
    </row>
    <row r="1159" spans="1:15" x14ac:dyDescent="0.25">
      <c r="A1159" s="6">
        <v>45095.208333333343</v>
      </c>
      <c r="B1159" s="7">
        <v>5</v>
      </c>
      <c r="C1159" s="5">
        <v>13.18</v>
      </c>
      <c r="D1159" s="5">
        <v>34.24</v>
      </c>
      <c r="E1159" s="5">
        <v>26182.39</v>
      </c>
      <c r="F1159" s="5">
        <v>2251.36</v>
      </c>
      <c r="G1159" s="11">
        <f t="shared" si="72"/>
        <v>47.42</v>
      </c>
      <c r="H1159">
        <f t="shared" si="73"/>
        <v>2298.7800000000002</v>
      </c>
      <c r="I1159">
        <f t="shared" si="74"/>
        <v>23883.61</v>
      </c>
      <c r="J1159">
        <f t="shared" si="75"/>
        <v>2940.7999999999993</v>
      </c>
      <c r="K1159">
        <v>14115.5</v>
      </c>
      <c r="L1159">
        <v>11174.7</v>
      </c>
      <c r="M1159">
        <v>1442.5</v>
      </c>
      <c r="N1159">
        <v>14295.6</v>
      </c>
      <c r="O1159">
        <v>1249.98</v>
      </c>
    </row>
    <row r="1160" spans="1:15" x14ac:dyDescent="0.25">
      <c r="A1160" s="6">
        <v>45095.25</v>
      </c>
      <c r="B1160" s="7">
        <v>6</v>
      </c>
      <c r="C1160" s="5">
        <v>258.61</v>
      </c>
      <c r="D1160" s="5">
        <v>479.73</v>
      </c>
      <c r="E1160" s="5">
        <v>25170.63</v>
      </c>
      <c r="F1160" s="5">
        <v>2370.23</v>
      </c>
      <c r="G1160" s="11">
        <f t="shared" si="72"/>
        <v>738.34</v>
      </c>
      <c r="H1160">
        <f t="shared" si="73"/>
        <v>3108.57</v>
      </c>
      <c r="I1160">
        <f t="shared" si="74"/>
        <v>22062.06</v>
      </c>
      <c r="J1160">
        <f t="shared" si="75"/>
        <v>2631.0999999999985</v>
      </c>
      <c r="K1160">
        <v>14104.3</v>
      </c>
      <c r="L1160">
        <v>11473.2</v>
      </c>
      <c r="M1160">
        <v>1315.6</v>
      </c>
      <c r="N1160">
        <v>14355.4</v>
      </c>
      <c r="O1160">
        <v>1199</v>
      </c>
    </row>
    <row r="1161" spans="1:15" x14ac:dyDescent="0.25">
      <c r="A1161" s="6">
        <v>45095.291666666657</v>
      </c>
      <c r="B1161" s="7">
        <v>7</v>
      </c>
      <c r="C1161" s="5">
        <v>705.82</v>
      </c>
      <c r="D1161" s="5">
        <v>1633.49</v>
      </c>
      <c r="E1161" s="5">
        <v>25401.79</v>
      </c>
      <c r="F1161" s="5">
        <v>2376.79</v>
      </c>
      <c r="G1161" s="11">
        <f t="shared" si="72"/>
        <v>2339.31</v>
      </c>
      <c r="H1161">
        <f t="shared" si="73"/>
        <v>4716.1000000000004</v>
      </c>
      <c r="I1161">
        <f t="shared" si="74"/>
        <v>20685.690000000002</v>
      </c>
      <c r="J1161">
        <f t="shared" si="75"/>
        <v>1621.6999999999989</v>
      </c>
      <c r="K1161">
        <v>13911.4</v>
      </c>
      <c r="L1161">
        <v>12289.7</v>
      </c>
      <c r="M1161">
        <v>641.9</v>
      </c>
      <c r="N1161">
        <v>14977.2</v>
      </c>
      <c r="O1161">
        <v>973.38</v>
      </c>
    </row>
    <row r="1162" spans="1:15" x14ac:dyDescent="0.25">
      <c r="A1162" s="6">
        <v>45095.333333333343</v>
      </c>
      <c r="B1162" s="7">
        <v>8</v>
      </c>
      <c r="C1162" s="5">
        <v>983.61</v>
      </c>
      <c r="D1162" s="5">
        <v>3087.48</v>
      </c>
      <c r="E1162" s="5">
        <v>27280.01</v>
      </c>
      <c r="F1162" s="5">
        <v>2350.69</v>
      </c>
      <c r="G1162" s="11">
        <f t="shared" si="72"/>
        <v>4071.09</v>
      </c>
      <c r="H1162">
        <f t="shared" si="73"/>
        <v>6421.7800000000007</v>
      </c>
      <c r="I1162">
        <f t="shared" si="74"/>
        <v>20858.229999999996</v>
      </c>
      <c r="J1162">
        <f t="shared" si="75"/>
        <v>1468.6000000000004</v>
      </c>
      <c r="K1162">
        <v>14758.2</v>
      </c>
      <c r="L1162">
        <v>13289.6</v>
      </c>
      <c r="M1162">
        <v>402.3</v>
      </c>
      <c r="N1162">
        <v>15668.4</v>
      </c>
      <c r="O1162">
        <v>800</v>
      </c>
    </row>
    <row r="1163" spans="1:15" x14ac:dyDescent="0.25">
      <c r="A1163" s="6">
        <v>45095.375</v>
      </c>
      <c r="B1163" s="7">
        <v>9</v>
      </c>
      <c r="C1163" s="5">
        <v>1101.6199999999999</v>
      </c>
      <c r="D1163" s="5">
        <v>4323.88</v>
      </c>
      <c r="E1163" s="5">
        <v>29157.42</v>
      </c>
      <c r="F1163" s="5">
        <v>2361.13</v>
      </c>
      <c r="G1163" s="11">
        <f t="shared" si="72"/>
        <v>5425.5</v>
      </c>
      <c r="H1163">
        <f t="shared" si="73"/>
        <v>7786.63</v>
      </c>
      <c r="I1163">
        <f t="shared" si="74"/>
        <v>21370.789999999997</v>
      </c>
      <c r="J1163">
        <f t="shared" si="75"/>
        <v>1426.5</v>
      </c>
      <c r="K1163">
        <v>15588.8</v>
      </c>
      <c r="L1163">
        <v>14162.3</v>
      </c>
      <c r="M1163">
        <v>399.5</v>
      </c>
      <c r="N1163">
        <v>16494.400000000001</v>
      </c>
      <c r="O1163">
        <v>749.01</v>
      </c>
    </row>
    <row r="1164" spans="1:15" x14ac:dyDescent="0.25">
      <c r="A1164" s="6">
        <v>45095.416666666657</v>
      </c>
      <c r="B1164" s="7">
        <v>10</v>
      </c>
      <c r="C1164" s="5">
        <v>1182.3599999999999</v>
      </c>
      <c r="D1164" s="5">
        <v>5170</v>
      </c>
      <c r="E1164" s="5">
        <v>30628.94</v>
      </c>
      <c r="F1164" s="5">
        <v>2410.9899999999998</v>
      </c>
      <c r="G1164" s="11">
        <f t="shared" si="72"/>
        <v>6352.36</v>
      </c>
      <c r="H1164">
        <f t="shared" si="73"/>
        <v>8763.3499999999985</v>
      </c>
      <c r="I1164">
        <f t="shared" si="74"/>
        <v>21865.59</v>
      </c>
      <c r="J1164">
        <f t="shared" si="75"/>
        <v>1397.2999999999993</v>
      </c>
      <c r="K1164">
        <v>15874.4</v>
      </c>
      <c r="L1164">
        <v>14477.1</v>
      </c>
      <c r="M1164">
        <v>395</v>
      </c>
      <c r="N1164">
        <v>16956.2</v>
      </c>
      <c r="O1164">
        <v>749</v>
      </c>
    </row>
    <row r="1165" spans="1:15" x14ac:dyDescent="0.25">
      <c r="A1165" s="6">
        <v>45095.458333333343</v>
      </c>
      <c r="B1165" s="7">
        <v>11</v>
      </c>
      <c r="C1165" s="5">
        <v>1200.73</v>
      </c>
      <c r="D1165" s="5">
        <v>5601.66</v>
      </c>
      <c r="E1165" s="5">
        <v>31853.84</v>
      </c>
      <c r="F1165" s="5">
        <v>2501.58</v>
      </c>
      <c r="G1165" s="11">
        <f t="shared" si="72"/>
        <v>6802.3899999999994</v>
      </c>
      <c r="H1165">
        <f t="shared" si="73"/>
        <v>9303.9699999999993</v>
      </c>
      <c r="I1165">
        <f t="shared" si="74"/>
        <v>22549.870000000003</v>
      </c>
      <c r="J1165">
        <f t="shared" si="75"/>
        <v>1254.7000000000007</v>
      </c>
      <c r="K1165">
        <v>16075.7</v>
      </c>
      <c r="L1165">
        <v>14821</v>
      </c>
      <c r="M1165">
        <v>391.5</v>
      </c>
      <c r="N1165">
        <v>17290.900000000001</v>
      </c>
      <c r="O1165">
        <v>750.01</v>
      </c>
    </row>
    <row r="1166" spans="1:15" x14ac:dyDescent="0.25">
      <c r="A1166" s="6">
        <v>45095.5</v>
      </c>
      <c r="B1166" s="7">
        <v>12</v>
      </c>
      <c r="C1166" s="5">
        <v>1200.29</v>
      </c>
      <c r="D1166" s="5">
        <v>5701.37</v>
      </c>
      <c r="E1166" s="5">
        <v>32014.48</v>
      </c>
      <c r="F1166" s="5">
        <v>2628.12</v>
      </c>
      <c r="G1166" s="11">
        <f t="shared" si="72"/>
        <v>6901.66</v>
      </c>
      <c r="H1166">
        <f t="shared" si="73"/>
        <v>9529.7799999999988</v>
      </c>
      <c r="I1166">
        <f t="shared" si="74"/>
        <v>22484.7</v>
      </c>
      <c r="J1166">
        <f t="shared" si="75"/>
        <v>951.79999999999927</v>
      </c>
      <c r="K1166">
        <v>16045.9</v>
      </c>
      <c r="L1166">
        <v>15094.1</v>
      </c>
      <c r="M1166">
        <v>391.1</v>
      </c>
      <c r="N1166">
        <v>16837.599999999999</v>
      </c>
      <c r="O1166">
        <v>500</v>
      </c>
    </row>
    <row r="1167" spans="1:15" x14ac:dyDescent="0.25">
      <c r="A1167" s="6">
        <v>45095.541666666657</v>
      </c>
      <c r="B1167" s="7">
        <v>13</v>
      </c>
      <c r="C1167" s="5">
        <v>1189.6500000000001</v>
      </c>
      <c r="D1167" s="5">
        <v>5455.92</v>
      </c>
      <c r="E1167" s="5">
        <v>32206.04</v>
      </c>
      <c r="F1167" s="5">
        <v>2871.85</v>
      </c>
      <c r="G1167" s="11">
        <f t="shared" si="72"/>
        <v>6645.57</v>
      </c>
      <c r="H1167">
        <f t="shared" si="73"/>
        <v>9517.42</v>
      </c>
      <c r="I1167">
        <f t="shared" si="74"/>
        <v>22688.620000000003</v>
      </c>
      <c r="J1167">
        <f t="shared" si="75"/>
        <v>1125.8999999999996</v>
      </c>
      <c r="K1167">
        <v>16218.8</v>
      </c>
      <c r="L1167">
        <v>15092.9</v>
      </c>
      <c r="M1167">
        <v>391.6</v>
      </c>
      <c r="N1167">
        <v>16748.8</v>
      </c>
      <c r="O1167">
        <v>570</v>
      </c>
    </row>
    <row r="1168" spans="1:15" x14ac:dyDescent="0.25">
      <c r="A1168" s="6">
        <v>45095.583333333343</v>
      </c>
      <c r="B1168" s="7">
        <v>14</v>
      </c>
      <c r="C1168" s="5">
        <v>1155.04</v>
      </c>
      <c r="D1168" s="5">
        <v>4990.88</v>
      </c>
      <c r="E1168" s="5">
        <v>32117.09</v>
      </c>
      <c r="F1168" s="5">
        <v>3114.08</v>
      </c>
      <c r="G1168" s="11">
        <f t="shared" si="72"/>
        <v>6145.92</v>
      </c>
      <c r="H1168">
        <f t="shared" si="73"/>
        <v>9260</v>
      </c>
      <c r="I1168">
        <f t="shared" si="74"/>
        <v>22857.09</v>
      </c>
      <c r="J1168">
        <f t="shared" si="75"/>
        <v>1572.8000000000011</v>
      </c>
      <c r="K1168">
        <v>16378.1</v>
      </c>
      <c r="L1168">
        <v>14805.3</v>
      </c>
      <c r="M1168">
        <v>391.5</v>
      </c>
      <c r="N1168">
        <v>17142.7</v>
      </c>
      <c r="O1168">
        <v>973.37</v>
      </c>
    </row>
    <row r="1169" spans="1:15" x14ac:dyDescent="0.25">
      <c r="A1169" s="6">
        <v>45095.625</v>
      </c>
      <c r="B1169" s="7">
        <v>15</v>
      </c>
      <c r="C1169" s="5">
        <v>1093.01</v>
      </c>
      <c r="D1169" s="5">
        <v>4233.8999999999996</v>
      </c>
      <c r="E1169" s="5">
        <v>31811.72</v>
      </c>
      <c r="F1169" s="5">
        <v>3242.54</v>
      </c>
      <c r="G1169" s="11">
        <f t="shared" si="72"/>
        <v>5326.91</v>
      </c>
      <c r="H1169">
        <f t="shared" si="73"/>
        <v>8569.4500000000007</v>
      </c>
      <c r="I1169">
        <f t="shared" si="74"/>
        <v>23242.27</v>
      </c>
      <c r="J1169">
        <f t="shared" si="75"/>
        <v>2253.6000000000022</v>
      </c>
      <c r="K1169">
        <v>16441.400000000001</v>
      </c>
      <c r="L1169">
        <v>14187.8</v>
      </c>
      <c r="M1169">
        <v>603.29999999999995</v>
      </c>
      <c r="N1169">
        <v>16883.099999999999</v>
      </c>
      <c r="O1169">
        <v>979.99</v>
      </c>
    </row>
    <row r="1170" spans="1:15" x14ac:dyDescent="0.25">
      <c r="A1170" s="6">
        <v>45095.666666666657</v>
      </c>
      <c r="B1170" s="7">
        <v>16</v>
      </c>
      <c r="C1170" s="5">
        <v>963.68</v>
      </c>
      <c r="D1170" s="5">
        <v>3041.62</v>
      </c>
      <c r="E1170" s="5">
        <v>31698.82</v>
      </c>
      <c r="F1170" s="5">
        <v>3328.21</v>
      </c>
      <c r="G1170" s="11">
        <f t="shared" si="72"/>
        <v>4005.2999999999997</v>
      </c>
      <c r="H1170">
        <f t="shared" si="73"/>
        <v>7333.51</v>
      </c>
      <c r="I1170">
        <f t="shared" si="74"/>
        <v>24365.309999999998</v>
      </c>
      <c r="J1170">
        <f t="shared" si="75"/>
        <v>3209.6999999999989</v>
      </c>
      <c r="K1170">
        <v>16426.3</v>
      </c>
      <c r="L1170">
        <v>13216.6</v>
      </c>
      <c r="M1170">
        <v>1092.9000000000001</v>
      </c>
      <c r="N1170">
        <v>15700.1</v>
      </c>
      <c r="O1170">
        <v>1109.98</v>
      </c>
    </row>
    <row r="1171" spans="1:15" x14ac:dyDescent="0.25">
      <c r="A1171" s="6">
        <v>45095.708333333343</v>
      </c>
      <c r="B1171" s="7">
        <v>17</v>
      </c>
      <c r="C1171" s="5">
        <v>744.96</v>
      </c>
      <c r="D1171" s="5">
        <v>1785.43</v>
      </c>
      <c r="E1171" s="5">
        <v>31515.33</v>
      </c>
      <c r="F1171" s="5">
        <v>3417.19</v>
      </c>
      <c r="G1171" s="11">
        <f t="shared" si="72"/>
        <v>2530.3900000000003</v>
      </c>
      <c r="H1171">
        <f t="shared" si="73"/>
        <v>5947.58</v>
      </c>
      <c r="I1171">
        <f t="shared" si="74"/>
        <v>25567.75</v>
      </c>
      <c r="J1171">
        <f t="shared" si="75"/>
        <v>4235.9000000000015</v>
      </c>
      <c r="K1171">
        <v>16993.7</v>
      </c>
      <c r="L1171">
        <v>12757.8</v>
      </c>
      <c r="M1171">
        <v>2069.6</v>
      </c>
      <c r="N1171">
        <v>15585.8</v>
      </c>
      <c r="O1171">
        <v>1195.98</v>
      </c>
    </row>
    <row r="1172" spans="1:15" x14ac:dyDescent="0.25">
      <c r="A1172" s="6">
        <v>45095.75</v>
      </c>
      <c r="B1172" s="7">
        <v>18</v>
      </c>
      <c r="C1172" s="5">
        <v>374.03</v>
      </c>
      <c r="D1172" s="5">
        <v>728.87</v>
      </c>
      <c r="E1172" s="5">
        <v>31640.36</v>
      </c>
      <c r="F1172" s="5">
        <v>3425.92</v>
      </c>
      <c r="G1172" s="11">
        <f t="shared" si="72"/>
        <v>1102.9000000000001</v>
      </c>
      <c r="H1172">
        <f t="shared" si="73"/>
        <v>4528.82</v>
      </c>
      <c r="I1172">
        <f t="shared" si="74"/>
        <v>27111.54</v>
      </c>
      <c r="J1172">
        <f t="shared" si="75"/>
        <v>5661.1</v>
      </c>
      <c r="K1172">
        <v>17442.7</v>
      </c>
      <c r="L1172">
        <v>11781.6</v>
      </c>
      <c r="M1172">
        <v>2310.8000000000002</v>
      </c>
      <c r="N1172">
        <v>15225.8</v>
      </c>
      <c r="O1172">
        <v>1249.99</v>
      </c>
    </row>
    <row r="1173" spans="1:15" x14ac:dyDescent="0.25">
      <c r="A1173" s="6">
        <v>45095.791666666657</v>
      </c>
      <c r="B1173" s="7">
        <v>19</v>
      </c>
      <c r="C1173" s="5">
        <v>65.28</v>
      </c>
      <c r="D1173" s="5">
        <v>137.02000000000001</v>
      </c>
      <c r="E1173" s="5">
        <v>32180.51</v>
      </c>
      <c r="F1173" s="5">
        <v>3406.95</v>
      </c>
      <c r="G1173" s="11">
        <f t="shared" si="72"/>
        <v>202.3</v>
      </c>
      <c r="H1173">
        <f t="shared" si="73"/>
        <v>3609.25</v>
      </c>
      <c r="I1173">
        <f t="shared" si="74"/>
        <v>28571.26</v>
      </c>
      <c r="J1173">
        <f t="shared" si="75"/>
        <v>5732.5</v>
      </c>
      <c r="K1173">
        <v>17928.3</v>
      </c>
      <c r="L1173">
        <v>12195.8</v>
      </c>
      <c r="M1173">
        <v>2757.6</v>
      </c>
      <c r="N1173">
        <v>15173</v>
      </c>
      <c r="O1173">
        <v>1199</v>
      </c>
    </row>
    <row r="1174" spans="1:15" x14ac:dyDescent="0.25">
      <c r="A1174" s="6">
        <v>45095.833333333343</v>
      </c>
      <c r="B1174" s="7">
        <v>20</v>
      </c>
      <c r="C1174" s="5">
        <v>0.35</v>
      </c>
      <c r="D1174" s="5">
        <v>0</v>
      </c>
      <c r="E1174" s="5">
        <v>33636.51</v>
      </c>
      <c r="F1174" s="5">
        <v>3469.23</v>
      </c>
      <c r="G1174" s="11">
        <f t="shared" si="72"/>
        <v>0.35</v>
      </c>
      <c r="H1174">
        <f t="shared" si="73"/>
        <v>3469.58</v>
      </c>
      <c r="I1174">
        <f t="shared" si="74"/>
        <v>30166.93</v>
      </c>
      <c r="J1174">
        <f t="shared" si="75"/>
        <v>6022.2999999999993</v>
      </c>
      <c r="K1174">
        <v>18258.3</v>
      </c>
      <c r="L1174">
        <v>12236</v>
      </c>
      <c r="M1174">
        <v>2313.1999999999998</v>
      </c>
      <c r="N1174">
        <v>15354.3</v>
      </c>
      <c r="O1174">
        <v>1500.01</v>
      </c>
    </row>
    <row r="1175" spans="1:15" x14ac:dyDescent="0.25">
      <c r="A1175" s="6">
        <v>45095.875</v>
      </c>
      <c r="B1175" s="7">
        <v>21</v>
      </c>
      <c r="C1175" s="5">
        <v>0</v>
      </c>
      <c r="D1175" s="5">
        <v>0</v>
      </c>
      <c r="E1175" s="5">
        <v>34116.74</v>
      </c>
      <c r="F1175" s="5">
        <v>3539.25</v>
      </c>
      <c r="G1175" s="11">
        <f t="shared" si="72"/>
        <v>0</v>
      </c>
      <c r="H1175">
        <f t="shared" si="73"/>
        <v>3539.25</v>
      </c>
      <c r="I1175">
        <f t="shared" si="74"/>
        <v>30577.489999999998</v>
      </c>
      <c r="J1175">
        <f t="shared" si="75"/>
        <v>5952.1999999999989</v>
      </c>
      <c r="K1175">
        <v>18290.599999999999</v>
      </c>
      <c r="L1175">
        <v>12338.4</v>
      </c>
      <c r="M1175">
        <v>2314.5</v>
      </c>
      <c r="N1175">
        <v>15132.9</v>
      </c>
      <c r="O1175">
        <v>1690</v>
      </c>
    </row>
    <row r="1176" spans="1:15" x14ac:dyDescent="0.25">
      <c r="A1176" s="6">
        <v>45095.916666666657</v>
      </c>
      <c r="B1176" s="7">
        <v>22</v>
      </c>
      <c r="C1176" s="5">
        <v>0</v>
      </c>
      <c r="D1176" s="5">
        <v>0</v>
      </c>
      <c r="E1176" s="5">
        <v>33298.79</v>
      </c>
      <c r="F1176" s="5">
        <v>3577.41</v>
      </c>
      <c r="G1176" s="11">
        <f t="shared" si="72"/>
        <v>0</v>
      </c>
      <c r="H1176">
        <f t="shared" si="73"/>
        <v>3577.41</v>
      </c>
      <c r="I1176">
        <f t="shared" si="74"/>
        <v>29721.38</v>
      </c>
      <c r="J1176">
        <f t="shared" si="75"/>
        <v>4075.8999999999996</v>
      </c>
      <c r="K1176">
        <v>16250.3</v>
      </c>
      <c r="L1176">
        <v>12174.4</v>
      </c>
      <c r="M1176">
        <v>2214</v>
      </c>
      <c r="N1176">
        <v>13759.4</v>
      </c>
      <c r="O1176">
        <v>1200.01</v>
      </c>
    </row>
    <row r="1177" spans="1:15" x14ac:dyDescent="0.25">
      <c r="A1177" s="6">
        <v>45095.958333333343</v>
      </c>
      <c r="B1177" s="7">
        <v>23</v>
      </c>
      <c r="C1177" s="5">
        <v>0</v>
      </c>
      <c r="D1177" s="5">
        <v>0</v>
      </c>
      <c r="E1177" s="5">
        <v>31980.67</v>
      </c>
      <c r="F1177" s="5">
        <v>3644.56</v>
      </c>
      <c r="G1177" s="11">
        <f t="shared" si="72"/>
        <v>0</v>
      </c>
      <c r="H1177">
        <f t="shared" si="73"/>
        <v>3644.56</v>
      </c>
      <c r="I1177">
        <f t="shared" si="74"/>
        <v>28336.109999999997</v>
      </c>
      <c r="J1177">
        <f t="shared" si="75"/>
        <v>3495.4000000000015</v>
      </c>
      <c r="K1177">
        <v>15684.7</v>
      </c>
      <c r="L1177">
        <v>12189.3</v>
      </c>
      <c r="M1177">
        <v>1855.1</v>
      </c>
      <c r="N1177">
        <v>13301.4</v>
      </c>
      <c r="O1177">
        <v>1195.98</v>
      </c>
    </row>
    <row r="1178" spans="1:15" x14ac:dyDescent="0.25">
      <c r="A1178" s="6">
        <v>45096</v>
      </c>
      <c r="B1178" s="7">
        <v>0</v>
      </c>
      <c r="C1178" s="5">
        <v>0</v>
      </c>
      <c r="D1178" s="5">
        <v>0</v>
      </c>
      <c r="E1178" s="5">
        <v>30370.91</v>
      </c>
      <c r="F1178" s="5">
        <v>3735.85</v>
      </c>
      <c r="G1178" s="11">
        <f t="shared" si="72"/>
        <v>0</v>
      </c>
      <c r="H1178">
        <f t="shared" si="73"/>
        <v>3735.85</v>
      </c>
      <c r="I1178">
        <f t="shared" si="74"/>
        <v>26635.06</v>
      </c>
      <c r="J1178">
        <f t="shared" si="75"/>
        <v>2836.2000000000007</v>
      </c>
      <c r="K1178">
        <v>15179</v>
      </c>
      <c r="L1178">
        <v>12342.8</v>
      </c>
      <c r="M1178">
        <v>1636.9</v>
      </c>
      <c r="N1178">
        <v>10147.4</v>
      </c>
      <c r="O1178">
        <v>1250.01</v>
      </c>
    </row>
    <row r="1179" spans="1:15" x14ac:dyDescent="0.25">
      <c r="A1179" s="6">
        <v>45096.041666666657</v>
      </c>
      <c r="B1179" s="7">
        <v>1</v>
      </c>
      <c r="C1179" s="5">
        <v>0</v>
      </c>
      <c r="D1179" s="5">
        <v>0</v>
      </c>
      <c r="E1179" s="5">
        <v>28961.57</v>
      </c>
      <c r="F1179" s="5">
        <v>3810.29</v>
      </c>
      <c r="G1179" s="11">
        <f t="shared" si="72"/>
        <v>0</v>
      </c>
      <c r="H1179">
        <f t="shared" si="73"/>
        <v>3810.29</v>
      </c>
      <c r="I1179">
        <f t="shared" si="74"/>
        <v>25151.279999999999</v>
      </c>
      <c r="J1179">
        <f t="shared" si="75"/>
        <v>2336</v>
      </c>
      <c r="K1179">
        <v>14672.8</v>
      </c>
      <c r="L1179">
        <v>12336.8</v>
      </c>
      <c r="M1179">
        <v>1789.3</v>
      </c>
      <c r="N1179">
        <v>11495.9</v>
      </c>
      <c r="O1179">
        <v>1188</v>
      </c>
    </row>
    <row r="1180" spans="1:15" x14ac:dyDescent="0.25">
      <c r="A1180" s="6">
        <v>45096.083333333343</v>
      </c>
      <c r="B1180" s="7">
        <v>2</v>
      </c>
      <c r="C1180" s="5">
        <v>0</v>
      </c>
      <c r="D1180" s="5">
        <v>0</v>
      </c>
      <c r="E1180" s="5">
        <v>28014.5</v>
      </c>
      <c r="F1180" s="5">
        <v>3854.03</v>
      </c>
      <c r="G1180" s="11">
        <f t="shared" si="72"/>
        <v>0</v>
      </c>
      <c r="H1180">
        <f t="shared" si="73"/>
        <v>3854.03</v>
      </c>
      <c r="I1180">
        <f t="shared" si="74"/>
        <v>24160.47</v>
      </c>
      <c r="J1180">
        <f t="shared" si="75"/>
        <v>1983.8999999999996</v>
      </c>
      <c r="K1180">
        <v>14341.1</v>
      </c>
      <c r="L1180">
        <v>12357.2</v>
      </c>
      <c r="M1180">
        <v>1851.5</v>
      </c>
      <c r="N1180">
        <v>12001.9</v>
      </c>
      <c r="O1180">
        <v>1149.98</v>
      </c>
    </row>
    <row r="1181" spans="1:15" x14ac:dyDescent="0.25">
      <c r="A1181" s="6">
        <v>45096.125</v>
      </c>
      <c r="B1181" s="7">
        <v>3</v>
      </c>
      <c r="C1181" s="5">
        <v>0</v>
      </c>
      <c r="D1181" s="5">
        <v>0</v>
      </c>
      <c r="E1181" s="5">
        <v>27377.1</v>
      </c>
      <c r="F1181" s="5">
        <v>3835.08</v>
      </c>
      <c r="G1181" s="11">
        <f t="shared" si="72"/>
        <v>0</v>
      </c>
      <c r="H1181">
        <f t="shared" si="73"/>
        <v>3835.08</v>
      </c>
      <c r="I1181">
        <f t="shared" si="74"/>
        <v>23542.019999999997</v>
      </c>
      <c r="J1181">
        <f t="shared" si="75"/>
        <v>1533.5999999999985</v>
      </c>
      <c r="K1181">
        <v>14161.3</v>
      </c>
      <c r="L1181">
        <v>12627.7</v>
      </c>
      <c r="M1181">
        <v>1257.4000000000001</v>
      </c>
      <c r="N1181">
        <v>12758.4</v>
      </c>
      <c r="O1181">
        <v>1149.99</v>
      </c>
    </row>
    <row r="1182" spans="1:15" x14ac:dyDescent="0.25">
      <c r="A1182" s="6">
        <v>45096.166666666657</v>
      </c>
      <c r="B1182" s="7">
        <v>4</v>
      </c>
      <c r="C1182" s="5">
        <v>0.2</v>
      </c>
      <c r="D1182" s="5">
        <v>0</v>
      </c>
      <c r="E1182" s="5">
        <v>27030.29</v>
      </c>
      <c r="F1182" s="5">
        <v>3861.4</v>
      </c>
      <c r="G1182" s="11">
        <f t="shared" si="72"/>
        <v>0.2</v>
      </c>
      <c r="H1182">
        <f t="shared" si="73"/>
        <v>3861.6</v>
      </c>
      <c r="I1182">
        <f t="shared" si="74"/>
        <v>23168.690000000002</v>
      </c>
      <c r="J1182">
        <f t="shared" si="75"/>
        <v>1269.7999999999993</v>
      </c>
      <c r="K1182">
        <v>14107.8</v>
      </c>
      <c r="L1182">
        <v>12838</v>
      </c>
      <c r="M1182">
        <v>1258.5</v>
      </c>
      <c r="N1182">
        <v>13076.6</v>
      </c>
      <c r="O1182">
        <v>1000.01</v>
      </c>
    </row>
    <row r="1183" spans="1:15" x14ac:dyDescent="0.25">
      <c r="A1183" s="6">
        <v>45096.208333333343</v>
      </c>
      <c r="B1183" s="7">
        <v>5</v>
      </c>
      <c r="C1183" s="5">
        <v>16.05</v>
      </c>
      <c r="D1183" s="5">
        <v>28.58</v>
      </c>
      <c r="E1183" s="5">
        <v>26182.41</v>
      </c>
      <c r="F1183" s="5">
        <v>3816.77</v>
      </c>
      <c r="G1183" s="11">
        <f t="shared" si="72"/>
        <v>44.629999999999995</v>
      </c>
      <c r="H1183">
        <f t="shared" si="73"/>
        <v>3861.4</v>
      </c>
      <c r="I1183">
        <f t="shared" si="74"/>
        <v>22321.01</v>
      </c>
      <c r="J1183">
        <f t="shared" si="75"/>
        <v>1144.9000000000015</v>
      </c>
      <c r="K1183">
        <v>13821.2</v>
      </c>
      <c r="L1183">
        <v>12676.3</v>
      </c>
      <c r="M1183">
        <v>1339.5</v>
      </c>
      <c r="N1183">
        <v>12992.4</v>
      </c>
      <c r="O1183">
        <v>979.99</v>
      </c>
    </row>
    <row r="1184" spans="1:15" x14ac:dyDescent="0.25">
      <c r="A1184" s="6">
        <v>45096.25</v>
      </c>
      <c r="B1184" s="7">
        <v>6</v>
      </c>
      <c r="C1184" s="5">
        <v>193.86</v>
      </c>
      <c r="D1184" s="5">
        <v>382.2</v>
      </c>
      <c r="E1184" s="5">
        <v>26154.880000000001</v>
      </c>
      <c r="F1184" s="5">
        <v>3634.76</v>
      </c>
      <c r="G1184" s="11">
        <f t="shared" si="72"/>
        <v>576.05999999999995</v>
      </c>
      <c r="H1184">
        <f t="shared" si="73"/>
        <v>4210.82</v>
      </c>
      <c r="I1184">
        <f t="shared" si="74"/>
        <v>21944.06</v>
      </c>
      <c r="J1184">
        <f t="shared" si="75"/>
        <v>1798.5</v>
      </c>
      <c r="K1184">
        <v>14296.2</v>
      </c>
      <c r="L1184">
        <v>12497.7</v>
      </c>
      <c r="M1184">
        <v>1398.7</v>
      </c>
      <c r="N1184">
        <v>12812.6</v>
      </c>
      <c r="O1184">
        <v>1149.98</v>
      </c>
    </row>
    <row r="1185" spans="1:15" x14ac:dyDescent="0.25">
      <c r="A1185" s="6">
        <v>45096.291666666657</v>
      </c>
      <c r="B1185" s="7">
        <v>7</v>
      </c>
      <c r="C1185" s="5">
        <v>500.86</v>
      </c>
      <c r="D1185" s="5">
        <v>1313.07</v>
      </c>
      <c r="E1185" s="5">
        <v>28643.31</v>
      </c>
      <c r="F1185" s="5">
        <v>3368.54</v>
      </c>
      <c r="G1185" s="11">
        <f t="shared" si="72"/>
        <v>1813.9299999999998</v>
      </c>
      <c r="H1185">
        <f t="shared" si="73"/>
        <v>5182.4699999999993</v>
      </c>
      <c r="I1185">
        <f t="shared" si="74"/>
        <v>23460.840000000004</v>
      </c>
      <c r="J1185">
        <f t="shared" si="75"/>
        <v>2338.1999999999989</v>
      </c>
      <c r="K1185">
        <v>15088.9</v>
      </c>
      <c r="L1185">
        <v>12750.7</v>
      </c>
      <c r="M1185">
        <v>1161.8</v>
      </c>
      <c r="N1185">
        <v>12461.4</v>
      </c>
      <c r="O1185">
        <v>1199.01</v>
      </c>
    </row>
    <row r="1186" spans="1:15" x14ac:dyDescent="0.25">
      <c r="A1186" s="6">
        <v>45096.333333333343</v>
      </c>
      <c r="B1186" s="7">
        <v>8</v>
      </c>
      <c r="C1186" s="5">
        <v>740.47</v>
      </c>
      <c r="D1186" s="5">
        <v>2556.2800000000002</v>
      </c>
      <c r="E1186" s="5">
        <v>34856.160000000003</v>
      </c>
      <c r="F1186" s="5">
        <v>3091.73</v>
      </c>
      <c r="G1186" s="11">
        <f t="shared" si="72"/>
        <v>3296.75</v>
      </c>
      <c r="H1186">
        <f t="shared" si="73"/>
        <v>6388.48</v>
      </c>
      <c r="I1186">
        <f t="shared" si="74"/>
        <v>28467.680000000004</v>
      </c>
      <c r="J1186">
        <f t="shared" si="75"/>
        <v>5790.6</v>
      </c>
      <c r="K1186">
        <v>19223</v>
      </c>
      <c r="L1186">
        <v>13432.4</v>
      </c>
      <c r="M1186">
        <v>2704</v>
      </c>
      <c r="N1186">
        <v>11896.8</v>
      </c>
      <c r="O1186">
        <v>1784.16</v>
      </c>
    </row>
    <row r="1187" spans="1:15" x14ac:dyDescent="0.25">
      <c r="A1187" s="6">
        <v>45096.375</v>
      </c>
      <c r="B1187" s="7">
        <v>9</v>
      </c>
      <c r="C1187" s="5">
        <v>883.36</v>
      </c>
      <c r="D1187" s="5">
        <v>3672.38</v>
      </c>
      <c r="E1187" s="5">
        <v>37978.74</v>
      </c>
      <c r="F1187" s="5">
        <v>2881.51</v>
      </c>
      <c r="G1187" s="11">
        <f t="shared" si="72"/>
        <v>4555.74</v>
      </c>
      <c r="H1187">
        <f t="shared" si="73"/>
        <v>7437.25</v>
      </c>
      <c r="I1187">
        <f t="shared" si="74"/>
        <v>30541.489999999998</v>
      </c>
      <c r="J1187">
        <f t="shared" si="75"/>
        <v>7136.0999999999985</v>
      </c>
      <c r="K1187">
        <v>21068.3</v>
      </c>
      <c r="L1187">
        <v>13932.2</v>
      </c>
      <c r="M1187">
        <v>2956.1</v>
      </c>
      <c r="N1187">
        <v>12651</v>
      </c>
      <c r="O1187">
        <v>2299.9899999999998</v>
      </c>
    </row>
    <row r="1188" spans="1:15" x14ac:dyDescent="0.25">
      <c r="A1188" s="6">
        <v>45096.416666666657</v>
      </c>
      <c r="B1188" s="7">
        <v>10</v>
      </c>
      <c r="C1188" s="5">
        <v>996.45</v>
      </c>
      <c r="D1188" s="5">
        <v>4488.6099999999997</v>
      </c>
      <c r="E1188" s="5">
        <v>39236.699999999997</v>
      </c>
      <c r="F1188" s="5">
        <v>2676.56</v>
      </c>
      <c r="G1188" s="11">
        <f t="shared" si="72"/>
        <v>5485.0599999999995</v>
      </c>
      <c r="H1188">
        <f t="shared" si="73"/>
        <v>8161.619999999999</v>
      </c>
      <c r="I1188">
        <f t="shared" si="74"/>
        <v>31075.079999999998</v>
      </c>
      <c r="J1188">
        <f t="shared" si="75"/>
        <v>6683.6</v>
      </c>
      <c r="K1188">
        <v>21505.7</v>
      </c>
      <c r="L1188">
        <v>14822.1</v>
      </c>
      <c r="M1188">
        <v>2950.8</v>
      </c>
      <c r="N1188">
        <v>12858.1</v>
      </c>
      <c r="O1188">
        <v>1799.99</v>
      </c>
    </row>
    <row r="1189" spans="1:15" x14ac:dyDescent="0.25">
      <c r="A1189" s="6">
        <v>45096.458333333343</v>
      </c>
      <c r="B1189" s="7">
        <v>11</v>
      </c>
      <c r="C1189" s="5">
        <v>1075.99</v>
      </c>
      <c r="D1189" s="5">
        <v>4986.6899999999996</v>
      </c>
      <c r="E1189" s="5">
        <v>40288.449999999997</v>
      </c>
      <c r="F1189" s="5">
        <v>2580.35</v>
      </c>
      <c r="G1189" s="11">
        <f t="shared" si="72"/>
        <v>6062.6799999999994</v>
      </c>
      <c r="H1189">
        <f t="shared" si="73"/>
        <v>8643.0299999999988</v>
      </c>
      <c r="I1189">
        <f t="shared" si="74"/>
        <v>31645.42</v>
      </c>
      <c r="J1189">
        <f t="shared" si="75"/>
        <v>6678.7000000000007</v>
      </c>
      <c r="K1189">
        <v>21923.9</v>
      </c>
      <c r="L1189">
        <v>15245.2</v>
      </c>
      <c r="M1189">
        <v>2949.6</v>
      </c>
      <c r="N1189">
        <v>12811.8</v>
      </c>
      <c r="O1189">
        <v>2050</v>
      </c>
    </row>
    <row r="1190" spans="1:15" x14ac:dyDescent="0.25">
      <c r="A1190" s="6">
        <v>45096.5</v>
      </c>
      <c r="B1190" s="7">
        <v>12</v>
      </c>
      <c r="C1190" s="5">
        <v>1088.5899999999999</v>
      </c>
      <c r="D1190" s="5">
        <v>5151.74</v>
      </c>
      <c r="E1190" s="5">
        <v>39362.76</v>
      </c>
      <c r="F1190" s="5">
        <v>2699.99</v>
      </c>
      <c r="G1190" s="11">
        <f t="shared" si="72"/>
        <v>6240.33</v>
      </c>
      <c r="H1190">
        <f t="shared" si="73"/>
        <v>8940.32</v>
      </c>
      <c r="I1190">
        <f t="shared" si="74"/>
        <v>30422.440000000002</v>
      </c>
      <c r="J1190">
        <f t="shared" si="75"/>
        <v>5148.1999999999989</v>
      </c>
      <c r="K1190">
        <v>20786.599999999999</v>
      </c>
      <c r="L1190">
        <v>15638.4</v>
      </c>
      <c r="M1190">
        <v>2734.7</v>
      </c>
      <c r="N1190">
        <v>12368</v>
      </c>
      <c r="O1190">
        <v>1250</v>
      </c>
    </row>
    <row r="1191" spans="1:15" x14ac:dyDescent="0.25">
      <c r="A1191" s="6">
        <v>45096.541666666657</v>
      </c>
      <c r="B1191" s="7">
        <v>13</v>
      </c>
      <c r="C1191" s="5">
        <v>1062.53</v>
      </c>
      <c r="D1191" s="5">
        <v>5022.71</v>
      </c>
      <c r="E1191" s="5">
        <v>39371.21</v>
      </c>
      <c r="F1191" s="5">
        <v>2969.12</v>
      </c>
      <c r="G1191" s="11">
        <f t="shared" si="72"/>
        <v>6085.24</v>
      </c>
      <c r="H1191">
        <f t="shared" si="73"/>
        <v>9054.36</v>
      </c>
      <c r="I1191">
        <f t="shared" si="74"/>
        <v>30316.85</v>
      </c>
      <c r="J1191">
        <f t="shared" si="75"/>
        <v>6014.8000000000011</v>
      </c>
      <c r="K1191">
        <v>21571.9</v>
      </c>
      <c r="L1191">
        <v>15557.1</v>
      </c>
      <c r="M1191">
        <v>2735.9</v>
      </c>
      <c r="N1191">
        <v>12296.6</v>
      </c>
      <c r="O1191">
        <v>1775</v>
      </c>
    </row>
    <row r="1192" spans="1:15" x14ac:dyDescent="0.25">
      <c r="A1192" s="6">
        <v>45096.583333333343</v>
      </c>
      <c r="B1192" s="7">
        <v>14</v>
      </c>
      <c r="C1192" s="5">
        <v>1030.27</v>
      </c>
      <c r="D1192" s="5">
        <v>4657.0200000000004</v>
      </c>
      <c r="E1192" s="5">
        <v>40164.879999999997</v>
      </c>
      <c r="F1192" s="5">
        <v>3281.97</v>
      </c>
      <c r="G1192" s="11">
        <f t="shared" si="72"/>
        <v>5687.2900000000009</v>
      </c>
      <c r="H1192">
        <f t="shared" si="73"/>
        <v>8969.26</v>
      </c>
      <c r="I1192">
        <f t="shared" si="74"/>
        <v>31195.619999999995</v>
      </c>
      <c r="J1192">
        <f t="shared" si="75"/>
        <v>6848.7000000000007</v>
      </c>
      <c r="K1192">
        <v>22210.7</v>
      </c>
      <c r="L1192">
        <v>15362</v>
      </c>
      <c r="M1192">
        <v>2781.7</v>
      </c>
      <c r="N1192">
        <v>12746</v>
      </c>
      <c r="O1192">
        <v>2065.8200000000002</v>
      </c>
    </row>
    <row r="1193" spans="1:15" x14ac:dyDescent="0.25">
      <c r="A1193" s="6">
        <v>45096.625</v>
      </c>
      <c r="B1193" s="7">
        <v>15</v>
      </c>
      <c r="C1193" s="5">
        <v>1000.54</v>
      </c>
      <c r="D1193" s="5">
        <v>4078.23</v>
      </c>
      <c r="E1193" s="5">
        <v>39816.720000000001</v>
      </c>
      <c r="F1193" s="5">
        <v>3591.13</v>
      </c>
      <c r="G1193" s="11">
        <f t="shared" si="72"/>
        <v>5078.7700000000004</v>
      </c>
      <c r="H1193">
        <f t="shared" si="73"/>
        <v>8669.9000000000015</v>
      </c>
      <c r="I1193">
        <f t="shared" si="74"/>
        <v>31146.82</v>
      </c>
      <c r="J1193">
        <f t="shared" si="75"/>
        <v>7117.4000000000015</v>
      </c>
      <c r="K1193">
        <v>22085.200000000001</v>
      </c>
      <c r="L1193">
        <v>14967.8</v>
      </c>
      <c r="M1193">
        <v>3487.1</v>
      </c>
      <c r="N1193">
        <v>12080.1</v>
      </c>
      <c r="O1193">
        <v>1800</v>
      </c>
    </row>
    <row r="1194" spans="1:15" x14ac:dyDescent="0.25">
      <c r="A1194" s="6">
        <v>45096.666666666657</v>
      </c>
      <c r="B1194" s="7">
        <v>16</v>
      </c>
      <c r="C1194" s="5">
        <v>880.71</v>
      </c>
      <c r="D1194" s="5">
        <v>3187.75</v>
      </c>
      <c r="E1194" s="5">
        <v>39521.129999999997</v>
      </c>
      <c r="F1194" s="5">
        <v>3836.51</v>
      </c>
      <c r="G1194" s="11">
        <f t="shared" si="72"/>
        <v>4068.46</v>
      </c>
      <c r="H1194">
        <f t="shared" si="73"/>
        <v>7904.97</v>
      </c>
      <c r="I1194">
        <f t="shared" si="74"/>
        <v>31616.159999999996</v>
      </c>
      <c r="J1194">
        <f t="shared" si="75"/>
        <v>7190.3000000000011</v>
      </c>
      <c r="K1194">
        <v>21516.9</v>
      </c>
      <c r="L1194">
        <v>14326.6</v>
      </c>
      <c r="M1194">
        <v>3551.9</v>
      </c>
      <c r="N1194">
        <v>10660</v>
      </c>
      <c r="O1194">
        <v>1747.99</v>
      </c>
    </row>
    <row r="1195" spans="1:15" x14ac:dyDescent="0.25">
      <c r="A1195" s="6">
        <v>45096.708333333343</v>
      </c>
      <c r="B1195" s="7">
        <v>17</v>
      </c>
      <c r="C1195" s="5">
        <v>640.04999999999995</v>
      </c>
      <c r="D1195" s="5">
        <v>2009.1</v>
      </c>
      <c r="E1195" s="5">
        <v>38775.449999999997</v>
      </c>
      <c r="F1195" s="5">
        <v>3942.32</v>
      </c>
      <c r="G1195" s="11">
        <f t="shared" si="72"/>
        <v>2649.1499999999996</v>
      </c>
      <c r="H1195">
        <f t="shared" si="73"/>
        <v>6591.4699999999993</v>
      </c>
      <c r="I1195">
        <f t="shared" si="74"/>
        <v>32183.979999999996</v>
      </c>
      <c r="J1195">
        <f t="shared" si="75"/>
        <v>7025.2000000000007</v>
      </c>
      <c r="K1195">
        <v>20972.9</v>
      </c>
      <c r="L1195">
        <v>13947.7</v>
      </c>
      <c r="M1195">
        <v>3596.5</v>
      </c>
      <c r="N1195">
        <v>10709.1</v>
      </c>
      <c r="O1195">
        <v>1800</v>
      </c>
    </row>
    <row r="1196" spans="1:15" x14ac:dyDescent="0.25">
      <c r="A1196" s="6">
        <v>45096.75</v>
      </c>
      <c r="B1196" s="7">
        <v>18</v>
      </c>
      <c r="C1196" s="5">
        <v>311.33999999999997</v>
      </c>
      <c r="D1196" s="5">
        <v>841.66</v>
      </c>
      <c r="E1196" s="5">
        <v>37556.07</v>
      </c>
      <c r="F1196" s="5">
        <v>3931.81</v>
      </c>
      <c r="G1196" s="11">
        <f t="shared" si="72"/>
        <v>1153</v>
      </c>
      <c r="H1196">
        <f t="shared" si="73"/>
        <v>5084.8099999999995</v>
      </c>
      <c r="I1196">
        <f t="shared" si="74"/>
        <v>32471.260000000002</v>
      </c>
      <c r="J1196">
        <f t="shared" si="75"/>
        <v>7007.2000000000007</v>
      </c>
      <c r="K1196">
        <v>20131</v>
      </c>
      <c r="L1196">
        <v>13123.8</v>
      </c>
      <c r="M1196">
        <v>3951.2</v>
      </c>
      <c r="N1196">
        <v>10961.9</v>
      </c>
      <c r="O1196">
        <v>1620.01</v>
      </c>
    </row>
    <row r="1197" spans="1:15" x14ac:dyDescent="0.25">
      <c r="A1197" s="6">
        <v>45096.791666666657</v>
      </c>
      <c r="B1197" s="7">
        <v>19</v>
      </c>
      <c r="C1197" s="5">
        <v>60.65</v>
      </c>
      <c r="D1197" s="5">
        <v>149.58000000000001</v>
      </c>
      <c r="E1197" s="5">
        <v>37421.730000000003</v>
      </c>
      <c r="F1197" s="5">
        <v>3815.71</v>
      </c>
      <c r="G1197" s="11">
        <f t="shared" si="72"/>
        <v>210.23000000000002</v>
      </c>
      <c r="H1197">
        <f t="shared" si="73"/>
        <v>4025.94</v>
      </c>
      <c r="I1197">
        <f t="shared" si="74"/>
        <v>33395.79</v>
      </c>
      <c r="J1197">
        <f t="shared" si="75"/>
        <v>7567.1999999999989</v>
      </c>
      <c r="K1197">
        <v>20041.599999999999</v>
      </c>
      <c r="L1197">
        <v>12474.4</v>
      </c>
      <c r="M1197">
        <v>4006.7</v>
      </c>
      <c r="N1197">
        <v>11049.7</v>
      </c>
      <c r="O1197">
        <v>1699.99</v>
      </c>
    </row>
    <row r="1198" spans="1:15" x14ac:dyDescent="0.25">
      <c r="A1198" s="6">
        <v>45096.833333333343</v>
      </c>
      <c r="B1198" s="7">
        <v>20</v>
      </c>
      <c r="C1198" s="5">
        <v>0.31</v>
      </c>
      <c r="D1198" s="5">
        <v>0</v>
      </c>
      <c r="E1198" s="5">
        <v>38139.24</v>
      </c>
      <c r="F1198" s="5">
        <v>3647.62</v>
      </c>
      <c r="G1198" s="11">
        <f t="shared" si="72"/>
        <v>0.31</v>
      </c>
      <c r="H1198">
        <f t="shared" si="73"/>
        <v>3647.93</v>
      </c>
      <c r="I1198">
        <f t="shared" si="74"/>
        <v>34491.31</v>
      </c>
      <c r="J1198">
        <f t="shared" si="75"/>
        <v>8255.3999999999978</v>
      </c>
      <c r="K1198">
        <v>20546.099999999999</v>
      </c>
      <c r="L1198">
        <v>12290.7</v>
      </c>
      <c r="M1198">
        <v>4111.7000000000007</v>
      </c>
      <c r="N1198">
        <v>11374.2</v>
      </c>
      <c r="O1198">
        <v>2299.9899999999998</v>
      </c>
    </row>
    <row r="1199" spans="1:15" x14ac:dyDescent="0.25">
      <c r="A1199" s="6">
        <v>45096.875</v>
      </c>
      <c r="B1199" s="7">
        <v>21</v>
      </c>
      <c r="C1199" s="5">
        <v>0</v>
      </c>
      <c r="D1199" s="5">
        <v>0</v>
      </c>
      <c r="E1199" s="5">
        <v>38041.65</v>
      </c>
      <c r="F1199" s="5">
        <v>3520.05</v>
      </c>
      <c r="G1199" s="11">
        <f t="shared" si="72"/>
        <v>0</v>
      </c>
      <c r="H1199">
        <f t="shared" si="73"/>
        <v>3520.05</v>
      </c>
      <c r="I1199">
        <f t="shared" si="74"/>
        <v>34521.599999999999</v>
      </c>
      <c r="J1199">
        <f t="shared" si="75"/>
        <v>7805.0999999999985</v>
      </c>
      <c r="K1199">
        <v>20055.8</v>
      </c>
      <c r="L1199">
        <v>12250.7</v>
      </c>
      <c r="M1199">
        <v>4121.6000000000004</v>
      </c>
      <c r="N1199">
        <v>11398.1</v>
      </c>
      <c r="O1199">
        <v>2224.9899999999998</v>
      </c>
    </row>
    <row r="1200" spans="1:15" x14ac:dyDescent="0.25">
      <c r="A1200" s="6">
        <v>45096.916666666657</v>
      </c>
      <c r="B1200" s="7">
        <v>22</v>
      </c>
      <c r="C1200" s="5">
        <v>0</v>
      </c>
      <c r="D1200" s="5">
        <v>0</v>
      </c>
      <c r="E1200" s="5">
        <v>37083.71</v>
      </c>
      <c r="F1200" s="5">
        <v>3385.95</v>
      </c>
      <c r="G1200" s="11">
        <f t="shared" si="72"/>
        <v>0</v>
      </c>
      <c r="H1200">
        <f t="shared" si="73"/>
        <v>3385.95</v>
      </c>
      <c r="I1200">
        <f t="shared" si="74"/>
        <v>33697.760000000002</v>
      </c>
      <c r="J1200">
        <f t="shared" si="75"/>
        <v>5980.7000000000007</v>
      </c>
      <c r="K1200">
        <v>18064</v>
      </c>
      <c r="L1200">
        <v>12083.3</v>
      </c>
      <c r="M1200">
        <v>3534</v>
      </c>
      <c r="N1200">
        <v>9985.2999999999993</v>
      </c>
      <c r="O1200">
        <v>1888.96</v>
      </c>
    </row>
    <row r="1201" spans="1:15" x14ac:dyDescent="0.25">
      <c r="A1201" s="6">
        <v>45096.958333333343</v>
      </c>
      <c r="B1201" s="7">
        <v>23</v>
      </c>
      <c r="C1201" s="5">
        <v>0</v>
      </c>
      <c r="D1201" s="5">
        <v>0</v>
      </c>
      <c r="E1201" s="5">
        <v>35346.449999999997</v>
      </c>
      <c r="F1201" s="5">
        <v>3289.42</v>
      </c>
      <c r="G1201" s="11">
        <f t="shared" si="72"/>
        <v>0</v>
      </c>
      <c r="H1201">
        <f t="shared" si="73"/>
        <v>3289.42</v>
      </c>
      <c r="I1201">
        <f t="shared" si="74"/>
        <v>32057.03</v>
      </c>
      <c r="J1201">
        <f t="shared" si="75"/>
        <v>5361.7999999999993</v>
      </c>
      <c r="K1201">
        <v>17406.599999999999</v>
      </c>
      <c r="L1201">
        <v>12044.8</v>
      </c>
      <c r="M1201">
        <v>3392.2</v>
      </c>
      <c r="N1201">
        <v>9601.2999999999993</v>
      </c>
      <c r="O1201">
        <v>1500</v>
      </c>
    </row>
    <row r="1202" spans="1:15" x14ac:dyDescent="0.25">
      <c r="A1202" s="6">
        <v>45097</v>
      </c>
      <c r="B1202" s="7">
        <v>0</v>
      </c>
      <c r="C1202" s="5">
        <v>0</v>
      </c>
      <c r="D1202" s="5">
        <v>0</v>
      </c>
      <c r="E1202" s="5">
        <v>33330.93</v>
      </c>
      <c r="F1202" s="5">
        <v>3188.28</v>
      </c>
      <c r="G1202" s="11">
        <f t="shared" si="72"/>
        <v>0</v>
      </c>
      <c r="H1202">
        <f t="shared" si="73"/>
        <v>3188.28</v>
      </c>
      <c r="I1202">
        <f t="shared" si="74"/>
        <v>30142.65</v>
      </c>
      <c r="J1202">
        <f t="shared" si="75"/>
        <v>4927.3000000000011</v>
      </c>
      <c r="K1202">
        <v>17526.7</v>
      </c>
      <c r="L1202">
        <v>12599.4</v>
      </c>
      <c r="M1202">
        <v>2489.1999999999998</v>
      </c>
      <c r="N1202">
        <v>8371.9000000000015</v>
      </c>
      <c r="O1202">
        <v>2424.4499999999998</v>
      </c>
    </row>
    <row r="1203" spans="1:15" x14ac:dyDescent="0.25">
      <c r="A1203" s="6">
        <v>45097.041666666657</v>
      </c>
      <c r="B1203" s="7">
        <v>1</v>
      </c>
      <c r="C1203" s="5">
        <v>0</v>
      </c>
      <c r="D1203" s="5">
        <v>0</v>
      </c>
      <c r="E1203" s="5">
        <v>31748.93</v>
      </c>
      <c r="F1203" s="5">
        <v>3000.73</v>
      </c>
      <c r="G1203" s="11">
        <f t="shared" si="72"/>
        <v>0</v>
      </c>
      <c r="H1203">
        <f t="shared" si="73"/>
        <v>3000.73</v>
      </c>
      <c r="I1203">
        <f t="shared" si="74"/>
        <v>28748.2</v>
      </c>
      <c r="J1203">
        <f t="shared" si="75"/>
        <v>5033.5000000000018</v>
      </c>
      <c r="K1203">
        <v>16922.900000000001</v>
      </c>
      <c r="L1203">
        <v>11889.4</v>
      </c>
      <c r="M1203">
        <v>3247.3</v>
      </c>
      <c r="N1203">
        <v>9763.2000000000007</v>
      </c>
      <c r="O1203">
        <v>2249.9899999999998</v>
      </c>
    </row>
    <row r="1204" spans="1:15" x14ac:dyDescent="0.25">
      <c r="A1204" s="6">
        <v>45097.083333333343</v>
      </c>
      <c r="B1204" s="7">
        <v>2</v>
      </c>
      <c r="C1204" s="5">
        <v>0</v>
      </c>
      <c r="D1204" s="5">
        <v>0</v>
      </c>
      <c r="E1204" s="5">
        <v>30566.3</v>
      </c>
      <c r="F1204" s="5">
        <v>2829.89</v>
      </c>
      <c r="G1204" s="11">
        <f t="shared" si="72"/>
        <v>0</v>
      </c>
      <c r="H1204">
        <f t="shared" si="73"/>
        <v>2829.89</v>
      </c>
      <c r="I1204">
        <f t="shared" si="74"/>
        <v>27736.41</v>
      </c>
      <c r="J1204">
        <f t="shared" si="75"/>
        <v>4720.3999999999996</v>
      </c>
      <c r="K1204">
        <v>16475.3</v>
      </c>
      <c r="L1204">
        <v>11754.9</v>
      </c>
      <c r="M1204">
        <v>3560.6</v>
      </c>
      <c r="N1204">
        <v>10089.200000000001</v>
      </c>
      <c r="O1204">
        <v>1837.43</v>
      </c>
    </row>
    <row r="1205" spans="1:15" x14ac:dyDescent="0.25">
      <c r="A1205" s="6">
        <v>45097.125</v>
      </c>
      <c r="B1205" s="7">
        <v>3</v>
      </c>
      <c r="C1205" s="5">
        <v>0</v>
      </c>
      <c r="D1205" s="5">
        <v>0</v>
      </c>
      <c r="E1205" s="5">
        <v>29868.19</v>
      </c>
      <c r="F1205" s="5">
        <v>2716.7</v>
      </c>
      <c r="G1205" s="11">
        <f t="shared" si="72"/>
        <v>0</v>
      </c>
      <c r="H1205">
        <f t="shared" si="73"/>
        <v>2716.7</v>
      </c>
      <c r="I1205">
        <f t="shared" si="74"/>
        <v>27151.489999999998</v>
      </c>
      <c r="J1205">
        <f t="shared" si="75"/>
        <v>4320</v>
      </c>
      <c r="K1205">
        <v>16131.8</v>
      </c>
      <c r="L1205">
        <v>11811.8</v>
      </c>
      <c r="M1205">
        <v>3542.2</v>
      </c>
      <c r="N1205">
        <v>10271.9</v>
      </c>
      <c r="O1205">
        <v>1758.01</v>
      </c>
    </row>
    <row r="1206" spans="1:15" x14ac:dyDescent="0.25">
      <c r="A1206" s="6">
        <v>45097.166666666657</v>
      </c>
      <c r="B1206" s="7">
        <v>4</v>
      </c>
      <c r="C1206" s="5">
        <v>0.12</v>
      </c>
      <c r="D1206" s="5">
        <v>0</v>
      </c>
      <c r="E1206" s="5">
        <v>29338.52</v>
      </c>
      <c r="F1206" s="5">
        <v>2668.61</v>
      </c>
      <c r="G1206" s="11">
        <f t="shared" si="72"/>
        <v>0.12</v>
      </c>
      <c r="H1206">
        <f t="shared" si="73"/>
        <v>2668.73</v>
      </c>
      <c r="I1206">
        <f t="shared" si="74"/>
        <v>26669.79</v>
      </c>
      <c r="J1206">
        <f t="shared" si="75"/>
        <v>4188.5</v>
      </c>
      <c r="K1206">
        <v>16013.9</v>
      </c>
      <c r="L1206">
        <v>11825.4</v>
      </c>
      <c r="M1206">
        <v>3533.6</v>
      </c>
      <c r="N1206">
        <v>10530.5</v>
      </c>
      <c r="O1206">
        <v>1244.98</v>
      </c>
    </row>
    <row r="1207" spans="1:15" x14ac:dyDescent="0.25">
      <c r="A1207" s="6">
        <v>45097.208333333343</v>
      </c>
      <c r="B1207" s="7">
        <v>5</v>
      </c>
      <c r="C1207" s="5">
        <v>17.53</v>
      </c>
      <c r="D1207" s="5">
        <v>30.3</v>
      </c>
      <c r="E1207" s="5">
        <v>28397.73</v>
      </c>
      <c r="F1207" s="5">
        <v>2653.72</v>
      </c>
      <c r="G1207" s="11">
        <f t="shared" si="72"/>
        <v>47.83</v>
      </c>
      <c r="H1207">
        <f t="shared" si="73"/>
        <v>2701.5499999999997</v>
      </c>
      <c r="I1207">
        <f t="shared" si="74"/>
        <v>25696.18</v>
      </c>
      <c r="J1207">
        <f t="shared" si="75"/>
        <v>3761.2000000000007</v>
      </c>
      <c r="K1207">
        <v>15639</v>
      </c>
      <c r="L1207">
        <v>11877.8</v>
      </c>
      <c r="M1207">
        <v>3273.6</v>
      </c>
      <c r="N1207">
        <v>10795.1</v>
      </c>
      <c r="O1207">
        <v>1244.97</v>
      </c>
    </row>
    <row r="1208" spans="1:15" x14ac:dyDescent="0.25">
      <c r="A1208" s="6">
        <v>45097.25</v>
      </c>
      <c r="B1208" s="7">
        <v>6</v>
      </c>
      <c r="C1208" s="5">
        <v>237.3</v>
      </c>
      <c r="D1208" s="5">
        <v>423.52</v>
      </c>
      <c r="E1208" s="5">
        <v>28380.22</v>
      </c>
      <c r="F1208" s="5">
        <v>2631.76</v>
      </c>
      <c r="G1208" s="11">
        <f t="shared" si="72"/>
        <v>660.81999999999994</v>
      </c>
      <c r="H1208">
        <f t="shared" si="73"/>
        <v>3292.58</v>
      </c>
      <c r="I1208">
        <f t="shared" si="74"/>
        <v>25087.64</v>
      </c>
      <c r="J1208">
        <f t="shared" si="75"/>
        <v>3906.1000000000004</v>
      </c>
      <c r="K1208">
        <v>15804.1</v>
      </c>
      <c r="L1208">
        <v>11898</v>
      </c>
      <c r="M1208">
        <v>2776.4</v>
      </c>
      <c r="N1208">
        <v>11157.7</v>
      </c>
      <c r="O1208">
        <v>1600.01</v>
      </c>
    </row>
    <row r="1209" spans="1:15" x14ac:dyDescent="0.25">
      <c r="A1209" s="6">
        <v>45097.291666666657</v>
      </c>
      <c r="B1209" s="7">
        <v>7</v>
      </c>
      <c r="C1209" s="5">
        <v>626.27</v>
      </c>
      <c r="D1209" s="5">
        <v>1493.54</v>
      </c>
      <c r="E1209" s="5">
        <v>30938.38</v>
      </c>
      <c r="F1209" s="5">
        <v>2576.81</v>
      </c>
      <c r="G1209" s="11">
        <f t="shared" si="72"/>
        <v>2119.81</v>
      </c>
      <c r="H1209">
        <f t="shared" si="73"/>
        <v>4696.62</v>
      </c>
      <c r="I1209">
        <f t="shared" si="74"/>
        <v>26241.760000000002</v>
      </c>
      <c r="J1209">
        <f t="shared" si="75"/>
        <v>3962.1000000000004</v>
      </c>
      <c r="K1209">
        <v>16620.2</v>
      </c>
      <c r="L1209">
        <v>12658.1</v>
      </c>
      <c r="M1209">
        <v>2829.3</v>
      </c>
      <c r="N1209">
        <v>11127.2</v>
      </c>
      <c r="O1209">
        <v>1244.97</v>
      </c>
    </row>
    <row r="1210" spans="1:15" x14ac:dyDescent="0.25">
      <c r="A1210" s="6">
        <v>45097.333333333343</v>
      </c>
      <c r="B1210" s="7">
        <v>8</v>
      </c>
      <c r="C1210" s="5">
        <v>902.78</v>
      </c>
      <c r="D1210" s="5">
        <v>2912.13</v>
      </c>
      <c r="E1210" s="5">
        <v>36046.129999999997</v>
      </c>
      <c r="F1210" s="5">
        <v>2444.69</v>
      </c>
      <c r="G1210" s="11">
        <f t="shared" si="72"/>
        <v>3814.91</v>
      </c>
      <c r="H1210">
        <f t="shared" si="73"/>
        <v>6259.6</v>
      </c>
      <c r="I1210">
        <f t="shared" si="74"/>
        <v>29786.53</v>
      </c>
      <c r="J1210">
        <f t="shared" si="75"/>
        <v>6217.4</v>
      </c>
      <c r="K1210">
        <v>19652.3</v>
      </c>
      <c r="L1210">
        <v>13434.9</v>
      </c>
      <c r="M1210">
        <v>3645.6</v>
      </c>
      <c r="N1210">
        <v>11077.8</v>
      </c>
      <c r="O1210">
        <v>1770</v>
      </c>
    </row>
    <row r="1211" spans="1:15" x14ac:dyDescent="0.25">
      <c r="A1211" s="6">
        <v>45097.375</v>
      </c>
      <c r="B1211" s="7">
        <v>9</v>
      </c>
      <c r="C1211" s="5">
        <v>1061.0999999999999</v>
      </c>
      <c r="D1211" s="5">
        <v>4203.07</v>
      </c>
      <c r="E1211" s="5">
        <v>38653.370000000003</v>
      </c>
      <c r="F1211" s="5">
        <v>2376.88</v>
      </c>
      <c r="G1211" s="11">
        <f t="shared" si="72"/>
        <v>5264.17</v>
      </c>
      <c r="H1211">
        <f t="shared" si="73"/>
        <v>7641.05</v>
      </c>
      <c r="I1211">
        <f t="shared" si="74"/>
        <v>31012.320000000003</v>
      </c>
      <c r="J1211">
        <f t="shared" si="75"/>
        <v>6907.8000000000011</v>
      </c>
      <c r="K1211">
        <v>21387.7</v>
      </c>
      <c r="L1211">
        <v>14479.9</v>
      </c>
      <c r="M1211">
        <v>4323.7</v>
      </c>
      <c r="N1211">
        <v>11429.2</v>
      </c>
      <c r="O1211">
        <v>1690.01</v>
      </c>
    </row>
    <row r="1212" spans="1:15" x14ac:dyDescent="0.25">
      <c r="A1212" s="6">
        <v>45097.416666666657</v>
      </c>
      <c r="B1212" s="7">
        <v>10</v>
      </c>
      <c r="C1212" s="5">
        <v>1149.98</v>
      </c>
      <c r="D1212" s="5">
        <v>5154.8999999999996</v>
      </c>
      <c r="E1212" s="5">
        <v>39673.72</v>
      </c>
      <c r="F1212" s="5">
        <v>2465.0300000000002</v>
      </c>
      <c r="G1212" s="11">
        <f t="shared" si="72"/>
        <v>6304.8799999999992</v>
      </c>
      <c r="H1212">
        <f t="shared" si="73"/>
        <v>8769.91</v>
      </c>
      <c r="I1212">
        <f t="shared" si="74"/>
        <v>30903.81</v>
      </c>
      <c r="J1212">
        <f t="shared" si="75"/>
        <v>6540.2999999999993</v>
      </c>
      <c r="K1212">
        <v>21865.5</v>
      </c>
      <c r="L1212">
        <v>15325.2</v>
      </c>
      <c r="M1212">
        <v>4114.7999999999993</v>
      </c>
      <c r="N1212">
        <v>11647.5</v>
      </c>
      <c r="O1212">
        <v>1522.23</v>
      </c>
    </row>
    <row r="1213" spans="1:15" x14ac:dyDescent="0.25">
      <c r="A1213" s="6">
        <v>45097.458333333343</v>
      </c>
      <c r="B1213" s="7">
        <v>11</v>
      </c>
      <c r="C1213" s="5">
        <v>1175.8800000000001</v>
      </c>
      <c r="D1213" s="5">
        <v>5670.24</v>
      </c>
      <c r="E1213" s="5">
        <v>40620.620000000003</v>
      </c>
      <c r="F1213" s="5">
        <v>2606.5700000000002</v>
      </c>
      <c r="G1213" s="11">
        <f t="shared" si="72"/>
        <v>6846.12</v>
      </c>
      <c r="H1213">
        <f t="shared" si="73"/>
        <v>9452.69</v>
      </c>
      <c r="I1213">
        <f t="shared" si="74"/>
        <v>31167.93</v>
      </c>
      <c r="J1213">
        <f t="shared" si="75"/>
        <v>6817.6</v>
      </c>
      <c r="K1213">
        <v>22376.7</v>
      </c>
      <c r="L1213">
        <v>15559.1</v>
      </c>
      <c r="M1213">
        <v>4300.5999999999995</v>
      </c>
      <c r="N1213">
        <v>11712.2</v>
      </c>
      <c r="O1213">
        <v>1799.99</v>
      </c>
    </row>
    <row r="1214" spans="1:15" x14ac:dyDescent="0.25">
      <c r="A1214" s="6">
        <v>45097.5</v>
      </c>
      <c r="B1214" s="7">
        <v>12</v>
      </c>
      <c r="C1214" s="5">
        <v>1189.03</v>
      </c>
      <c r="D1214" s="5">
        <v>5822.87</v>
      </c>
      <c r="E1214" s="5">
        <v>39614.769999999997</v>
      </c>
      <c r="F1214" s="5">
        <v>2787.13</v>
      </c>
      <c r="G1214" s="11">
        <f t="shared" si="72"/>
        <v>7011.9</v>
      </c>
      <c r="H1214">
        <f t="shared" si="73"/>
        <v>9799.0299999999988</v>
      </c>
      <c r="I1214">
        <f t="shared" si="74"/>
        <v>29815.739999999998</v>
      </c>
      <c r="J1214">
        <f t="shared" si="75"/>
        <v>5628.4</v>
      </c>
      <c r="K1214">
        <v>21221.3</v>
      </c>
      <c r="L1214">
        <v>15592.9</v>
      </c>
      <c r="M1214">
        <v>3869.1</v>
      </c>
      <c r="N1214">
        <v>11118.9</v>
      </c>
      <c r="O1214">
        <v>1500.87</v>
      </c>
    </row>
    <row r="1215" spans="1:15" x14ac:dyDescent="0.25">
      <c r="A1215" s="6">
        <v>45097.541666666657</v>
      </c>
      <c r="B1215" s="7">
        <v>13</v>
      </c>
      <c r="C1215" s="5">
        <v>1171.44</v>
      </c>
      <c r="D1215" s="5">
        <v>5750.18</v>
      </c>
      <c r="E1215" s="5">
        <v>40132.480000000003</v>
      </c>
      <c r="F1215" s="5">
        <v>3092.47</v>
      </c>
      <c r="G1215" s="11">
        <f t="shared" si="72"/>
        <v>6921.6200000000008</v>
      </c>
      <c r="H1215">
        <f t="shared" si="73"/>
        <v>10014.09</v>
      </c>
      <c r="I1215">
        <f t="shared" si="74"/>
        <v>30118.390000000003</v>
      </c>
      <c r="J1215">
        <f t="shared" si="75"/>
        <v>6259.7000000000007</v>
      </c>
      <c r="K1215">
        <v>21844.2</v>
      </c>
      <c r="L1215">
        <v>15584.5</v>
      </c>
      <c r="M1215">
        <v>3969.9</v>
      </c>
      <c r="N1215">
        <v>11055.1</v>
      </c>
      <c r="O1215">
        <v>1750</v>
      </c>
    </row>
    <row r="1216" spans="1:15" x14ac:dyDescent="0.25">
      <c r="A1216" s="6">
        <v>45097.583333333343</v>
      </c>
      <c r="B1216" s="7">
        <v>14</v>
      </c>
      <c r="C1216" s="5">
        <v>1136.05</v>
      </c>
      <c r="D1216" s="5">
        <v>5423.81</v>
      </c>
      <c r="E1216" s="5">
        <v>40938.01</v>
      </c>
      <c r="F1216" s="5">
        <v>3422.53</v>
      </c>
      <c r="G1216" s="11">
        <f t="shared" si="72"/>
        <v>6559.8600000000006</v>
      </c>
      <c r="H1216">
        <f t="shared" si="73"/>
        <v>9982.3900000000012</v>
      </c>
      <c r="I1216">
        <f t="shared" si="74"/>
        <v>30955.620000000003</v>
      </c>
      <c r="J1216">
        <f t="shared" si="75"/>
        <v>6939.7999999999993</v>
      </c>
      <c r="K1216">
        <v>22526.3</v>
      </c>
      <c r="L1216">
        <v>15586.5</v>
      </c>
      <c r="M1216">
        <v>4272.8999999999996</v>
      </c>
      <c r="N1216">
        <v>11551.9</v>
      </c>
      <c r="O1216">
        <v>1900</v>
      </c>
    </row>
    <row r="1217" spans="1:15" x14ac:dyDescent="0.25">
      <c r="A1217" s="6">
        <v>45097.625</v>
      </c>
      <c r="B1217" s="7">
        <v>15</v>
      </c>
      <c r="C1217" s="5">
        <v>1100.0899999999999</v>
      </c>
      <c r="D1217" s="5">
        <v>4725.43</v>
      </c>
      <c r="E1217" s="5">
        <v>40619.660000000003</v>
      </c>
      <c r="F1217" s="5">
        <v>3677.79</v>
      </c>
      <c r="G1217" s="11">
        <f t="shared" si="72"/>
        <v>5825.52</v>
      </c>
      <c r="H1217">
        <f t="shared" si="73"/>
        <v>9503.3100000000013</v>
      </c>
      <c r="I1217">
        <f t="shared" si="74"/>
        <v>31116.350000000002</v>
      </c>
      <c r="J1217">
        <f t="shared" si="75"/>
        <v>7348.3999999999978</v>
      </c>
      <c r="K1217">
        <v>22316.1</v>
      </c>
      <c r="L1217">
        <v>14967.7</v>
      </c>
      <c r="M1217">
        <v>4264.5</v>
      </c>
      <c r="N1217">
        <v>11491.4</v>
      </c>
      <c r="O1217">
        <v>2000</v>
      </c>
    </row>
    <row r="1218" spans="1:15" x14ac:dyDescent="0.25">
      <c r="A1218" s="6">
        <v>45097.666666666657</v>
      </c>
      <c r="B1218" s="7">
        <v>16</v>
      </c>
      <c r="C1218" s="5">
        <v>1001.89</v>
      </c>
      <c r="D1218" s="5">
        <v>3667.77</v>
      </c>
      <c r="E1218" s="5">
        <v>40188.22</v>
      </c>
      <c r="F1218" s="5">
        <v>3890.69</v>
      </c>
      <c r="G1218" s="11">
        <f t="shared" ref="G1218:G1281" si="76">C1218+D1218</f>
        <v>4669.66</v>
      </c>
      <c r="H1218">
        <f t="shared" ref="H1218:H1281" si="77">F1218+G1218</f>
        <v>8560.35</v>
      </c>
      <c r="I1218">
        <f t="shared" ref="I1218:I1281" si="78">E1218-H1218</f>
        <v>31627.870000000003</v>
      </c>
      <c r="J1218">
        <f t="shared" ref="J1218:J1281" si="79">K1218-L1218</f>
        <v>7833.9000000000015</v>
      </c>
      <c r="K1218">
        <v>22213.9</v>
      </c>
      <c r="L1218">
        <v>14380</v>
      </c>
      <c r="M1218">
        <v>4314.6000000000004</v>
      </c>
      <c r="N1218">
        <v>11812.5</v>
      </c>
      <c r="O1218">
        <v>2000</v>
      </c>
    </row>
    <row r="1219" spans="1:15" x14ac:dyDescent="0.25">
      <c r="A1219" s="6">
        <v>45097.708333333343</v>
      </c>
      <c r="B1219" s="7">
        <v>17</v>
      </c>
      <c r="C1219" s="5">
        <v>781.97</v>
      </c>
      <c r="D1219" s="5">
        <v>2312.8200000000002</v>
      </c>
      <c r="E1219" s="5">
        <v>39230.19</v>
      </c>
      <c r="F1219" s="5">
        <v>4089.7</v>
      </c>
      <c r="G1219" s="11">
        <f t="shared" si="76"/>
        <v>3094.79</v>
      </c>
      <c r="H1219">
        <f t="shared" si="77"/>
        <v>7184.49</v>
      </c>
      <c r="I1219">
        <f t="shared" si="78"/>
        <v>32045.700000000004</v>
      </c>
      <c r="J1219">
        <f t="shared" si="79"/>
        <v>8204.4999999999982</v>
      </c>
      <c r="K1219">
        <v>21987.599999999999</v>
      </c>
      <c r="L1219">
        <v>13783.1</v>
      </c>
      <c r="M1219">
        <v>4451.5999999999995</v>
      </c>
      <c r="N1219">
        <v>11809.8</v>
      </c>
      <c r="O1219">
        <v>2152.21</v>
      </c>
    </row>
    <row r="1220" spans="1:15" x14ac:dyDescent="0.25">
      <c r="A1220" s="6">
        <v>45097.75</v>
      </c>
      <c r="B1220" s="7">
        <v>18</v>
      </c>
      <c r="C1220" s="5">
        <v>408.26</v>
      </c>
      <c r="D1220" s="5">
        <v>973.25</v>
      </c>
      <c r="E1220" s="5">
        <v>37705.910000000003</v>
      </c>
      <c r="F1220" s="5">
        <v>4207.1099999999997</v>
      </c>
      <c r="G1220" s="11">
        <f t="shared" si="76"/>
        <v>1381.51</v>
      </c>
      <c r="H1220">
        <f t="shared" si="77"/>
        <v>5588.62</v>
      </c>
      <c r="I1220">
        <f t="shared" si="78"/>
        <v>32117.290000000005</v>
      </c>
      <c r="J1220">
        <f t="shared" si="79"/>
        <v>7966.3999999999978</v>
      </c>
      <c r="K1220">
        <v>21012.6</v>
      </c>
      <c r="L1220">
        <v>13046.2</v>
      </c>
      <c r="M1220">
        <v>4622.5</v>
      </c>
      <c r="N1220">
        <v>11578.3</v>
      </c>
      <c r="O1220">
        <v>1819.99</v>
      </c>
    </row>
    <row r="1221" spans="1:15" x14ac:dyDescent="0.25">
      <c r="A1221" s="6">
        <v>45097.791666666657</v>
      </c>
      <c r="B1221" s="7">
        <v>19</v>
      </c>
      <c r="C1221" s="5">
        <v>85.96</v>
      </c>
      <c r="D1221" s="5">
        <v>177.89</v>
      </c>
      <c r="E1221" s="5">
        <v>37293.599999999999</v>
      </c>
      <c r="F1221" s="5">
        <v>4182.57</v>
      </c>
      <c r="G1221" s="11">
        <f t="shared" si="76"/>
        <v>263.84999999999997</v>
      </c>
      <c r="H1221">
        <f t="shared" si="77"/>
        <v>4446.42</v>
      </c>
      <c r="I1221">
        <f t="shared" si="78"/>
        <v>32847.18</v>
      </c>
      <c r="J1221">
        <f t="shared" si="79"/>
        <v>8338.5000000000018</v>
      </c>
      <c r="K1221">
        <v>20884.900000000001</v>
      </c>
      <c r="L1221">
        <v>12546.4</v>
      </c>
      <c r="M1221">
        <v>4841.5999999999995</v>
      </c>
      <c r="N1221">
        <v>11683.1</v>
      </c>
      <c r="O1221">
        <v>2109.9899999999998</v>
      </c>
    </row>
    <row r="1222" spans="1:15" x14ac:dyDescent="0.25">
      <c r="A1222" s="6">
        <v>45097.833333333343</v>
      </c>
      <c r="B1222" s="7">
        <v>20</v>
      </c>
      <c r="C1222" s="5">
        <v>0.31</v>
      </c>
      <c r="D1222" s="5">
        <v>0</v>
      </c>
      <c r="E1222" s="5">
        <v>38127.160000000003</v>
      </c>
      <c r="F1222" s="5">
        <v>4137.45</v>
      </c>
      <c r="G1222" s="11">
        <f t="shared" si="76"/>
        <v>0.31</v>
      </c>
      <c r="H1222">
        <f t="shared" si="77"/>
        <v>4137.76</v>
      </c>
      <c r="I1222">
        <f t="shared" si="78"/>
        <v>33989.4</v>
      </c>
      <c r="J1222">
        <f t="shared" si="79"/>
        <v>8733.7999999999993</v>
      </c>
      <c r="K1222">
        <v>21179.3</v>
      </c>
      <c r="L1222">
        <v>12445.5</v>
      </c>
      <c r="M1222">
        <v>4908.3</v>
      </c>
      <c r="N1222">
        <v>11659.7</v>
      </c>
      <c r="O1222">
        <v>2400</v>
      </c>
    </row>
    <row r="1223" spans="1:15" x14ac:dyDescent="0.25">
      <c r="A1223" s="6">
        <v>45097.875</v>
      </c>
      <c r="B1223" s="7">
        <v>21</v>
      </c>
      <c r="C1223" s="5">
        <v>0</v>
      </c>
      <c r="D1223" s="5">
        <v>0</v>
      </c>
      <c r="E1223" s="5">
        <v>37923.199999999997</v>
      </c>
      <c r="F1223" s="5">
        <v>4138.0200000000004</v>
      </c>
      <c r="G1223" s="11">
        <f t="shared" si="76"/>
        <v>0</v>
      </c>
      <c r="H1223">
        <f t="shared" si="77"/>
        <v>4138.0200000000004</v>
      </c>
      <c r="I1223">
        <f t="shared" si="78"/>
        <v>33785.179999999993</v>
      </c>
      <c r="J1223">
        <f t="shared" si="79"/>
        <v>8212.3000000000011</v>
      </c>
      <c r="K1223">
        <v>20769.400000000001</v>
      </c>
      <c r="L1223">
        <v>12557.1</v>
      </c>
      <c r="M1223">
        <v>4858</v>
      </c>
      <c r="N1223">
        <v>11760.5</v>
      </c>
      <c r="O1223">
        <v>2300</v>
      </c>
    </row>
    <row r="1224" spans="1:15" x14ac:dyDescent="0.25">
      <c r="A1224" s="6">
        <v>45097.916666666657</v>
      </c>
      <c r="B1224" s="7">
        <v>22</v>
      </c>
      <c r="C1224" s="5">
        <v>0</v>
      </c>
      <c r="D1224" s="5">
        <v>0</v>
      </c>
      <c r="E1224" s="5">
        <v>37019.47</v>
      </c>
      <c r="F1224" s="5">
        <v>4123.2</v>
      </c>
      <c r="G1224" s="11">
        <f t="shared" si="76"/>
        <v>0</v>
      </c>
      <c r="H1224">
        <f t="shared" si="77"/>
        <v>4123.2</v>
      </c>
      <c r="I1224">
        <f t="shared" si="78"/>
        <v>32896.270000000004</v>
      </c>
      <c r="J1224">
        <f t="shared" si="79"/>
        <v>6474.0999999999985</v>
      </c>
      <c r="K1224">
        <v>19038.599999999999</v>
      </c>
      <c r="L1224">
        <v>12564.5</v>
      </c>
      <c r="M1224">
        <v>4439.3999999999996</v>
      </c>
      <c r="N1224">
        <v>10372</v>
      </c>
      <c r="O1224">
        <v>1820</v>
      </c>
    </row>
    <row r="1225" spans="1:15" x14ac:dyDescent="0.25">
      <c r="A1225" s="6">
        <v>45097.958333333343</v>
      </c>
      <c r="B1225" s="7">
        <v>23</v>
      </c>
      <c r="C1225" s="5">
        <v>0</v>
      </c>
      <c r="D1225" s="5">
        <v>0</v>
      </c>
      <c r="E1225" s="5">
        <v>35315.42</v>
      </c>
      <c r="F1225" s="5">
        <v>3894.42</v>
      </c>
      <c r="G1225" s="11">
        <f t="shared" si="76"/>
        <v>0</v>
      </c>
      <c r="H1225">
        <f t="shared" si="77"/>
        <v>3894.42</v>
      </c>
      <c r="I1225">
        <f t="shared" si="78"/>
        <v>31421</v>
      </c>
      <c r="J1225">
        <f t="shared" si="79"/>
        <v>5861.3000000000011</v>
      </c>
      <c r="K1225">
        <v>18132.400000000001</v>
      </c>
      <c r="L1225">
        <v>12271.1</v>
      </c>
      <c r="M1225">
        <v>3818.7</v>
      </c>
      <c r="N1225">
        <v>9982.5</v>
      </c>
      <c r="O1225">
        <v>1750</v>
      </c>
    </row>
    <row r="1226" spans="1:15" x14ac:dyDescent="0.25">
      <c r="A1226" s="6">
        <v>45098</v>
      </c>
      <c r="B1226" s="7">
        <v>0</v>
      </c>
      <c r="C1226" s="5">
        <v>0</v>
      </c>
      <c r="D1226" s="5">
        <v>0</v>
      </c>
      <c r="E1226" s="5">
        <v>34146.14</v>
      </c>
      <c r="F1226" s="5">
        <v>3668.2</v>
      </c>
      <c r="G1226" s="11">
        <f t="shared" si="76"/>
        <v>0</v>
      </c>
      <c r="H1226">
        <f t="shared" si="77"/>
        <v>3668.2</v>
      </c>
      <c r="I1226">
        <f t="shared" si="78"/>
        <v>30477.94</v>
      </c>
      <c r="J1226">
        <f t="shared" si="79"/>
        <v>3338.8000000000011</v>
      </c>
      <c r="K1226">
        <v>16691.7</v>
      </c>
      <c r="L1226">
        <v>13352.9</v>
      </c>
      <c r="M1226">
        <v>1975.6</v>
      </c>
      <c r="N1226">
        <v>8880.2000000000007</v>
      </c>
      <c r="O1226">
        <v>1837.43</v>
      </c>
    </row>
    <row r="1227" spans="1:15" x14ac:dyDescent="0.25">
      <c r="A1227" s="6">
        <v>45098.041666666657</v>
      </c>
      <c r="B1227" s="7">
        <v>1</v>
      </c>
      <c r="C1227" s="5">
        <v>0</v>
      </c>
      <c r="D1227" s="5">
        <v>0</v>
      </c>
      <c r="E1227" s="5">
        <v>32476.91</v>
      </c>
      <c r="F1227" s="5">
        <v>3606.7</v>
      </c>
      <c r="G1227" s="11">
        <f t="shared" si="76"/>
        <v>0</v>
      </c>
      <c r="H1227">
        <f t="shared" si="77"/>
        <v>3606.7</v>
      </c>
      <c r="I1227">
        <f t="shared" si="78"/>
        <v>28870.21</v>
      </c>
      <c r="J1227">
        <f t="shared" si="79"/>
        <v>3051.8999999999996</v>
      </c>
      <c r="K1227">
        <v>15932.4</v>
      </c>
      <c r="L1227">
        <v>12880.5</v>
      </c>
      <c r="M1227">
        <v>2415.4</v>
      </c>
      <c r="N1227">
        <v>10323.299999999999</v>
      </c>
      <c r="O1227">
        <v>1250</v>
      </c>
    </row>
    <row r="1228" spans="1:15" x14ac:dyDescent="0.25">
      <c r="A1228" s="6">
        <v>45098.083333333343</v>
      </c>
      <c r="B1228" s="7">
        <v>2</v>
      </c>
      <c r="C1228" s="5">
        <v>0</v>
      </c>
      <c r="D1228" s="5">
        <v>0</v>
      </c>
      <c r="E1228" s="5">
        <v>31234.61</v>
      </c>
      <c r="F1228" s="5">
        <v>3555.86</v>
      </c>
      <c r="G1228" s="11">
        <f t="shared" si="76"/>
        <v>0</v>
      </c>
      <c r="H1228">
        <f t="shared" si="77"/>
        <v>3555.86</v>
      </c>
      <c r="I1228">
        <f t="shared" si="78"/>
        <v>27678.75</v>
      </c>
      <c r="J1228">
        <f t="shared" si="79"/>
        <v>3129.8000000000011</v>
      </c>
      <c r="K1228">
        <v>15605.6</v>
      </c>
      <c r="L1228">
        <v>12475.8</v>
      </c>
      <c r="M1228">
        <v>2673.8</v>
      </c>
      <c r="N1228">
        <v>10797.9</v>
      </c>
      <c r="O1228">
        <v>1144.3800000000001</v>
      </c>
    </row>
    <row r="1229" spans="1:15" x14ac:dyDescent="0.25">
      <c r="A1229" s="6">
        <v>45098.125</v>
      </c>
      <c r="B1229" s="7">
        <v>3</v>
      </c>
      <c r="C1229" s="5">
        <v>0</v>
      </c>
      <c r="D1229" s="5">
        <v>0</v>
      </c>
      <c r="E1229" s="5">
        <v>30441.51</v>
      </c>
      <c r="F1229" s="5">
        <v>3568.93</v>
      </c>
      <c r="G1229" s="11">
        <f t="shared" si="76"/>
        <v>0</v>
      </c>
      <c r="H1229">
        <f t="shared" si="77"/>
        <v>3568.93</v>
      </c>
      <c r="I1229">
        <f t="shared" si="78"/>
        <v>26872.579999999998</v>
      </c>
      <c r="J1229">
        <f t="shared" si="79"/>
        <v>2524.3999999999996</v>
      </c>
      <c r="K1229">
        <v>15295.4</v>
      </c>
      <c r="L1229">
        <v>12771</v>
      </c>
      <c r="M1229">
        <v>2660.8</v>
      </c>
      <c r="N1229">
        <v>11299.9</v>
      </c>
      <c r="O1229">
        <v>1141.98</v>
      </c>
    </row>
    <row r="1230" spans="1:15" x14ac:dyDescent="0.25">
      <c r="A1230" s="6">
        <v>45098.166666666657</v>
      </c>
      <c r="B1230" s="7">
        <v>4</v>
      </c>
      <c r="C1230" s="5">
        <v>0.14000000000000001</v>
      </c>
      <c r="D1230" s="5">
        <v>0</v>
      </c>
      <c r="E1230" s="5">
        <v>29948.46</v>
      </c>
      <c r="F1230" s="5">
        <v>3576</v>
      </c>
      <c r="G1230" s="11">
        <f t="shared" si="76"/>
        <v>0.14000000000000001</v>
      </c>
      <c r="H1230">
        <f t="shared" si="77"/>
        <v>3576.14</v>
      </c>
      <c r="I1230">
        <f t="shared" si="78"/>
        <v>26372.32</v>
      </c>
      <c r="J1230">
        <f t="shared" si="79"/>
        <v>3077.5</v>
      </c>
      <c r="K1230">
        <v>15548.1</v>
      </c>
      <c r="L1230">
        <v>12470.6</v>
      </c>
      <c r="M1230">
        <v>2575</v>
      </c>
      <c r="N1230">
        <v>11846</v>
      </c>
      <c r="O1230">
        <v>1244.98</v>
      </c>
    </row>
    <row r="1231" spans="1:15" x14ac:dyDescent="0.25">
      <c r="A1231" s="6">
        <v>45098.208333333343</v>
      </c>
      <c r="B1231" s="7">
        <v>5</v>
      </c>
      <c r="C1231" s="5">
        <v>17.88</v>
      </c>
      <c r="D1231" s="5">
        <v>19.760000000000002</v>
      </c>
      <c r="E1231" s="5">
        <v>28994.3</v>
      </c>
      <c r="F1231" s="5">
        <v>3545.88</v>
      </c>
      <c r="G1231" s="11">
        <f t="shared" si="76"/>
        <v>37.64</v>
      </c>
      <c r="H1231">
        <f t="shared" si="77"/>
        <v>3583.52</v>
      </c>
      <c r="I1231">
        <f t="shared" si="78"/>
        <v>25410.78</v>
      </c>
      <c r="J1231">
        <f t="shared" si="79"/>
        <v>2947.1000000000004</v>
      </c>
      <c r="K1231">
        <v>15136</v>
      </c>
      <c r="L1231">
        <v>12188.9</v>
      </c>
      <c r="M1231">
        <v>2333.6</v>
      </c>
      <c r="N1231">
        <v>11770.6</v>
      </c>
      <c r="O1231">
        <v>1244.98</v>
      </c>
    </row>
    <row r="1232" spans="1:15" x14ac:dyDescent="0.25">
      <c r="A1232" s="6">
        <v>45098.25</v>
      </c>
      <c r="B1232" s="7">
        <v>6</v>
      </c>
      <c r="C1232" s="5">
        <v>214.59</v>
      </c>
      <c r="D1232" s="5">
        <v>431.74</v>
      </c>
      <c r="E1232" s="5">
        <v>28939.67</v>
      </c>
      <c r="F1232" s="5">
        <v>3458.75</v>
      </c>
      <c r="G1232" s="11">
        <f t="shared" si="76"/>
        <v>646.33000000000004</v>
      </c>
      <c r="H1232">
        <f t="shared" si="77"/>
        <v>4105.08</v>
      </c>
      <c r="I1232">
        <f t="shared" si="78"/>
        <v>24834.589999999997</v>
      </c>
      <c r="J1232">
        <f t="shared" si="79"/>
        <v>3130.4000000000015</v>
      </c>
      <c r="K1232">
        <v>15563.2</v>
      </c>
      <c r="L1232">
        <v>12432.8</v>
      </c>
      <c r="M1232">
        <v>2338.1999999999998</v>
      </c>
      <c r="N1232">
        <v>11640.8</v>
      </c>
      <c r="O1232">
        <v>1244.97</v>
      </c>
    </row>
    <row r="1233" spans="1:15" x14ac:dyDescent="0.25">
      <c r="A1233" s="6">
        <v>45098.291666666657</v>
      </c>
      <c r="B1233" s="7">
        <v>7</v>
      </c>
      <c r="C1233" s="5">
        <v>550.45000000000005</v>
      </c>
      <c r="D1233" s="5">
        <v>1539.09</v>
      </c>
      <c r="E1233" s="5">
        <v>31422.9</v>
      </c>
      <c r="F1233" s="5">
        <v>3256.96</v>
      </c>
      <c r="G1233" s="11">
        <f t="shared" si="76"/>
        <v>2089.54</v>
      </c>
      <c r="H1233">
        <f t="shared" si="77"/>
        <v>5346.5</v>
      </c>
      <c r="I1233">
        <f t="shared" si="78"/>
        <v>26076.400000000001</v>
      </c>
      <c r="J1233">
        <f t="shared" si="79"/>
        <v>3361.2000000000007</v>
      </c>
      <c r="K1233">
        <v>16458.5</v>
      </c>
      <c r="L1233">
        <v>13097.3</v>
      </c>
      <c r="M1233">
        <v>2373.4</v>
      </c>
      <c r="N1233">
        <v>11360.3</v>
      </c>
      <c r="O1233">
        <v>1199.01</v>
      </c>
    </row>
    <row r="1234" spans="1:15" x14ac:dyDescent="0.25">
      <c r="A1234" s="6">
        <v>45098.333333333343</v>
      </c>
      <c r="B1234" s="7">
        <v>8</v>
      </c>
      <c r="C1234" s="5">
        <v>826.9</v>
      </c>
      <c r="D1234" s="5">
        <v>3018.03</v>
      </c>
      <c r="E1234" s="5">
        <v>36506.9</v>
      </c>
      <c r="F1234" s="5">
        <v>3038.28</v>
      </c>
      <c r="G1234" s="11">
        <f t="shared" si="76"/>
        <v>3844.9300000000003</v>
      </c>
      <c r="H1234">
        <f t="shared" si="77"/>
        <v>6883.2100000000009</v>
      </c>
      <c r="I1234">
        <f t="shared" si="78"/>
        <v>29623.690000000002</v>
      </c>
      <c r="J1234">
        <f t="shared" si="79"/>
        <v>6059.6999999999989</v>
      </c>
      <c r="K1234">
        <v>19801.8</v>
      </c>
      <c r="L1234">
        <v>13742.1</v>
      </c>
      <c r="M1234">
        <v>2640.2</v>
      </c>
      <c r="N1234">
        <v>12173.3</v>
      </c>
      <c r="O1234">
        <v>2206.0100000000002</v>
      </c>
    </row>
    <row r="1235" spans="1:15" x14ac:dyDescent="0.25">
      <c r="A1235" s="6">
        <v>45098.375</v>
      </c>
      <c r="B1235" s="7">
        <v>9</v>
      </c>
      <c r="C1235" s="5">
        <v>1021.86</v>
      </c>
      <c r="D1235" s="5">
        <v>4361.3100000000004</v>
      </c>
      <c r="E1235" s="5">
        <v>39146.959999999999</v>
      </c>
      <c r="F1235" s="5">
        <v>2969.97</v>
      </c>
      <c r="G1235" s="11">
        <f t="shared" si="76"/>
        <v>5383.17</v>
      </c>
      <c r="H1235">
        <f t="shared" si="77"/>
        <v>8353.14</v>
      </c>
      <c r="I1235">
        <f t="shared" si="78"/>
        <v>30793.82</v>
      </c>
      <c r="J1235">
        <f t="shared" si="79"/>
        <v>6421</v>
      </c>
      <c r="K1235">
        <v>21204.3</v>
      </c>
      <c r="L1235">
        <v>14783.3</v>
      </c>
      <c r="M1235">
        <v>3159.1</v>
      </c>
      <c r="N1235">
        <v>12696.7</v>
      </c>
      <c r="O1235">
        <v>1856.97</v>
      </c>
    </row>
    <row r="1236" spans="1:15" x14ac:dyDescent="0.25">
      <c r="A1236" s="6">
        <v>45098.416666666657</v>
      </c>
      <c r="B1236" s="7">
        <v>10</v>
      </c>
      <c r="C1236" s="5">
        <v>1114.27</v>
      </c>
      <c r="D1236" s="5">
        <v>5296.72</v>
      </c>
      <c r="E1236" s="5">
        <v>40101.94</v>
      </c>
      <c r="F1236" s="5">
        <v>3017.52</v>
      </c>
      <c r="G1236" s="11">
        <f t="shared" si="76"/>
        <v>6410.99</v>
      </c>
      <c r="H1236">
        <f t="shared" si="77"/>
        <v>9428.51</v>
      </c>
      <c r="I1236">
        <f t="shared" si="78"/>
        <v>30673.43</v>
      </c>
      <c r="J1236">
        <f t="shared" si="79"/>
        <v>6102</v>
      </c>
      <c r="K1236">
        <v>21631</v>
      </c>
      <c r="L1236">
        <v>15529</v>
      </c>
      <c r="M1236">
        <v>2957.4</v>
      </c>
      <c r="N1236">
        <v>12904</v>
      </c>
      <c r="O1236">
        <v>1800</v>
      </c>
    </row>
    <row r="1237" spans="1:15" x14ac:dyDescent="0.25">
      <c r="A1237" s="6">
        <v>45098.458333333343</v>
      </c>
      <c r="B1237" s="7">
        <v>11</v>
      </c>
      <c r="C1237" s="5">
        <v>1125.67</v>
      </c>
      <c r="D1237" s="5">
        <v>5765.32</v>
      </c>
      <c r="E1237" s="5">
        <v>41087.5</v>
      </c>
      <c r="F1237" s="5">
        <v>3101.62</v>
      </c>
      <c r="G1237" s="11">
        <f t="shared" si="76"/>
        <v>6890.99</v>
      </c>
      <c r="H1237">
        <f t="shared" si="77"/>
        <v>9992.61</v>
      </c>
      <c r="I1237">
        <f t="shared" si="78"/>
        <v>31094.89</v>
      </c>
      <c r="J1237">
        <f t="shared" si="79"/>
        <v>6188.1</v>
      </c>
      <c r="K1237">
        <v>21984.5</v>
      </c>
      <c r="L1237">
        <v>15796.4</v>
      </c>
      <c r="M1237">
        <v>3022.8</v>
      </c>
      <c r="N1237">
        <v>12963.5</v>
      </c>
      <c r="O1237">
        <v>1851.99</v>
      </c>
    </row>
    <row r="1238" spans="1:15" x14ac:dyDescent="0.25">
      <c r="A1238" s="6">
        <v>45098.5</v>
      </c>
      <c r="B1238" s="7">
        <v>12</v>
      </c>
      <c r="C1238" s="5">
        <v>1095.72</v>
      </c>
      <c r="D1238" s="5">
        <v>5824.88</v>
      </c>
      <c r="E1238" s="5">
        <v>40137.339999999997</v>
      </c>
      <c r="F1238" s="5">
        <v>3238.21</v>
      </c>
      <c r="G1238" s="11">
        <f t="shared" si="76"/>
        <v>6920.6</v>
      </c>
      <c r="H1238">
        <f t="shared" si="77"/>
        <v>10158.810000000001</v>
      </c>
      <c r="I1238">
        <f t="shared" si="78"/>
        <v>29978.529999999995</v>
      </c>
      <c r="J1238">
        <f t="shared" si="79"/>
        <v>4795.1999999999989</v>
      </c>
      <c r="K1238">
        <v>21010.3</v>
      </c>
      <c r="L1238">
        <v>16215.1</v>
      </c>
      <c r="M1238">
        <v>2659.9</v>
      </c>
      <c r="N1238">
        <v>12431</v>
      </c>
      <c r="O1238">
        <v>1740</v>
      </c>
    </row>
    <row r="1239" spans="1:15" x14ac:dyDescent="0.25">
      <c r="A1239" s="6">
        <v>45098.541666666657</v>
      </c>
      <c r="B1239" s="7">
        <v>13</v>
      </c>
      <c r="C1239" s="5">
        <v>1036.94</v>
      </c>
      <c r="D1239" s="5">
        <v>5597.7</v>
      </c>
      <c r="E1239" s="5">
        <v>40755.629999999997</v>
      </c>
      <c r="F1239" s="5">
        <v>3530.09</v>
      </c>
      <c r="G1239" s="11">
        <f t="shared" si="76"/>
        <v>6634.6399999999994</v>
      </c>
      <c r="H1239">
        <f t="shared" si="77"/>
        <v>10164.73</v>
      </c>
      <c r="I1239">
        <f t="shared" si="78"/>
        <v>30590.899999999998</v>
      </c>
      <c r="J1239">
        <f t="shared" si="79"/>
        <v>5562.3000000000011</v>
      </c>
      <c r="K1239">
        <v>21632.7</v>
      </c>
      <c r="L1239">
        <v>16070.4</v>
      </c>
      <c r="M1239">
        <v>3007.4</v>
      </c>
      <c r="N1239">
        <v>12347.2</v>
      </c>
      <c r="O1239">
        <v>1800</v>
      </c>
    </row>
    <row r="1240" spans="1:15" x14ac:dyDescent="0.25">
      <c r="A1240" s="6">
        <v>45098.583333333343</v>
      </c>
      <c r="B1240" s="7">
        <v>14</v>
      </c>
      <c r="C1240" s="5">
        <v>985.13</v>
      </c>
      <c r="D1240" s="5">
        <v>5178.88</v>
      </c>
      <c r="E1240" s="5">
        <v>41530.25</v>
      </c>
      <c r="F1240" s="5">
        <v>3925.79</v>
      </c>
      <c r="G1240" s="11">
        <f t="shared" si="76"/>
        <v>6164.01</v>
      </c>
      <c r="H1240">
        <f t="shared" si="77"/>
        <v>10089.799999999999</v>
      </c>
      <c r="I1240">
        <f t="shared" si="78"/>
        <v>31440.45</v>
      </c>
      <c r="J1240">
        <f t="shared" si="79"/>
        <v>6239.7999999999993</v>
      </c>
      <c r="K1240">
        <v>22306.6</v>
      </c>
      <c r="L1240">
        <v>16066.8</v>
      </c>
      <c r="M1240">
        <v>2950.9</v>
      </c>
      <c r="N1240">
        <v>12655.9</v>
      </c>
      <c r="O1240">
        <v>1987.24</v>
      </c>
    </row>
    <row r="1241" spans="1:15" x14ac:dyDescent="0.25">
      <c r="A1241" s="6">
        <v>45098.625</v>
      </c>
      <c r="B1241" s="7">
        <v>15</v>
      </c>
      <c r="C1241" s="5">
        <v>945.64</v>
      </c>
      <c r="D1241" s="5">
        <v>4476.24</v>
      </c>
      <c r="E1241" s="5">
        <v>41229.71</v>
      </c>
      <c r="F1241" s="5">
        <v>4279.1499999999996</v>
      </c>
      <c r="G1241" s="11">
        <f t="shared" si="76"/>
        <v>5421.88</v>
      </c>
      <c r="H1241">
        <f t="shared" si="77"/>
        <v>9701.0299999999988</v>
      </c>
      <c r="I1241">
        <f t="shared" si="78"/>
        <v>31528.68</v>
      </c>
      <c r="J1241">
        <f t="shared" si="79"/>
        <v>6336.6</v>
      </c>
      <c r="K1241">
        <v>22265</v>
      </c>
      <c r="L1241">
        <v>15928.4</v>
      </c>
      <c r="M1241">
        <v>3632.8</v>
      </c>
      <c r="N1241">
        <v>11926.6</v>
      </c>
      <c r="O1241">
        <v>1987.23</v>
      </c>
    </row>
    <row r="1242" spans="1:15" x14ac:dyDescent="0.25">
      <c r="A1242" s="6">
        <v>45098.666666666657</v>
      </c>
      <c r="B1242" s="7">
        <v>16</v>
      </c>
      <c r="C1242" s="5">
        <v>852.84</v>
      </c>
      <c r="D1242" s="5">
        <v>3441.36</v>
      </c>
      <c r="E1242" s="5">
        <v>40883.18</v>
      </c>
      <c r="F1242" s="5">
        <v>4615.58</v>
      </c>
      <c r="G1242" s="11">
        <f t="shared" si="76"/>
        <v>4294.2</v>
      </c>
      <c r="H1242">
        <f t="shared" si="77"/>
        <v>8909.7799999999988</v>
      </c>
      <c r="I1242">
        <f t="shared" si="78"/>
        <v>31973.4</v>
      </c>
      <c r="J1242">
        <f t="shared" si="79"/>
        <v>6239.9000000000015</v>
      </c>
      <c r="K1242">
        <v>21942.9</v>
      </c>
      <c r="L1242">
        <v>15703</v>
      </c>
      <c r="M1242">
        <v>3686</v>
      </c>
      <c r="N1242">
        <v>11985.3</v>
      </c>
      <c r="O1242">
        <v>1740</v>
      </c>
    </row>
    <row r="1243" spans="1:15" x14ac:dyDescent="0.25">
      <c r="A1243" s="6">
        <v>45098.708333333343</v>
      </c>
      <c r="B1243" s="7">
        <v>17</v>
      </c>
      <c r="C1243" s="5">
        <v>669.42</v>
      </c>
      <c r="D1243" s="5">
        <v>2134.0500000000002</v>
      </c>
      <c r="E1243" s="5">
        <v>39968.79</v>
      </c>
      <c r="F1243" s="5">
        <v>4885.71</v>
      </c>
      <c r="G1243" s="11">
        <f t="shared" si="76"/>
        <v>2803.4700000000003</v>
      </c>
      <c r="H1243">
        <f t="shared" si="77"/>
        <v>7689.18</v>
      </c>
      <c r="I1243">
        <f t="shared" si="78"/>
        <v>32279.61</v>
      </c>
      <c r="J1243">
        <f t="shared" si="79"/>
        <v>6481.2000000000007</v>
      </c>
      <c r="K1243">
        <v>21605</v>
      </c>
      <c r="L1243">
        <v>15123.8</v>
      </c>
      <c r="M1243">
        <v>3889.1</v>
      </c>
      <c r="N1243">
        <v>12181.8</v>
      </c>
      <c r="O1243">
        <v>1799.99</v>
      </c>
    </row>
    <row r="1244" spans="1:15" x14ac:dyDescent="0.25">
      <c r="A1244" s="6">
        <v>45098.75</v>
      </c>
      <c r="B1244" s="7">
        <v>18</v>
      </c>
      <c r="C1244" s="5">
        <v>355.75</v>
      </c>
      <c r="D1244" s="5">
        <v>871.62</v>
      </c>
      <c r="E1244" s="5">
        <v>38538.910000000003</v>
      </c>
      <c r="F1244" s="5">
        <v>5061.38</v>
      </c>
      <c r="G1244" s="11">
        <f t="shared" si="76"/>
        <v>1227.3699999999999</v>
      </c>
      <c r="H1244">
        <f t="shared" si="77"/>
        <v>6288.75</v>
      </c>
      <c r="I1244">
        <f t="shared" si="78"/>
        <v>32250.160000000003</v>
      </c>
      <c r="J1244">
        <f t="shared" si="79"/>
        <v>6400.4</v>
      </c>
      <c r="K1244">
        <v>20684.3</v>
      </c>
      <c r="L1244">
        <v>14283.9</v>
      </c>
      <c r="M1244">
        <v>3697.5</v>
      </c>
      <c r="N1244">
        <v>12314.4</v>
      </c>
      <c r="O1244">
        <v>1740.01</v>
      </c>
    </row>
    <row r="1245" spans="1:15" x14ac:dyDescent="0.25">
      <c r="A1245" s="6">
        <v>45098.791666666657</v>
      </c>
      <c r="B1245" s="7">
        <v>19</v>
      </c>
      <c r="C1245" s="5">
        <v>73.44</v>
      </c>
      <c r="D1245" s="5">
        <v>149.36000000000001</v>
      </c>
      <c r="E1245" s="5">
        <v>38075.97</v>
      </c>
      <c r="F1245" s="5">
        <v>5115</v>
      </c>
      <c r="G1245" s="11">
        <f t="shared" si="76"/>
        <v>222.8</v>
      </c>
      <c r="H1245">
        <f t="shared" si="77"/>
        <v>5337.8</v>
      </c>
      <c r="I1245">
        <f t="shared" si="78"/>
        <v>32738.170000000002</v>
      </c>
      <c r="J1245">
        <f t="shared" si="79"/>
        <v>6567.7999999999993</v>
      </c>
      <c r="K1245">
        <v>20537.3</v>
      </c>
      <c r="L1245">
        <v>13969.5</v>
      </c>
      <c r="M1245">
        <v>3910.3</v>
      </c>
      <c r="N1245">
        <v>12420.2</v>
      </c>
      <c r="O1245">
        <v>1800</v>
      </c>
    </row>
    <row r="1246" spans="1:15" x14ac:dyDescent="0.25">
      <c r="A1246" s="6">
        <v>45098.833333333343</v>
      </c>
      <c r="B1246" s="7">
        <v>20</v>
      </c>
      <c r="C1246" s="5">
        <v>0.36</v>
      </c>
      <c r="D1246" s="5">
        <v>0</v>
      </c>
      <c r="E1246" s="5">
        <v>38793.54</v>
      </c>
      <c r="F1246" s="5">
        <v>5078.78</v>
      </c>
      <c r="G1246" s="11">
        <f t="shared" si="76"/>
        <v>0.36</v>
      </c>
      <c r="H1246">
        <f t="shared" si="77"/>
        <v>5079.1399999999994</v>
      </c>
      <c r="I1246">
        <f t="shared" si="78"/>
        <v>33714.400000000001</v>
      </c>
      <c r="J1246">
        <f t="shared" si="79"/>
        <v>6948.9000000000015</v>
      </c>
      <c r="K1246">
        <v>20853.400000000001</v>
      </c>
      <c r="L1246">
        <v>13904.5</v>
      </c>
      <c r="M1246">
        <v>3924.9</v>
      </c>
      <c r="N1246">
        <v>12452.2</v>
      </c>
      <c r="O1246">
        <v>2199.9899999999998</v>
      </c>
    </row>
    <row r="1247" spans="1:15" x14ac:dyDescent="0.25">
      <c r="A1247" s="6">
        <v>45098.875</v>
      </c>
      <c r="B1247" s="7">
        <v>21</v>
      </c>
      <c r="C1247" s="5">
        <v>0</v>
      </c>
      <c r="D1247" s="5">
        <v>0</v>
      </c>
      <c r="E1247" s="5">
        <v>38540.14</v>
      </c>
      <c r="F1247" s="5">
        <v>5042.54</v>
      </c>
      <c r="G1247" s="11">
        <f t="shared" si="76"/>
        <v>0</v>
      </c>
      <c r="H1247">
        <f t="shared" si="77"/>
        <v>5042.54</v>
      </c>
      <c r="I1247">
        <f t="shared" si="78"/>
        <v>33497.599999999999</v>
      </c>
      <c r="J1247">
        <f t="shared" si="79"/>
        <v>6327.4</v>
      </c>
      <c r="K1247">
        <v>20375.5</v>
      </c>
      <c r="L1247">
        <v>14048.1</v>
      </c>
      <c r="M1247">
        <v>3940.2</v>
      </c>
      <c r="N1247">
        <v>12382.8</v>
      </c>
      <c r="O1247">
        <v>1987.23</v>
      </c>
    </row>
    <row r="1248" spans="1:15" x14ac:dyDescent="0.25">
      <c r="A1248" s="6">
        <v>45098.916666666657</v>
      </c>
      <c r="B1248" s="7">
        <v>22</v>
      </c>
      <c r="C1248" s="5">
        <v>0</v>
      </c>
      <c r="D1248" s="5">
        <v>0</v>
      </c>
      <c r="E1248" s="5">
        <v>37632.379999999997</v>
      </c>
      <c r="F1248" s="5">
        <v>4992.7299999999996</v>
      </c>
      <c r="G1248" s="11">
        <f t="shared" si="76"/>
        <v>0</v>
      </c>
      <c r="H1248">
        <f t="shared" si="77"/>
        <v>4992.7299999999996</v>
      </c>
      <c r="I1248">
        <f t="shared" si="78"/>
        <v>32639.649999999998</v>
      </c>
      <c r="J1248">
        <f t="shared" si="79"/>
        <v>4728.7000000000007</v>
      </c>
      <c r="K1248">
        <v>18340.900000000001</v>
      </c>
      <c r="L1248">
        <v>13612.2</v>
      </c>
      <c r="M1248">
        <v>3625.1</v>
      </c>
      <c r="N1248">
        <v>10842.1</v>
      </c>
      <c r="O1248">
        <v>1700</v>
      </c>
    </row>
    <row r="1249" spans="1:15" x14ac:dyDescent="0.25">
      <c r="A1249" s="6">
        <v>45098.958333333343</v>
      </c>
      <c r="B1249" s="7">
        <v>23</v>
      </c>
      <c r="C1249" s="5">
        <v>0</v>
      </c>
      <c r="D1249" s="5">
        <v>0</v>
      </c>
      <c r="E1249" s="5">
        <v>35952.550000000003</v>
      </c>
      <c r="F1249" s="5">
        <v>4820.37</v>
      </c>
      <c r="G1249" s="11">
        <f t="shared" si="76"/>
        <v>0</v>
      </c>
      <c r="H1249">
        <f t="shared" si="77"/>
        <v>4820.37</v>
      </c>
      <c r="I1249">
        <f t="shared" si="78"/>
        <v>31132.180000000004</v>
      </c>
      <c r="J1249">
        <f t="shared" si="79"/>
        <v>4190.2000000000007</v>
      </c>
      <c r="K1249">
        <v>17759.5</v>
      </c>
      <c r="L1249">
        <v>13569.3</v>
      </c>
      <c r="M1249">
        <v>3502</v>
      </c>
      <c r="N1249">
        <v>10408.299999999999</v>
      </c>
      <c r="O1249">
        <v>1244.98</v>
      </c>
    </row>
    <row r="1250" spans="1:15" x14ac:dyDescent="0.25">
      <c r="A1250" s="6">
        <v>45099</v>
      </c>
      <c r="B1250" s="7">
        <v>0</v>
      </c>
      <c r="C1250" s="5">
        <v>0</v>
      </c>
      <c r="D1250" s="5">
        <v>0</v>
      </c>
      <c r="E1250" s="5">
        <v>34802.410000000003</v>
      </c>
      <c r="F1250" s="5">
        <v>4652.7</v>
      </c>
      <c r="G1250" s="11">
        <f t="shared" si="76"/>
        <v>0</v>
      </c>
      <c r="H1250">
        <f t="shared" si="77"/>
        <v>4652.7</v>
      </c>
      <c r="I1250">
        <f t="shared" si="78"/>
        <v>30149.710000000003</v>
      </c>
      <c r="J1250">
        <f t="shared" si="79"/>
        <v>2463.8000000000011</v>
      </c>
      <c r="K1250">
        <v>17284.2</v>
      </c>
      <c r="L1250">
        <v>14820.4</v>
      </c>
      <c r="M1250">
        <v>1816.5</v>
      </c>
      <c r="N1250">
        <v>8960</v>
      </c>
      <c r="O1250">
        <v>1593</v>
      </c>
    </row>
    <row r="1251" spans="1:15" x14ac:dyDescent="0.25">
      <c r="A1251" s="6">
        <v>45099.041666666657</v>
      </c>
      <c r="B1251" s="7">
        <v>1</v>
      </c>
      <c r="C1251" s="5">
        <v>0</v>
      </c>
      <c r="D1251" s="5">
        <v>0</v>
      </c>
      <c r="E1251" s="5">
        <v>33145.730000000003</v>
      </c>
      <c r="F1251" s="5">
        <v>4567.84</v>
      </c>
      <c r="G1251" s="11">
        <f t="shared" si="76"/>
        <v>0</v>
      </c>
      <c r="H1251">
        <f t="shared" si="77"/>
        <v>4567.84</v>
      </c>
      <c r="I1251">
        <f t="shared" si="78"/>
        <v>28577.890000000003</v>
      </c>
      <c r="J1251">
        <f t="shared" si="79"/>
        <v>2672.5</v>
      </c>
      <c r="K1251">
        <v>16549.2</v>
      </c>
      <c r="L1251">
        <v>13876.7</v>
      </c>
      <c r="M1251">
        <v>1917.5</v>
      </c>
      <c r="N1251">
        <v>10822.1</v>
      </c>
      <c r="O1251">
        <v>1748</v>
      </c>
    </row>
    <row r="1252" spans="1:15" x14ac:dyDescent="0.25">
      <c r="A1252" s="6">
        <v>45099.083333333343</v>
      </c>
      <c r="B1252" s="7">
        <v>2</v>
      </c>
      <c r="C1252" s="5">
        <v>0</v>
      </c>
      <c r="D1252" s="5">
        <v>0</v>
      </c>
      <c r="E1252" s="5">
        <v>31881.73</v>
      </c>
      <c r="F1252" s="5">
        <v>4531.67</v>
      </c>
      <c r="G1252" s="11">
        <f t="shared" si="76"/>
        <v>0</v>
      </c>
      <c r="H1252">
        <f t="shared" si="77"/>
        <v>4531.67</v>
      </c>
      <c r="I1252">
        <f t="shared" si="78"/>
        <v>27350.059999999998</v>
      </c>
      <c r="J1252">
        <f t="shared" si="79"/>
        <v>2418</v>
      </c>
      <c r="K1252">
        <v>16121.2</v>
      </c>
      <c r="L1252">
        <v>13703.2</v>
      </c>
      <c r="M1252">
        <v>1976</v>
      </c>
      <c r="N1252">
        <v>11190.1</v>
      </c>
      <c r="O1252">
        <v>1244.97</v>
      </c>
    </row>
    <row r="1253" spans="1:15" x14ac:dyDescent="0.25">
      <c r="A1253" s="6">
        <v>45099.125</v>
      </c>
      <c r="B1253" s="7">
        <v>3</v>
      </c>
      <c r="C1253" s="5">
        <v>0</v>
      </c>
      <c r="D1253" s="5">
        <v>0</v>
      </c>
      <c r="E1253" s="5">
        <v>30968.82</v>
      </c>
      <c r="F1253" s="5">
        <v>4527.49</v>
      </c>
      <c r="G1253" s="11">
        <f t="shared" si="76"/>
        <v>0</v>
      </c>
      <c r="H1253">
        <f t="shared" si="77"/>
        <v>4527.49</v>
      </c>
      <c r="I1253">
        <f t="shared" si="78"/>
        <v>26441.33</v>
      </c>
      <c r="J1253">
        <f t="shared" si="79"/>
        <v>1877.7999999999993</v>
      </c>
      <c r="K1253">
        <v>15700</v>
      </c>
      <c r="L1253">
        <v>13822.2</v>
      </c>
      <c r="M1253">
        <v>1464.7</v>
      </c>
      <c r="N1253">
        <v>11980.7</v>
      </c>
      <c r="O1253">
        <v>1141.99</v>
      </c>
    </row>
    <row r="1254" spans="1:15" x14ac:dyDescent="0.25">
      <c r="A1254" s="6">
        <v>45099.166666666657</v>
      </c>
      <c r="B1254" s="7">
        <v>4</v>
      </c>
      <c r="C1254" s="5">
        <v>0.3</v>
      </c>
      <c r="D1254" s="5">
        <v>0</v>
      </c>
      <c r="E1254" s="5">
        <v>30500.77</v>
      </c>
      <c r="F1254" s="5">
        <v>4488.84</v>
      </c>
      <c r="G1254" s="11">
        <f t="shared" si="76"/>
        <v>0.3</v>
      </c>
      <c r="H1254">
        <f t="shared" si="77"/>
        <v>4489.1400000000003</v>
      </c>
      <c r="I1254">
        <f t="shared" si="78"/>
        <v>26011.63</v>
      </c>
      <c r="J1254">
        <f t="shared" si="79"/>
        <v>1634.2000000000007</v>
      </c>
      <c r="K1254">
        <v>15504</v>
      </c>
      <c r="L1254">
        <v>13869.8</v>
      </c>
      <c r="M1254">
        <v>1488.4</v>
      </c>
      <c r="N1254">
        <v>12182.3</v>
      </c>
      <c r="O1254">
        <v>1131.99</v>
      </c>
    </row>
    <row r="1255" spans="1:15" x14ac:dyDescent="0.25">
      <c r="A1255" s="6">
        <v>45099.208333333343</v>
      </c>
      <c r="B1255" s="7">
        <v>5</v>
      </c>
      <c r="C1255" s="5">
        <v>16.86</v>
      </c>
      <c r="D1255" s="5">
        <v>17.260000000000002</v>
      </c>
      <c r="E1255" s="5">
        <v>29589.34</v>
      </c>
      <c r="F1255" s="5">
        <v>4457.16</v>
      </c>
      <c r="G1255" s="11">
        <f t="shared" si="76"/>
        <v>34.120000000000005</v>
      </c>
      <c r="H1255">
        <f t="shared" si="77"/>
        <v>4491.28</v>
      </c>
      <c r="I1255">
        <f t="shared" si="78"/>
        <v>25098.06</v>
      </c>
      <c r="J1255">
        <f t="shared" si="79"/>
        <v>1457.1000000000004</v>
      </c>
      <c r="K1255">
        <v>15064</v>
      </c>
      <c r="L1255">
        <v>13606.9</v>
      </c>
      <c r="M1255">
        <v>1567.6</v>
      </c>
      <c r="N1255">
        <v>12095.3</v>
      </c>
      <c r="O1255">
        <v>1000.01</v>
      </c>
    </row>
    <row r="1256" spans="1:15" x14ac:dyDescent="0.25">
      <c r="A1256" s="6">
        <v>45099.25</v>
      </c>
      <c r="B1256" s="7">
        <v>6</v>
      </c>
      <c r="C1256" s="5">
        <v>293.95999999999998</v>
      </c>
      <c r="D1256" s="5">
        <v>498.85</v>
      </c>
      <c r="E1256" s="5">
        <v>29440.47</v>
      </c>
      <c r="F1256" s="5">
        <v>4407.54</v>
      </c>
      <c r="G1256" s="11">
        <f t="shared" si="76"/>
        <v>792.81</v>
      </c>
      <c r="H1256">
        <f t="shared" si="77"/>
        <v>5200.3500000000004</v>
      </c>
      <c r="I1256">
        <f t="shared" si="78"/>
        <v>24240.120000000003</v>
      </c>
      <c r="J1256">
        <f t="shared" si="79"/>
        <v>1577.7999999999993</v>
      </c>
      <c r="K1256">
        <v>15339</v>
      </c>
      <c r="L1256">
        <v>13761.2</v>
      </c>
      <c r="M1256">
        <v>1627</v>
      </c>
      <c r="N1256">
        <v>11906.9</v>
      </c>
      <c r="O1256">
        <v>999.99</v>
      </c>
    </row>
    <row r="1257" spans="1:15" x14ac:dyDescent="0.25">
      <c r="A1257" s="6">
        <v>45099.291666666657</v>
      </c>
      <c r="B1257" s="7">
        <v>7</v>
      </c>
      <c r="C1257" s="5">
        <v>784</v>
      </c>
      <c r="D1257" s="5">
        <v>1824.33</v>
      </c>
      <c r="E1257" s="5">
        <v>31829.62</v>
      </c>
      <c r="F1257" s="5">
        <v>4251.55</v>
      </c>
      <c r="G1257" s="11">
        <f t="shared" si="76"/>
        <v>2608.33</v>
      </c>
      <c r="H1257">
        <f t="shared" si="77"/>
        <v>6859.88</v>
      </c>
      <c r="I1257">
        <f t="shared" si="78"/>
        <v>24969.739999999998</v>
      </c>
      <c r="J1257">
        <f t="shared" si="79"/>
        <v>1588.1000000000004</v>
      </c>
      <c r="K1257">
        <v>15963</v>
      </c>
      <c r="L1257">
        <v>14374.9</v>
      </c>
      <c r="M1257">
        <v>1807.5</v>
      </c>
      <c r="N1257">
        <v>11251</v>
      </c>
      <c r="O1257">
        <v>570</v>
      </c>
    </row>
    <row r="1258" spans="1:15" x14ac:dyDescent="0.25">
      <c r="A1258" s="6">
        <v>45099.333333333343</v>
      </c>
      <c r="B1258" s="7">
        <v>8</v>
      </c>
      <c r="C1258" s="5">
        <v>1066.49</v>
      </c>
      <c r="D1258" s="5">
        <v>3536.52</v>
      </c>
      <c r="E1258" s="5">
        <v>36947.85</v>
      </c>
      <c r="F1258" s="5">
        <v>4071.36</v>
      </c>
      <c r="G1258" s="11">
        <f t="shared" si="76"/>
        <v>4603.01</v>
      </c>
      <c r="H1258">
        <f t="shared" si="77"/>
        <v>8674.3700000000008</v>
      </c>
      <c r="I1258">
        <f t="shared" si="78"/>
        <v>28273.479999999996</v>
      </c>
      <c r="J1258">
        <f t="shared" si="79"/>
        <v>3547.2999999999993</v>
      </c>
      <c r="K1258">
        <v>19245.8</v>
      </c>
      <c r="L1258">
        <v>15698.5</v>
      </c>
      <c r="M1258">
        <v>1816.4</v>
      </c>
      <c r="N1258">
        <v>12973.9</v>
      </c>
      <c r="O1258">
        <v>1500.01</v>
      </c>
    </row>
    <row r="1259" spans="1:15" x14ac:dyDescent="0.25">
      <c r="A1259" s="6">
        <v>45099.375</v>
      </c>
      <c r="B1259" s="7">
        <v>9</v>
      </c>
      <c r="C1259" s="5">
        <v>1138.27</v>
      </c>
      <c r="D1259" s="5">
        <v>5006.95</v>
      </c>
      <c r="E1259" s="5">
        <v>39777.17</v>
      </c>
      <c r="F1259" s="5">
        <v>4162.37</v>
      </c>
      <c r="G1259" s="11">
        <f t="shared" si="76"/>
        <v>6145.2199999999993</v>
      </c>
      <c r="H1259">
        <f t="shared" si="77"/>
        <v>10307.59</v>
      </c>
      <c r="I1259">
        <f t="shared" si="78"/>
        <v>29469.579999999998</v>
      </c>
      <c r="J1259">
        <f t="shared" si="79"/>
        <v>3554.1000000000022</v>
      </c>
      <c r="K1259">
        <v>20781.2</v>
      </c>
      <c r="L1259">
        <v>17227.099999999999</v>
      </c>
      <c r="M1259">
        <v>1744.8</v>
      </c>
      <c r="N1259">
        <v>14110.3</v>
      </c>
      <c r="O1259">
        <v>1600.01</v>
      </c>
    </row>
    <row r="1260" spans="1:15" x14ac:dyDescent="0.25">
      <c r="A1260" s="6">
        <v>45099.416666666657</v>
      </c>
      <c r="B1260" s="7">
        <v>10</v>
      </c>
      <c r="C1260" s="5">
        <v>1186</v>
      </c>
      <c r="D1260" s="5">
        <v>5935.31</v>
      </c>
      <c r="E1260" s="5">
        <v>40864.300000000003</v>
      </c>
      <c r="F1260" s="5">
        <v>4503.6000000000004</v>
      </c>
      <c r="G1260" s="11">
        <f t="shared" si="76"/>
        <v>7121.31</v>
      </c>
      <c r="H1260">
        <f t="shared" si="77"/>
        <v>11624.91</v>
      </c>
      <c r="I1260">
        <f t="shared" si="78"/>
        <v>29239.390000000003</v>
      </c>
      <c r="J1260">
        <f t="shared" si="79"/>
        <v>3179.5999999999985</v>
      </c>
      <c r="K1260">
        <v>21341.3</v>
      </c>
      <c r="L1260">
        <v>18161.7</v>
      </c>
      <c r="M1260">
        <v>1642.2</v>
      </c>
      <c r="N1260">
        <v>14310.7</v>
      </c>
      <c r="O1260">
        <v>1349.01</v>
      </c>
    </row>
    <row r="1261" spans="1:15" x14ac:dyDescent="0.25">
      <c r="A1261" s="6">
        <v>45099.458333333343</v>
      </c>
      <c r="B1261" s="7">
        <v>11</v>
      </c>
      <c r="C1261" s="5">
        <v>1224.4000000000001</v>
      </c>
      <c r="D1261" s="5">
        <v>6365.6</v>
      </c>
      <c r="E1261" s="5">
        <v>41874.959999999999</v>
      </c>
      <c r="F1261" s="5">
        <v>4903.04</v>
      </c>
      <c r="G1261" s="11">
        <f t="shared" si="76"/>
        <v>7590</v>
      </c>
      <c r="H1261">
        <f t="shared" si="77"/>
        <v>12493.04</v>
      </c>
      <c r="I1261">
        <f t="shared" si="78"/>
        <v>29381.919999999998</v>
      </c>
      <c r="J1261">
        <f t="shared" si="79"/>
        <v>2789.7999999999993</v>
      </c>
      <c r="K1261">
        <v>21472.1</v>
      </c>
      <c r="L1261">
        <v>18682.3</v>
      </c>
      <c r="M1261">
        <v>1642.6</v>
      </c>
      <c r="N1261">
        <v>14364.5</v>
      </c>
      <c r="O1261">
        <v>1199.01</v>
      </c>
    </row>
    <row r="1262" spans="1:15" x14ac:dyDescent="0.25">
      <c r="A1262" s="6">
        <v>45099.5</v>
      </c>
      <c r="B1262" s="7">
        <v>12</v>
      </c>
      <c r="C1262" s="5">
        <v>1241.8900000000001</v>
      </c>
      <c r="D1262" s="5">
        <v>6429.73</v>
      </c>
      <c r="E1262" s="5">
        <v>40857.339999999997</v>
      </c>
      <c r="F1262" s="5">
        <v>5320.58</v>
      </c>
      <c r="G1262" s="11">
        <f t="shared" si="76"/>
        <v>7671.62</v>
      </c>
      <c r="H1262">
        <f t="shared" si="77"/>
        <v>12992.2</v>
      </c>
      <c r="I1262">
        <f t="shared" si="78"/>
        <v>27865.139999999996</v>
      </c>
      <c r="J1262">
        <f t="shared" si="79"/>
        <v>1077</v>
      </c>
      <c r="K1262">
        <v>20510</v>
      </c>
      <c r="L1262">
        <v>19433</v>
      </c>
      <c r="M1262">
        <v>1484.5</v>
      </c>
      <c r="N1262">
        <v>13242.9</v>
      </c>
      <c r="O1262">
        <v>499.99</v>
      </c>
    </row>
    <row r="1263" spans="1:15" x14ac:dyDescent="0.25">
      <c r="A1263" s="6">
        <v>45099.541666666657</v>
      </c>
      <c r="B1263" s="7">
        <v>13</v>
      </c>
      <c r="C1263" s="5">
        <v>1229.18</v>
      </c>
      <c r="D1263" s="5">
        <v>6248.53</v>
      </c>
      <c r="E1263" s="5">
        <v>41419.53</v>
      </c>
      <c r="F1263" s="5">
        <v>5717.64</v>
      </c>
      <c r="G1263" s="11">
        <f t="shared" si="76"/>
        <v>7477.71</v>
      </c>
      <c r="H1263">
        <f t="shared" si="77"/>
        <v>13195.35</v>
      </c>
      <c r="I1263">
        <f t="shared" si="78"/>
        <v>28224.18</v>
      </c>
      <c r="J1263">
        <f t="shared" si="79"/>
        <v>1842.5</v>
      </c>
      <c r="K1263">
        <v>21261.4</v>
      </c>
      <c r="L1263">
        <v>19418.900000000001</v>
      </c>
      <c r="M1263">
        <v>1486.6</v>
      </c>
      <c r="N1263">
        <v>13173.4</v>
      </c>
      <c r="O1263">
        <v>999.99</v>
      </c>
    </row>
    <row r="1264" spans="1:15" x14ac:dyDescent="0.25">
      <c r="A1264" s="6">
        <v>45099.583333333343</v>
      </c>
      <c r="B1264" s="7">
        <v>14</v>
      </c>
      <c r="C1264" s="5">
        <v>1209.1199999999999</v>
      </c>
      <c r="D1264" s="5">
        <v>5882.77</v>
      </c>
      <c r="E1264" s="5">
        <v>42289.77</v>
      </c>
      <c r="F1264" s="5">
        <v>6074.99</v>
      </c>
      <c r="G1264" s="11">
        <f t="shared" si="76"/>
        <v>7091.89</v>
      </c>
      <c r="H1264">
        <f t="shared" si="77"/>
        <v>13166.880000000001</v>
      </c>
      <c r="I1264">
        <f t="shared" si="78"/>
        <v>29122.889999999996</v>
      </c>
      <c r="J1264">
        <f t="shared" si="79"/>
        <v>2723.8000000000029</v>
      </c>
      <c r="K1264">
        <v>21886.9</v>
      </c>
      <c r="L1264">
        <v>19163.099999999999</v>
      </c>
      <c r="M1264">
        <v>1909.6</v>
      </c>
      <c r="N1264">
        <v>14026.1</v>
      </c>
      <c r="O1264">
        <v>1128.24</v>
      </c>
    </row>
    <row r="1265" spans="1:15" x14ac:dyDescent="0.25">
      <c r="A1265" s="6">
        <v>45099.625</v>
      </c>
      <c r="B1265" s="7">
        <v>15</v>
      </c>
      <c r="C1265" s="5">
        <v>1187.6300000000001</v>
      </c>
      <c r="D1265" s="5">
        <v>5142.46</v>
      </c>
      <c r="E1265" s="5">
        <v>41933.19</v>
      </c>
      <c r="F1265" s="5">
        <v>6351.73</v>
      </c>
      <c r="G1265" s="11">
        <f t="shared" si="76"/>
        <v>6330.09</v>
      </c>
      <c r="H1265">
        <f t="shared" si="77"/>
        <v>12681.82</v>
      </c>
      <c r="I1265">
        <f t="shared" si="78"/>
        <v>29251.370000000003</v>
      </c>
      <c r="J1265">
        <f t="shared" si="79"/>
        <v>2946.7999999999993</v>
      </c>
      <c r="K1265">
        <v>21703</v>
      </c>
      <c r="L1265">
        <v>18756.2</v>
      </c>
      <c r="M1265">
        <v>2012.1</v>
      </c>
      <c r="N1265">
        <v>13986.9</v>
      </c>
      <c r="O1265">
        <v>1141.98</v>
      </c>
    </row>
    <row r="1266" spans="1:15" x14ac:dyDescent="0.25">
      <c r="A1266" s="6">
        <v>45099.666666666657</v>
      </c>
      <c r="B1266" s="7">
        <v>16</v>
      </c>
      <c r="C1266" s="5">
        <v>1106.73</v>
      </c>
      <c r="D1266" s="5">
        <v>3988.62</v>
      </c>
      <c r="E1266" s="5">
        <v>41644.99</v>
      </c>
      <c r="F1266" s="5">
        <v>6504.03</v>
      </c>
      <c r="G1266" s="11">
        <f t="shared" si="76"/>
        <v>5095.3500000000004</v>
      </c>
      <c r="H1266">
        <f t="shared" si="77"/>
        <v>11599.380000000001</v>
      </c>
      <c r="I1266">
        <f t="shared" si="78"/>
        <v>30045.609999999997</v>
      </c>
      <c r="J1266">
        <f t="shared" si="79"/>
        <v>3883</v>
      </c>
      <c r="K1266">
        <v>21752.400000000001</v>
      </c>
      <c r="L1266">
        <v>17869.400000000001</v>
      </c>
      <c r="M1266">
        <v>1914.7</v>
      </c>
      <c r="N1266">
        <v>14112.2</v>
      </c>
      <c r="O1266">
        <v>1590</v>
      </c>
    </row>
    <row r="1267" spans="1:15" x14ac:dyDescent="0.25">
      <c r="A1267" s="6">
        <v>45099.708333333343</v>
      </c>
      <c r="B1267" s="7">
        <v>17</v>
      </c>
      <c r="C1267" s="5">
        <v>877.4</v>
      </c>
      <c r="D1267" s="5">
        <v>2520.3200000000002</v>
      </c>
      <c r="E1267" s="5">
        <v>40849.760000000002</v>
      </c>
      <c r="F1267" s="5">
        <v>6589.23</v>
      </c>
      <c r="G1267" s="11">
        <f t="shared" si="76"/>
        <v>3397.7200000000003</v>
      </c>
      <c r="H1267">
        <f t="shared" si="77"/>
        <v>9986.9500000000007</v>
      </c>
      <c r="I1267">
        <f t="shared" si="78"/>
        <v>30862.81</v>
      </c>
      <c r="J1267">
        <f t="shared" si="79"/>
        <v>4376.4000000000015</v>
      </c>
      <c r="K1267">
        <v>21511.5</v>
      </c>
      <c r="L1267">
        <v>17135.099999999999</v>
      </c>
      <c r="M1267">
        <v>2130.5</v>
      </c>
      <c r="N1267">
        <v>14045.3</v>
      </c>
      <c r="O1267">
        <v>1740.01</v>
      </c>
    </row>
    <row r="1268" spans="1:15" x14ac:dyDescent="0.25">
      <c r="A1268" s="6">
        <v>45099.75</v>
      </c>
      <c r="B1268" s="7">
        <v>18</v>
      </c>
      <c r="C1268" s="5">
        <v>458.25</v>
      </c>
      <c r="D1268" s="5">
        <v>1072.81</v>
      </c>
      <c r="E1268" s="5">
        <v>39470.910000000003</v>
      </c>
      <c r="F1268" s="5">
        <v>6532.99</v>
      </c>
      <c r="G1268" s="11">
        <f t="shared" si="76"/>
        <v>1531.06</v>
      </c>
      <c r="H1268">
        <f t="shared" si="77"/>
        <v>8064.0499999999993</v>
      </c>
      <c r="I1268">
        <f t="shared" si="78"/>
        <v>31406.860000000004</v>
      </c>
      <c r="J1268">
        <f t="shared" si="79"/>
        <v>4625.7999999999993</v>
      </c>
      <c r="K1268">
        <v>20775.8</v>
      </c>
      <c r="L1268">
        <v>16150</v>
      </c>
      <c r="M1268">
        <v>2792.4</v>
      </c>
      <c r="N1268">
        <v>13540.5</v>
      </c>
      <c r="O1268">
        <v>1740.01</v>
      </c>
    </row>
    <row r="1269" spans="1:15" x14ac:dyDescent="0.25">
      <c r="A1269" s="6">
        <v>45099.791666666657</v>
      </c>
      <c r="B1269" s="7">
        <v>19</v>
      </c>
      <c r="C1269" s="5">
        <v>99.48</v>
      </c>
      <c r="D1269" s="5">
        <v>193.81</v>
      </c>
      <c r="E1269" s="5">
        <v>39014.04</v>
      </c>
      <c r="F1269" s="5">
        <v>6366.57</v>
      </c>
      <c r="G1269" s="11">
        <f t="shared" si="76"/>
        <v>293.29000000000002</v>
      </c>
      <c r="H1269">
        <f t="shared" si="77"/>
        <v>6659.86</v>
      </c>
      <c r="I1269">
        <f t="shared" si="78"/>
        <v>32354.18</v>
      </c>
      <c r="J1269">
        <f t="shared" si="79"/>
        <v>4935.4999999999982</v>
      </c>
      <c r="K1269">
        <v>20680.599999999999</v>
      </c>
      <c r="L1269">
        <v>15745.1</v>
      </c>
      <c r="M1269">
        <v>2998.6</v>
      </c>
      <c r="N1269">
        <v>13666.6</v>
      </c>
      <c r="O1269">
        <v>1800</v>
      </c>
    </row>
    <row r="1270" spans="1:15" x14ac:dyDescent="0.25">
      <c r="A1270" s="6">
        <v>45099.833333333343</v>
      </c>
      <c r="B1270" s="7">
        <v>20</v>
      </c>
      <c r="C1270" s="5">
        <v>0.32</v>
      </c>
      <c r="D1270" s="5">
        <v>0</v>
      </c>
      <c r="E1270" s="5">
        <v>39773.58</v>
      </c>
      <c r="F1270" s="5">
        <v>6246.36</v>
      </c>
      <c r="G1270" s="11">
        <f t="shared" si="76"/>
        <v>0.32</v>
      </c>
      <c r="H1270">
        <f t="shared" si="77"/>
        <v>6246.6799999999994</v>
      </c>
      <c r="I1270">
        <f t="shared" si="78"/>
        <v>33526.9</v>
      </c>
      <c r="J1270">
        <f t="shared" si="79"/>
        <v>5505.8999999999978</v>
      </c>
      <c r="K1270">
        <v>21106.1</v>
      </c>
      <c r="L1270">
        <v>15600.2</v>
      </c>
      <c r="M1270">
        <v>3104.2</v>
      </c>
      <c r="N1270">
        <v>13712.7</v>
      </c>
      <c r="O1270">
        <v>2324.4899999999998</v>
      </c>
    </row>
    <row r="1271" spans="1:15" x14ac:dyDescent="0.25">
      <c r="A1271" s="6">
        <v>45099.875</v>
      </c>
      <c r="B1271" s="7">
        <v>21</v>
      </c>
      <c r="C1271" s="5">
        <v>0</v>
      </c>
      <c r="D1271" s="5">
        <v>0</v>
      </c>
      <c r="E1271" s="5">
        <v>39419.74</v>
      </c>
      <c r="F1271" s="5">
        <v>6119.54</v>
      </c>
      <c r="G1271" s="11">
        <f t="shared" si="76"/>
        <v>0</v>
      </c>
      <c r="H1271">
        <f t="shared" si="77"/>
        <v>6119.54</v>
      </c>
      <c r="I1271">
        <f t="shared" si="78"/>
        <v>33300.199999999997</v>
      </c>
      <c r="J1271">
        <f t="shared" si="79"/>
        <v>5199</v>
      </c>
      <c r="K1271">
        <v>20756.2</v>
      </c>
      <c r="L1271">
        <v>15557.2</v>
      </c>
      <c r="M1271">
        <v>3105.3</v>
      </c>
      <c r="N1271">
        <v>13759.6</v>
      </c>
      <c r="O1271">
        <v>2363.9899999999998</v>
      </c>
    </row>
    <row r="1272" spans="1:15" x14ac:dyDescent="0.25">
      <c r="A1272" s="6">
        <v>45099.916666666657</v>
      </c>
      <c r="B1272" s="7">
        <v>22</v>
      </c>
      <c r="C1272" s="5">
        <v>0</v>
      </c>
      <c r="D1272" s="5">
        <v>0</v>
      </c>
      <c r="E1272" s="5">
        <v>38496.36</v>
      </c>
      <c r="F1272" s="5">
        <v>5916.17</v>
      </c>
      <c r="G1272" s="11">
        <f t="shared" si="76"/>
        <v>0</v>
      </c>
      <c r="H1272">
        <f t="shared" si="77"/>
        <v>5916.17</v>
      </c>
      <c r="I1272">
        <f t="shared" si="78"/>
        <v>32580.190000000002</v>
      </c>
      <c r="J1272">
        <f t="shared" si="79"/>
        <v>3603.5999999999985</v>
      </c>
      <c r="K1272">
        <v>18693.099999999999</v>
      </c>
      <c r="L1272">
        <v>15089.5</v>
      </c>
      <c r="M1272">
        <v>2772.7</v>
      </c>
      <c r="N1272">
        <v>11451.4</v>
      </c>
      <c r="O1272">
        <v>1740</v>
      </c>
    </row>
    <row r="1273" spans="1:15" x14ac:dyDescent="0.25">
      <c r="A1273" s="6">
        <v>45099.958333333343</v>
      </c>
      <c r="B1273" s="7">
        <v>23</v>
      </c>
      <c r="C1273" s="5">
        <v>0</v>
      </c>
      <c r="D1273" s="5">
        <v>0</v>
      </c>
      <c r="E1273" s="5">
        <v>36749.75</v>
      </c>
      <c r="F1273" s="5">
        <v>5634.57</v>
      </c>
      <c r="G1273" s="11">
        <f t="shared" si="76"/>
        <v>0</v>
      </c>
      <c r="H1273">
        <f t="shared" si="77"/>
        <v>5634.57</v>
      </c>
      <c r="I1273">
        <f t="shared" si="78"/>
        <v>31115.18</v>
      </c>
      <c r="J1273">
        <f t="shared" si="79"/>
        <v>3279.2000000000007</v>
      </c>
      <c r="K1273">
        <v>17926.2</v>
      </c>
      <c r="L1273">
        <v>14647</v>
      </c>
      <c r="M1273">
        <v>2566</v>
      </c>
      <c r="N1273">
        <v>10625.8</v>
      </c>
      <c r="O1273">
        <v>1490</v>
      </c>
    </row>
    <row r="1274" spans="1:15" x14ac:dyDescent="0.25">
      <c r="A1274" s="6">
        <v>45100</v>
      </c>
      <c r="B1274" s="7">
        <v>0</v>
      </c>
      <c r="C1274" s="5">
        <v>0</v>
      </c>
      <c r="D1274" s="5">
        <v>0</v>
      </c>
      <c r="E1274" s="5">
        <v>35462.89</v>
      </c>
      <c r="F1274" s="5">
        <v>5312.31</v>
      </c>
      <c r="G1274" s="11">
        <f t="shared" si="76"/>
        <v>0</v>
      </c>
      <c r="H1274">
        <f t="shared" si="77"/>
        <v>5312.31</v>
      </c>
      <c r="I1274">
        <f t="shared" si="78"/>
        <v>30150.579999999998</v>
      </c>
      <c r="J1274">
        <f t="shared" si="79"/>
        <v>2582.3999999999996</v>
      </c>
      <c r="K1274">
        <v>16813.5</v>
      </c>
      <c r="L1274">
        <v>14231.1</v>
      </c>
      <c r="M1274">
        <v>1844</v>
      </c>
      <c r="N1274">
        <v>7845.2999999999993</v>
      </c>
      <c r="O1274">
        <v>1799.99</v>
      </c>
    </row>
    <row r="1275" spans="1:15" x14ac:dyDescent="0.25">
      <c r="A1275" s="6">
        <v>45100.041666666657</v>
      </c>
      <c r="B1275" s="7">
        <v>1</v>
      </c>
      <c r="C1275" s="5">
        <v>0</v>
      </c>
      <c r="D1275" s="5">
        <v>0</v>
      </c>
      <c r="E1275" s="5">
        <v>33856.99</v>
      </c>
      <c r="F1275" s="5">
        <v>5002.37</v>
      </c>
      <c r="G1275" s="11">
        <f t="shared" si="76"/>
        <v>0</v>
      </c>
      <c r="H1275">
        <f t="shared" si="77"/>
        <v>5002.37</v>
      </c>
      <c r="I1275">
        <f t="shared" si="78"/>
        <v>28854.62</v>
      </c>
      <c r="J1275">
        <f t="shared" si="79"/>
        <v>2186.2000000000007</v>
      </c>
      <c r="K1275">
        <v>16198.2</v>
      </c>
      <c r="L1275">
        <v>14012</v>
      </c>
      <c r="M1275">
        <v>2118.8000000000002</v>
      </c>
      <c r="N1275">
        <v>9082.5999999999985</v>
      </c>
      <c r="O1275">
        <v>1250</v>
      </c>
    </row>
    <row r="1276" spans="1:15" x14ac:dyDescent="0.25">
      <c r="A1276" s="6">
        <v>45100.083333333343</v>
      </c>
      <c r="B1276" s="7">
        <v>2</v>
      </c>
      <c r="C1276" s="5">
        <v>0</v>
      </c>
      <c r="D1276" s="5">
        <v>0</v>
      </c>
      <c r="E1276" s="5">
        <v>32515.31</v>
      </c>
      <c r="F1276" s="5">
        <v>4690.01</v>
      </c>
      <c r="G1276" s="11">
        <f t="shared" si="76"/>
        <v>0</v>
      </c>
      <c r="H1276">
        <f t="shared" si="77"/>
        <v>4690.01</v>
      </c>
      <c r="I1276">
        <f t="shared" si="78"/>
        <v>27825.300000000003</v>
      </c>
      <c r="J1276">
        <f t="shared" si="79"/>
        <v>2452.7000000000007</v>
      </c>
      <c r="K1276">
        <v>15935.2</v>
      </c>
      <c r="L1276">
        <v>13482.5</v>
      </c>
      <c r="M1276">
        <v>2396.6999999999998</v>
      </c>
      <c r="N1276">
        <v>9169.4000000000015</v>
      </c>
      <c r="O1276">
        <v>1630</v>
      </c>
    </row>
    <row r="1277" spans="1:15" x14ac:dyDescent="0.25">
      <c r="A1277" s="6">
        <v>45100.125</v>
      </c>
      <c r="B1277" s="7">
        <v>3</v>
      </c>
      <c r="C1277" s="5">
        <v>0</v>
      </c>
      <c r="D1277" s="5">
        <v>0</v>
      </c>
      <c r="E1277" s="5">
        <v>31644.79</v>
      </c>
      <c r="F1277" s="5">
        <v>4392.58</v>
      </c>
      <c r="G1277" s="11">
        <f t="shared" si="76"/>
        <v>0</v>
      </c>
      <c r="H1277">
        <f t="shared" si="77"/>
        <v>4392.58</v>
      </c>
      <c r="I1277">
        <f t="shared" si="78"/>
        <v>27252.21</v>
      </c>
      <c r="J1277">
        <f t="shared" si="79"/>
        <v>2071.9000000000015</v>
      </c>
      <c r="K1277">
        <v>15608.2</v>
      </c>
      <c r="L1277">
        <v>13536.3</v>
      </c>
      <c r="M1277">
        <v>1872.2</v>
      </c>
      <c r="N1277">
        <v>9945.9000000000015</v>
      </c>
      <c r="O1277">
        <v>1644.64</v>
      </c>
    </row>
    <row r="1278" spans="1:15" x14ac:dyDescent="0.25">
      <c r="A1278" s="6">
        <v>45100.166666666657</v>
      </c>
      <c r="B1278" s="7">
        <v>4</v>
      </c>
      <c r="C1278" s="5">
        <v>0.12</v>
      </c>
      <c r="D1278" s="5">
        <v>0</v>
      </c>
      <c r="E1278" s="5">
        <v>31107.38</v>
      </c>
      <c r="F1278" s="5">
        <v>4224.05</v>
      </c>
      <c r="G1278" s="11">
        <f t="shared" si="76"/>
        <v>0.12</v>
      </c>
      <c r="H1278">
        <f t="shared" si="77"/>
        <v>4224.17</v>
      </c>
      <c r="I1278">
        <f t="shared" si="78"/>
        <v>26883.21</v>
      </c>
      <c r="J1278">
        <f t="shared" si="79"/>
        <v>1878.5</v>
      </c>
      <c r="K1278">
        <v>15434</v>
      </c>
      <c r="L1278">
        <v>13555.5</v>
      </c>
      <c r="M1278">
        <v>1850.3</v>
      </c>
      <c r="N1278">
        <v>10831.1</v>
      </c>
      <c r="O1278">
        <v>1505</v>
      </c>
    </row>
    <row r="1279" spans="1:15" x14ac:dyDescent="0.25">
      <c r="A1279" s="6">
        <v>45100.208333333343</v>
      </c>
      <c r="B1279" s="7">
        <v>5</v>
      </c>
      <c r="C1279" s="5">
        <v>12.36</v>
      </c>
      <c r="D1279" s="5">
        <v>22.27</v>
      </c>
      <c r="E1279" s="5">
        <v>30050.27</v>
      </c>
      <c r="F1279" s="5">
        <v>4143.54</v>
      </c>
      <c r="G1279" s="11">
        <f t="shared" si="76"/>
        <v>34.629999999999995</v>
      </c>
      <c r="H1279">
        <f t="shared" si="77"/>
        <v>4178.17</v>
      </c>
      <c r="I1279">
        <f t="shared" si="78"/>
        <v>25872.1</v>
      </c>
      <c r="J1279">
        <f t="shared" si="79"/>
        <v>1600</v>
      </c>
      <c r="K1279">
        <v>15064.5</v>
      </c>
      <c r="L1279">
        <v>13464.5</v>
      </c>
      <c r="M1279">
        <v>1853.3</v>
      </c>
      <c r="N1279">
        <v>10825.3</v>
      </c>
      <c r="O1279">
        <v>1244.97</v>
      </c>
    </row>
    <row r="1280" spans="1:15" x14ac:dyDescent="0.25">
      <c r="A1280" s="6">
        <v>45100.25</v>
      </c>
      <c r="B1280" s="7">
        <v>6</v>
      </c>
      <c r="C1280" s="5">
        <v>311.67</v>
      </c>
      <c r="D1280" s="5">
        <v>514.77</v>
      </c>
      <c r="E1280" s="5">
        <v>29959.98</v>
      </c>
      <c r="F1280" s="5">
        <v>4092.61</v>
      </c>
      <c r="G1280" s="11">
        <f t="shared" si="76"/>
        <v>826.44</v>
      </c>
      <c r="H1280">
        <f t="shared" si="77"/>
        <v>4919.05</v>
      </c>
      <c r="I1280">
        <f t="shared" si="78"/>
        <v>25040.93</v>
      </c>
      <c r="J1280">
        <f t="shared" si="79"/>
        <v>2145.2999999999993</v>
      </c>
      <c r="K1280">
        <v>15553.4</v>
      </c>
      <c r="L1280">
        <v>13408.1</v>
      </c>
      <c r="M1280">
        <v>1933.9</v>
      </c>
      <c r="N1280">
        <v>10722.5</v>
      </c>
      <c r="O1280">
        <v>1244.97</v>
      </c>
    </row>
    <row r="1281" spans="1:15" x14ac:dyDescent="0.25">
      <c r="A1281" s="6">
        <v>45100.291666666657</v>
      </c>
      <c r="B1281" s="7">
        <v>7</v>
      </c>
      <c r="C1281" s="5">
        <v>841.64</v>
      </c>
      <c r="D1281" s="5">
        <v>1867.12</v>
      </c>
      <c r="E1281" s="5">
        <v>32294.02</v>
      </c>
      <c r="F1281" s="5">
        <v>3901.47</v>
      </c>
      <c r="G1281" s="11">
        <f t="shared" si="76"/>
        <v>2708.7599999999998</v>
      </c>
      <c r="H1281">
        <f t="shared" si="77"/>
        <v>6610.23</v>
      </c>
      <c r="I1281">
        <f t="shared" si="78"/>
        <v>25683.79</v>
      </c>
      <c r="J1281">
        <f t="shared" si="79"/>
        <v>1924.1999999999989</v>
      </c>
      <c r="K1281">
        <v>16320.4</v>
      </c>
      <c r="L1281">
        <v>14396.2</v>
      </c>
      <c r="M1281">
        <v>1878.5</v>
      </c>
      <c r="N1281">
        <v>10747.1</v>
      </c>
      <c r="O1281">
        <v>1000.01</v>
      </c>
    </row>
    <row r="1282" spans="1:15" x14ac:dyDescent="0.25">
      <c r="A1282" s="6">
        <v>45100.333333333343</v>
      </c>
      <c r="B1282" s="7">
        <v>8</v>
      </c>
      <c r="C1282" s="5">
        <v>1143.8900000000001</v>
      </c>
      <c r="D1282" s="5">
        <v>3610.17</v>
      </c>
      <c r="E1282" s="5">
        <v>37365.519999999997</v>
      </c>
      <c r="F1282" s="5">
        <v>3587.13</v>
      </c>
      <c r="G1282" s="11">
        <f t="shared" ref="G1282:G1345" si="80">C1282+D1282</f>
        <v>4754.0600000000004</v>
      </c>
      <c r="H1282">
        <f t="shared" ref="H1282:H1345" si="81">F1282+G1282</f>
        <v>8341.19</v>
      </c>
      <c r="I1282">
        <f t="shared" ref="I1282:I1345" si="82">E1282-H1282</f>
        <v>29024.329999999994</v>
      </c>
      <c r="J1282">
        <f t="shared" ref="J1282:J1345" si="83">K1282-L1282</f>
        <v>4427.1999999999989</v>
      </c>
      <c r="K1282">
        <v>19653.3</v>
      </c>
      <c r="L1282">
        <v>15226.1</v>
      </c>
      <c r="M1282">
        <v>1888.3</v>
      </c>
      <c r="N1282">
        <v>12657.9</v>
      </c>
      <c r="O1282">
        <v>2344.4899999999998</v>
      </c>
    </row>
    <row r="1283" spans="1:15" x14ac:dyDescent="0.25">
      <c r="A1283" s="6">
        <v>45100.375</v>
      </c>
      <c r="B1283" s="7">
        <v>9</v>
      </c>
      <c r="C1283" s="5">
        <v>1222.45</v>
      </c>
      <c r="D1283" s="5">
        <v>5140.38</v>
      </c>
      <c r="E1283" s="5">
        <v>40169.11</v>
      </c>
      <c r="F1283" s="5">
        <v>3419.53</v>
      </c>
      <c r="G1283" s="11">
        <f t="shared" si="80"/>
        <v>6362.83</v>
      </c>
      <c r="H1283">
        <f t="shared" si="81"/>
        <v>9782.36</v>
      </c>
      <c r="I1283">
        <f t="shared" si="82"/>
        <v>30386.75</v>
      </c>
      <c r="J1283">
        <f t="shared" si="83"/>
        <v>4455.3000000000029</v>
      </c>
      <c r="K1283">
        <v>21158.400000000001</v>
      </c>
      <c r="L1283">
        <v>16703.099999999999</v>
      </c>
      <c r="M1283">
        <v>2410.6999999999998</v>
      </c>
      <c r="N1283">
        <v>12961.1</v>
      </c>
      <c r="O1283">
        <v>2194.9899999999998</v>
      </c>
    </row>
    <row r="1284" spans="1:15" x14ac:dyDescent="0.25">
      <c r="A1284" s="6">
        <v>45100.416666666657</v>
      </c>
      <c r="B1284" s="7">
        <v>10</v>
      </c>
      <c r="C1284" s="5">
        <v>1252.69</v>
      </c>
      <c r="D1284" s="5">
        <v>6230.79</v>
      </c>
      <c r="E1284" s="5">
        <v>41470.29</v>
      </c>
      <c r="F1284" s="5">
        <v>3391.7</v>
      </c>
      <c r="G1284" s="11">
        <f t="shared" si="80"/>
        <v>7483.48</v>
      </c>
      <c r="H1284">
        <f t="shared" si="81"/>
        <v>10875.18</v>
      </c>
      <c r="I1284">
        <f t="shared" si="82"/>
        <v>30595.11</v>
      </c>
      <c r="J1284">
        <f t="shared" si="83"/>
        <v>4063.7000000000007</v>
      </c>
      <c r="K1284">
        <v>21727.5</v>
      </c>
      <c r="L1284">
        <v>17663.8</v>
      </c>
      <c r="M1284">
        <v>2407.6</v>
      </c>
      <c r="N1284">
        <v>13167.6</v>
      </c>
      <c r="O1284">
        <v>1799.99</v>
      </c>
    </row>
    <row r="1285" spans="1:15" x14ac:dyDescent="0.25">
      <c r="A1285" s="6">
        <v>45100.458333333343</v>
      </c>
      <c r="B1285" s="7">
        <v>11</v>
      </c>
      <c r="C1285" s="5">
        <v>1264.02</v>
      </c>
      <c r="D1285" s="5">
        <v>6845.02</v>
      </c>
      <c r="E1285" s="5">
        <v>42344.56</v>
      </c>
      <c r="F1285" s="5">
        <v>3400.4</v>
      </c>
      <c r="G1285" s="11">
        <f t="shared" si="80"/>
        <v>8109.0400000000009</v>
      </c>
      <c r="H1285">
        <f t="shared" si="81"/>
        <v>11509.44</v>
      </c>
      <c r="I1285">
        <f t="shared" si="82"/>
        <v>30835.119999999995</v>
      </c>
      <c r="J1285">
        <f t="shared" si="83"/>
        <v>4050.5999999999985</v>
      </c>
      <c r="K1285">
        <v>21967.5</v>
      </c>
      <c r="L1285">
        <v>17916.900000000001</v>
      </c>
      <c r="M1285">
        <v>2338.6999999999998</v>
      </c>
      <c r="N1285">
        <v>13225</v>
      </c>
      <c r="O1285">
        <v>1799.99</v>
      </c>
    </row>
    <row r="1286" spans="1:15" x14ac:dyDescent="0.25">
      <c r="A1286" s="6">
        <v>45100.5</v>
      </c>
      <c r="B1286" s="7">
        <v>12</v>
      </c>
      <c r="C1286" s="5">
        <v>1257.19</v>
      </c>
      <c r="D1286" s="5">
        <v>7010.96</v>
      </c>
      <c r="E1286" s="5">
        <v>40686.32</v>
      </c>
      <c r="F1286" s="5">
        <v>3481.86</v>
      </c>
      <c r="G1286" s="11">
        <f t="shared" si="80"/>
        <v>8268.15</v>
      </c>
      <c r="H1286">
        <f t="shared" si="81"/>
        <v>11750.01</v>
      </c>
      <c r="I1286">
        <f t="shared" si="82"/>
        <v>28936.309999999998</v>
      </c>
      <c r="J1286">
        <f t="shared" si="83"/>
        <v>2327.8000000000029</v>
      </c>
      <c r="K1286">
        <v>20542.400000000001</v>
      </c>
      <c r="L1286">
        <v>18214.599999999999</v>
      </c>
      <c r="M1286">
        <v>1754</v>
      </c>
      <c r="N1286">
        <v>12644.6</v>
      </c>
      <c r="O1286">
        <v>1100</v>
      </c>
    </row>
    <row r="1287" spans="1:15" x14ac:dyDescent="0.25">
      <c r="A1287" s="6">
        <v>45100.541666666657</v>
      </c>
      <c r="B1287" s="7">
        <v>13</v>
      </c>
      <c r="C1287" s="5">
        <v>1222.56</v>
      </c>
      <c r="D1287" s="5">
        <v>6882.52</v>
      </c>
      <c r="E1287" s="5">
        <v>40949.910000000003</v>
      </c>
      <c r="F1287" s="5">
        <v>3626.15</v>
      </c>
      <c r="G1287" s="11">
        <f t="shared" si="80"/>
        <v>8105.08</v>
      </c>
      <c r="H1287">
        <f t="shared" si="81"/>
        <v>11731.23</v>
      </c>
      <c r="I1287">
        <f t="shared" si="82"/>
        <v>29218.680000000004</v>
      </c>
      <c r="J1287">
        <f t="shared" si="83"/>
        <v>2852.6000000000022</v>
      </c>
      <c r="K1287">
        <v>20793.400000000001</v>
      </c>
      <c r="L1287">
        <v>17940.8</v>
      </c>
      <c r="M1287">
        <v>1759.1</v>
      </c>
      <c r="N1287">
        <v>12631.6</v>
      </c>
      <c r="O1287">
        <v>1199.98</v>
      </c>
    </row>
    <row r="1288" spans="1:15" x14ac:dyDescent="0.25">
      <c r="A1288" s="6">
        <v>45100.583333333343</v>
      </c>
      <c r="B1288" s="7">
        <v>14</v>
      </c>
      <c r="C1288" s="5">
        <v>1199.8900000000001</v>
      </c>
      <c r="D1288" s="5">
        <v>6479.91</v>
      </c>
      <c r="E1288" s="5">
        <v>42346.25</v>
      </c>
      <c r="F1288" s="5">
        <v>3870.39</v>
      </c>
      <c r="G1288" s="11">
        <f t="shared" si="80"/>
        <v>7679.8</v>
      </c>
      <c r="H1288">
        <f t="shared" si="81"/>
        <v>11550.19</v>
      </c>
      <c r="I1288">
        <f t="shared" si="82"/>
        <v>30796.059999999998</v>
      </c>
      <c r="J1288">
        <f t="shared" si="83"/>
        <v>4383.3999999999978</v>
      </c>
      <c r="K1288">
        <v>22297.3</v>
      </c>
      <c r="L1288">
        <v>17913.900000000001</v>
      </c>
      <c r="M1288">
        <v>1954.3</v>
      </c>
      <c r="N1288">
        <v>13564.5</v>
      </c>
      <c r="O1288">
        <v>2200</v>
      </c>
    </row>
    <row r="1289" spans="1:15" x14ac:dyDescent="0.25">
      <c r="A1289" s="6">
        <v>45100.625</v>
      </c>
      <c r="B1289" s="7">
        <v>15</v>
      </c>
      <c r="C1289" s="5">
        <v>1195.68</v>
      </c>
      <c r="D1289" s="5">
        <v>5660.94</v>
      </c>
      <c r="E1289" s="5">
        <v>41983.88</v>
      </c>
      <c r="F1289" s="5">
        <v>4248.6499999999996</v>
      </c>
      <c r="G1289" s="11">
        <f t="shared" si="80"/>
        <v>6856.62</v>
      </c>
      <c r="H1289">
        <f t="shared" si="81"/>
        <v>11105.27</v>
      </c>
      <c r="I1289">
        <f t="shared" si="82"/>
        <v>30878.609999999997</v>
      </c>
      <c r="J1289">
        <f t="shared" si="83"/>
        <v>4768</v>
      </c>
      <c r="K1289">
        <v>22061.5</v>
      </c>
      <c r="L1289">
        <v>17293.5</v>
      </c>
      <c r="M1289">
        <v>2811.900000000001</v>
      </c>
      <c r="N1289">
        <v>12767.3</v>
      </c>
      <c r="O1289">
        <v>1949.99</v>
      </c>
    </row>
    <row r="1290" spans="1:15" x14ac:dyDescent="0.25">
      <c r="A1290" s="6">
        <v>45100.666666666657</v>
      </c>
      <c r="B1290" s="7">
        <v>16</v>
      </c>
      <c r="C1290" s="5">
        <v>1143.42</v>
      </c>
      <c r="D1290" s="5">
        <v>4434.75</v>
      </c>
      <c r="E1290" s="5">
        <v>41701.300000000003</v>
      </c>
      <c r="F1290" s="5">
        <v>4650.1000000000004</v>
      </c>
      <c r="G1290" s="11">
        <f t="shared" si="80"/>
        <v>5578.17</v>
      </c>
      <c r="H1290">
        <f t="shared" si="81"/>
        <v>10228.27</v>
      </c>
      <c r="I1290">
        <f t="shared" si="82"/>
        <v>31473.030000000002</v>
      </c>
      <c r="J1290">
        <f t="shared" si="83"/>
        <v>5856.1999999999989</v>
      </c>
      <c r="K1290">
        <v>21957.599999999999</v>
      </c>
      <c r="L1290">
        <v>16101.4</v>
      </c>
      <c r="M1290">
        <v>3506.7</v>
      </c>
      <c r="N1290">
        <v>11968.4</v>
      </c>
      <c r="O1290">
        <v>1949.99</v>
      </c>
    </row>
    <row r="1291" spans="1:15" x14ac:dyDescent="0.25">
      <c r="A1291" s="6">
        <v>45100.708333333343</v>
      </c>
      <c r="B1291" s="7">
        <v>17</v>
      </c>
      <c r="C1291" s="5">
        <v>935.34</v>
      </c>
      <c r="D1291" s="5">
        <v>2858.19</v>
      </c>
      <c r="E1291" s="5">
        <v>41062.68</v>
      </c>
      <c r="F1291" s="5">
        <v>5038.97</v>
      </c>
      <c r="G1291" s="11">
        <f t="shared" si="80"/>
        <v>3793.53</v>
      </c>
      <c r="H1291">
        <f t="shared" si="81"/>
        <v>8832.5</v>
      </c>
      <c r="I1291">
        <f t="shared" si="82"/>
        <v>32230.18</v>
      </c>
      <c r="J1291">
        <f t="shared" si="83"/>
        <v>6197.5</v>
      </c>
      <c r="K1291">
        <v>21681.5</v>
      </c>
      <c r="L1291">
        <v>15484</v>
      </c>
      <c r="M1291">
        <v>4014.8</v>
      </c>
      <c r="N1291">
        <v>11577.9</v>
      </c>
      <c r="O1291">
        <v>1999.99</v>
      </c>
    </row>
    <row r="1292" spans="1:15" x14ac:dyDescent="0.25">
      <c r="A1292" s="6">
        <v>45100.75</v>
      </c>
      <c r="B1292" s="7">
        <v>18</v>
      </c>
      <c r="C1292" s="5">
        <v>496.74</v>
      </c>
      <c r="D1292" s="5">
        <v>1228.49</v>
      </c>
      <c r="E1292" s="5">
        <v>39709.61</v>
      </c>
      <c r="F1292" s="5">
        <v>5234.3900000000003</v>
      </c>
      <c r="G1292" s="11">
        <f t="shared" si="80"/>
        <v>1725.23</v>
      </c>
      <c r="H1292">
        <f t="shared" si="81"/>
        <v>6959.6200000000008</v>
      </c>
      <c r="I1292">
        <f t="shared" si="82"/>
        <v>32749.989999999998</v>
      </c>
      <c r="J1292">
        <f t="shared" si="83"/>
        <v>6487.1000000000022</v>
      </c>
      <c r="K1292">
        <v>21054.9</v>
      </c>
      <c r="L1292">
        <v>14567.8</v>
      </c>
      <c r="M1292">
        <v>4006.5</v>
      </c>
      <c r="N1292">
        <v>11431.9</v>
      </c>
      <c r="O1292">
        <v>2000</v>
      </c>
    </row>
    <row r="1293" spans="1:15" x14ac:dyDescent="0.25">
      <c r="A1293" s="6">
        <v>45100.791666666657</v>
      </c>
      <c r="B1293" s="7">
        <v>19</v>
      </c>
      <c r="C1293" s="5">
        <v>105.03</v>
      </c>
      <c r="D1293" s="5">
        <v>210.47</v>
      </c>
      <c r="E1293" s="5">
        <v>39173.370000000003</v>
      </c>
      <c r="F1293" s="5">
        <v>5300.71</v>
      </c>
      <c r="G1293" s="11">
        <f t="shared" si="80"/>
        <v>315.5</v>
      </c>
      <c r="H1293">
        <f t="shared" si="81"/>
        <v>5616.21</v>
      </c>
      <c r="I1293">
        <f t="shared" si="82"/>
        <v>33557.160000000003</v>
      </c>
      <c r="J1293">
        <f t="shared" si="83"/>
        <v>6678.5999999999985</v>
      </c>
      <c r="K1293">
        <v>20889.599999999999</v>
      </c>
      <c r="L1293">
        <v>14211</v>
      </c>
      <c r="M1293">
        <v>4300.0999999999995</v>
      </c>
      <c r="N1293">
        <v>11447.2</v>
      </c>
      <c r="O1293">
        <v>2125</v>
      </c>
    </row>
    <row r="1294" spans="1:15" x14ac:dyDescent="0.25">
      <c r="A1294" s="6">
        <v>45100.833333333343</v>
      </c>
      <c r="B1294" s="7">
        <v>20</v>
      </c>
      <c r="C1294" s="5">
        <v>0.33</v>
      </c>
      <c r="D1294" s="5">
        <v>0</v>
      </c>
      <c r="E1294" s="5">
        <v>40034.93</v>
      </c>
      <c r="F1294" s="5">
        <v>5340.09</v>
      </c>
      <c r="G1294" s="11">
        <f t="shared" si="80"/>
        <v>0.33</v>
      </c>
      <c r="H1294">
        <f t="shared" si="81"/>
        <v>5340.42</v>
      </c>
      <c r="I1294">
        <f t="shared" si="82"/>
        <v>34694.51</v>
      </c>
      <c r="J1294">
        <f t="shared" si="83"/>
        <v>7471.7000000000007</v>
      </c>
      <c r="K1294">
        <v>21293</v>
      </c>
      <c r="L1294">
        <v>13821.3</v>
      </c>
      <c r="M1294">
        <v>4377.5</v>
      </c>
      <c r="N1294">
        <v>11484.9</v>
      </c>
      <c r="O1294">
        <v>2325</v>
      </c>
    </row>
    <row r="1295" spans="1:15" x14ac:dyDescent="0.25">
      <c r="A1295" s="6">
        <v>45100.875</v>
      </c>
      <c r="B1295" s="7">
        <v>21</v>
      </c>
      <c r="C1295" s="5">
        <v>0</v>
      </c>
      <c r="D1295" s="5">
        <v>0</v>
      </c>
      <c r="E1295" s="5">
        <v>39993.620000000003</v>
      </c>
      <c r="F1295" s="5">
        <v>5101.4799999999996</v>
      </c>
      <c r="G1295" s="11">
        <f t="shared" si="80"/>
        <v>0</v>
      </c>
      <c r="H1295">
        <f t="shared" si="81"/>
        <v>5101.4799999999996</v>
      </c>
      <c r="I1295">
        <f t="shared" si="82"/>
        <v>34892.14</v>
      </c>
      <c r="J1295">
        <f t="shared" si="83"/>
        <v>7213.8000000000011</v>
      </c>
      <c r="K1295">
        <v>20958.900000000001</v>
      </c>
      <c r="L1295">
        <v>13745.1</v>
      </c>
      <c r="M1295">
        <v>4475.7</v>
      </c>
      <c r="N1295">
        <v>11548.2</v>
      </c>
      <c r="O1295">
        <v>2400</v>
      </c>
    </row>
    <row r="1296" spans="1:15" x14ac:dyDescent="0.25">
      <c r="A1296" s="6">
        <v>45100.916666666657</v>
      </c>
      <c r="B1296" s="7">
        <v>22</v>
      </c>
      <c r="C1296" s="5">
        <v>0</v>
      </c>
      <c r="D1296" s="5">
        <v>0</v>
      </c>
      <c r="E1296" s="5">
        <v>38748.019999999997</v>
      </c>
      <c r="F1296" s="5">
        <v>4669.16</v>
      </c>
      <c r="G1296" s="11">
        <f t="shared" si="80"/>
        <v>0</v>
      </c>
      <c r="H1296">
        <f t="shared" si="81"/>
        <v>4669.16</v>
      </c>
      <c r="I1296">
        <f t="shared" si="82"/>
        <v>34078.86</v>
      </c>
      <c r="J1296">
        <f t="shared" si="83"/>
        <v>5480.7000000000007</v>
      </c>
      <c r="K1296">
        <v>18873.5</v>
      </c>
      <c r="L1296">
        <v>13392.8</v>
      </c>
      <c r="M1296">
        <v>3990.8</v>
      </c>
      <c r="N1296">
        <v>9230.2999999999993</v>
      </c>
      <c r="O1296">
        <v>2009.78</v>
      </c>
    </row>
    <row r="1297" spans="1:15" x14ac:dyDescent="0.25">
      <c r="A1297" s="6">
        <v>45100.958333333343</v>
      </c>
      <c r="B1297" s="7">
        <v>23</v>
      </c>
      <c r="C1297" s="5">
        <v>0</v>
      </c>
      <c r="D1297" s="5">
        <v>0</v>
      </c>
      <c r="E1297" s="5">
        <v>36995.39</v>
      </c>
      <c r="F1297" s="5">
        <v>4266.6099999999997</v>
      </c>
      <c r="G1297" s="11">
        <f t="shared" si="80"/>
        <v>0</v>
      </c>
      <c r="H1297">
        <f t="shared" si="81"/>
        <v>4266.6099999999997</v>
      </c>
      <c r="I1297">
        <f t="shared" si="82"/>
        <v>32728.78</v>
      </c>
      <c r="J1297">
        <f t="shared" si="83"/>
        <v>4913.6000000000022</v>
      </c>
      <c r="K1297">
        <v>17914.900000000001</v>
      </c>
      <c r="L1297">
        <v>13001.3</v>
      </c>
      <c r="M1297">
        <v>3442.2</v>
      </c>
      <c r="N1297">
        <v>9201.2000000000007</v>
      </c>
      <c r="O1297">
        <v>2054.9899999999998</v>
      </c>
    </row>
    <row r="1298" spans="1:15" x14ac:dyDescent="0.25">
      <c r="A1298" s="6">
        <v>45101</v>
      </c>
      <c r="B1298" s="7">
        <v>0</v>
      </c>
      <c r="C1298" s="5">
        <v>0</v>
      </c>
      <c r="D1298" s="5">
        <v>0</v>
      </c>
      <c r="E1298" s="5">
        <v>35813.5</v>
      </c>
      <c r="F1298" s="5">
        <v>3854.88</v>
      </c>
      <c r="G1298" s="11">
        <f t="shared" si="80"/>
        <v>0</v>
      </c>
      <c r="H1298">
        <f t="shared" si="81"/>
        <v>3854.88</v>
      </c>
      <c r="I1298">
        <f t="shared" si="82"/>
        <v>31958.62</v>
      </c>
      <c r="J1298">
        <f t="shared" si="83"/>
        <v>4777.4000000000015</v>
      </c>
      <c r="K1298">
        <v>18055.900000000001</v>
      </c>
      <c r="L1298">
        <v>13278.5</v>
      </c>
      <c r="M1298">
        <v>3794.6</v>
      </c>
      <c r="N1298">
        <v>7654.7999999999993</v>
      </c>
      <c r="O1298">
        <v>2000.01</v>
      </c>
    </row>
    <row r="1299" spans="1:15" x14ac:dyDescent="0.25">
      <c r="A1299" s="6">
        <v>45101.041666666657</v>
      </c>
      <c r="B1299" s="7">
        <v>1</v>
      </c>
      <c r="C1299" s="5">
        <v>0</v>
      </c>
      <c r="D1299" s="5">
        <v>0</v>
      </c>
      <c r="E1299" s="5">
        <v>34199.93</v>
      </c>
      <c r="F1299" s="5">
        <v>3435.59</v>
      </c>
      <c r="G1299" s="11">
        <f t="shared" si="80"/>
        <v>0</v>
      </c>
      <c r="H1299">
        <f t="shared" si="81"/>
        <v>3435.59</v>
      </c>
      <c r="I1299">
        <f t="shared" si="82"/>
        <v>30764.34</v>
      </c>
      <c r="J1299">
        <f t="shared" si="83"/>
        <v>5004.6000000000004</v>
      </c>
      <c r="K1299">
        <v>17504</v>
      </c>
      <c r="L1299">
        <v>12499.4</v>
      </c>
      <c r="M1299">
        <v>4207.7</v>
      </c>
      <c r="N1299">
        <v>8320.7999999999993</v>
      </c>
      <c r="O1299">
        <v>1940.93</v>
      </c>
    </row>
    <row r="1300" spans="1:15" x14ac:dyDescent="0.25">
      <c r="A1300" s="6">
        <v>45101.083333333343</v>
      </c>
      <c r="B1300" s="7">
        <v>2</v>
      </c>
      <c r="C1300" s="5">
        <v>0</v>
      </c>
      <c r="D1300" s="5">
        <v>0</v>
      </c>
      <c r="E1300" s="5">
        <v>32805.17</v>
      </c>
      <c r="F1300" s="5">
        <v>3090.9</v>
      </c>
      <c r="G1300" s="11">
        <f t="shared" si="80"/>
        <v>0</v>
      </c>
      <c r="H1300">
        <f t="shared" si="81"/>
        <v>3090.9</v>
      </c>
      <c r="I1300">
        <f t="shared" si="82"/>
        <v>29714.269999999997</v>
      </c>
      <c r="J1300">
        <f t="shared" si="83"/>
        <v>5170.3999999999978</v>
      </c>
      <c r="K1300">
        <v>17013.099999999999</v>
      </c>
      <c r="L1300">
        <v>11842.7</v>
      </c>
      <c r="M1300">
        <v>3921.7</v>
      </c>
      <c r="N1300">
        <v>9086.7000000000007</v>
      </c>
      <c r="O1300">
        <v>2109.9899999999998</v>
      </c>
    </row>
    <row r="1301" spans="1:15" x14ac:dyDescent="0.25">
      <c r="A1301" s="6">
        <v>45101.125</v>
      </c>
      <c r="B1301" s="7">
        <v>3</v>
      </c>
      <c r="C1301" s="5">
        <v>0</v>
      </c>
      <c r="D1301" s="5">
        <v>0</v>
      </c>
      <c r="E1301" s="5">
        <v>31845.26</v>
      </c>
      <c r="F1301" s="5">
        <v>2839.43</v>
      </c>
      <c r="G1301" s="11">
        <f t="shared" si="80"/>
        <v>0</v>
      </c>
      <c r="H1301">
        <f t="shared" si="81"/>
        <v>2839.43</v>
      </c>
      <c r="I1301">
        <f t="shared" si="82"/>
        <v>29005.829999999998</v>
      </c>
      <c r="J1301">
        <f t="shared" si="83"/>
        <v>4768.8000000000011</v>
      </c>
      <c r="K1301">
        <v>16613.2</v>
      </c>
      <c r="L1301">
        <v>11844.4</v>
      </c>
      <c r="M1301">
        <v>3450.4</v>
      </c>
      <c r="N1301">
        <v>9957.2000000000007</v>
      </c>
      <c r="O1301">
        <v>2146.13</v>
      </c>
    </row>
    <row r="1302" spans="1:15" x14ac:dyDescent="0.25">
      <c r="A1302" s="6">
        <v>45101.166666666657</v>
      </c>
      <c r="B1302" s="7">
        <v>4</v>
      </c>
      <c r="C1302" s="5">
        <v>0</v>
      </c>
      <c r="D1302" s="5">
        <v>0</v>
      </c>
      <c r="E1302" s="5">
        <v>31120.560000000001</v>
      </c>
      <c r="F1302" s="5">
        <v>2665.66</v>
      </c>
      <c r="G1302" s="11">
        <f t="shared" si="80"/>
        <v>0</v>
      </c>
      <c r="H1302">
        <f t="shared" si="81"/>
        <v>2665.66</v>
      </c>
      <c r="I1302">
        <f t="shared" si="82"/>
        <v>28454.9</v>
      </c>
      <c r="J1302">
        <f t="shared" si="83"/>
        <v>4312.3999999999996</v>
      </c>
      <c r="K1302">
        <v>16431.3</v>
      </c>
      <c r="L1302">
        <v>12118.9</v>
      </c>
      <c r="M1302">
        <v>3279.5</v>
      </c>
      <c r="N1302">
        <v>10451</v>
      </c>
      <c r="O1302">
        <v>2033.16</v>
      </c>
    </row>
    <row r="1303" spans="1:15" x14ac:dyDescent="0.25">
      <c r="A1303" s="6">
        <v>45101.208333333343</v>
      </c>
      <c r="B1303" s="7">
        <v>5</v>
      </c>
      <c r="C1303" s="5">
        <v>8.51</v>
      </c>
      <c r="D1303" s="5">
        <v>29.08</v>
      </c>
      <c r="E1303" s="5">
        <v>29959.09</v>
      </c>
      <c r="F1303" s="5">
        <v>2518.23</v>
      </c>
      <c r="G1303" s="11">
        <f t="shared" si="80"/>
        <v>37.589999999999996</v>
      </c>
      <c r="H1303">
        <f t="shared" si="81"/>
        <v>2555.8200000000002</v>
      </c>
      <c r="I1303">
        <f t="shared" si="82"/>
        <v>27403.27</v>
      </c>
      <c r="J1303">
        <f t="shared" si="83"/>
        <v>3899.1999999999989</v>
      </c>
      <c r="K1303">
        <v>15869.3</v>
      </c>
      <c r="L1303">
        <v>11970.1</v>
      </c>
      <c r="M1303">
        <v>3279.2</v>
      </c>
      <c r="N1303">
        <v>10021.4</v>
      </c>
      <c r="O1303">
        <v>1800</v>
      </c>
    </row>
    <row r="1304" spans="1:15" x14ac:dyDescent="0.25">
      <c r="A1304" s="6">
        <v>45101.25</v>
      </c>
      <c r="B1304" s="7">
        <v>6</v>
      </c>
      <c r="C1304" s="5">
        <v>288.13</v>
      </c>
      <c r="D1304" s="5">
        <v>569.62</v>
      </c>
      <c r="E1304" s="5">
        <v>29257.8</v>
      </c>
      <c r="F1304" s="5">
        <v>2391.5</v>
      </c>
      <c r="G1304" s="11">
        <f t="shared" si="80"/>
        <v>857.75</v>
      </c>
      <c r="H1304">
        <f t="shared" si="81"/>
        <v>3249.25</v>
      </c>
      <c r="I1304">
        <f t="shared" si="82"/>
        <v>26008.55</v>
      </c>
      <c r="J1304">
        <f t="shared" si="83"/>
        <v>4015.1000000000004</v>
      </c>
      <c r="K1304">
        <v>15989.6</v>
      </c>
      <c r="L1304">
        <v>11974.5</v>
      </c>
      <c r="M1304">
        <v>2684.9</v>
      </c>
      <c r="N1304">
        <v>10594.2</v>
      </c>
      <c r="O1304">
        <v>1890.01</v>
      </c>
    </row>
    <row r="1305" spans="1:15" x14ac:dyDescent="0.25">
      <c r="A1305" s="6">
        <v>45101.291666666657</v>
      </c>
      <c r="B1305" s="7">
        <v>7</v>
      </c>
      <c r="C1305" s="5">
        <v>804.28</v>
      </c>
      <c r="D1305" s="5">
        <v>1988.8</v>
      </c>
      <c r="E1305" s="5">
        <v>30982.7</v>
      </c>
      <c r="F1305" s="5">
        <v>2190.0300000000002</v>
      </c>
      <c r="G1305" s="11">
        <f t="shared" si="80"/>
        <v>2793.08</v>
      </c>
      <c r="H1305">
        <f t="shared" si="81"/>
        <v>4983.1100000000006</v>
      </c>
      <c r="I1305">
        <f t="shared" si="82"/>
        <v>25999.59</v>
      </c>
      <c r="J1305">
        <f t="shared" si="83"/>
        <v>3559.7000000000007</v>
      </c>
      <c r="K1305">
        <v>16056</v>
      </c>
      <c r="L1305">
        <v>12496.3</v>
      </c>
      <c r="M1305">
        <v>2756.7</v>
      </c>
      <c r="N1305">
        <v>10443.799999999999</v>
      </c>
      <c r="O1305">
        <v>1190.98</v>
      </c>
    </row>
    <row r="1306" spans="1:15" x14ac:dyDescent="0.25">
      <c r="A1306" s="6">
        <v>45101.333333333343</v>
      </c>
      <c r="B1306" s="7">
        <v>8</v>
      </c>
      <c r="C1306" s="5">
        <v>1124.58</v>
      </c>
      <c r="D1306" s="5">
        <v>3838.54</v>
      </c>
      <c r="E1306" s="5">
        <v>35007.589999999997</v>
      </c>
      <c r="F1306" s="5">
        <v>1885.09</v>
      </c>
      <c r="G1306" s="11">
        <f t="shared" si="80"/>
        <v>4963.12</v>
      </c>
      <c r="H1306">
        <f t="shared" si="81"/>
        <v>6848.21</v>
      </c>
      <c r="I1306">
        <f t="shared" si="82"/>
        <v>28159.379999999997</v>
      </c>
      <c r="J1306">
        <f t="shared" si="83"/>
        <v>4541.7999999999993</v>
      </c>
      <c r="K1306">
        <v>18182.8</v>
      </c>
      <c r="L1306">
        <v>13641</v>
      </c>
      <c r="M1306">
        <v>2978.9</v>
      </c>
      <c r="N1306">
        <v>11653.4</v>
      </c>
      <c r="O1306">
        <v>1566.54</v>
      </c>
    </row>
    <row r="1307" spans="1:15" x14ac:dyDescent="0.25">
      <c r="A1307" s="6">
        <v>45101.375</v>
      </c>
      <c r="B1307" s="7">
        <v>9</v>
      </c>
      <c r="C1307" s="5">
        <v>1223.07</v>
      </c>
      <c r="D1307" s="5">
        <v>5414.35</v>
      </c>
      <c r="E1307" s="5">
        <v>38190.67</v>
      </c>
      <c r="F1307" s="5">
        <v>1676.19</v>
      </c>
      <c r="G1307" s="11">
        <f t="shared" si="80"/>
        <v>6637.42</v>
      </c>
      <c r="H1307">
        <f t="shared" si="81"/>
        <v>8313.61</v>
      </c>
      <c r="I1307">
        <f t="shared" si="82"/>
        <v>29877.059999999998</v>
      </c>
      <c r="J1307">
        <f t="shared" si="83"/>
        <v>4964.3999999999978</v>
      </c>
      <c r="K1307">
        <v>19586.599999999999</v>
      </c>
      <c r="L1307">
        <v>14622.2</v>
      </c>
      <c r="M1307">
        <v>3482</v>
      </c>
      <c r="N1307">
        <v>12164.7</v>
      </c>
      <c r="O1307">
        <v>1533</v>
      </c>
    </row>
    <row r="1308" spans="1:15" x14ac:dyDescent="0.25">
      <c r="A1308" s="6">
        <v>45101.416666666657</v>
      </c>
      <c r="B1308" s="7">
        <v>10</v>
      </c>
      <c r="C1308" s="5">
        <v>1262.6600000000001</v>
      </c>
      <c r="D1308" s="5">
        <v>6504.68</v>
      </c>
      <c r="E1308" s="5">
        <v>39546.19</v>
      </c>
      <c r="F1308" s="5">
        <v>1605.16</v>
      </c>
      <c r="G1308" s="11">
        <f t="shared" si="80"/>
        <v>7767.34</v>
      </c>
      <c r="H1308">
        <f t="shared" si="81"/>
        <v>9372.5</v>
      </c>
      <c r="I1308">
        <f t="shared" si="82"/>
        <v>30173.690000000002</v>
      </c>
      <c r="J1308">
        <f t="shared" si="83"/>
        <v>4737.4999999999982</v>
      </c>
      <c r="K1308">
        <v>20158.599999999999</v>
      </c>
      <c r="L1308">
        <v>15421.1</v>
      </c>
      <c r="M1308">
        <v>3380.2</v>
      </c>
      <c r="N1308">
        <v>12368.4</v>
      </c>
      <c r="O1308">
        <v>1400.01</v>
      </c>
    </row>
    <row r="1309" spans="1:15" x14ac:dyDescent="0.25">
      <c r="A1309" s="6">
        <v>45101.458333333343</v>
      </c>
      <c r="B1309" s="7">
        <v>11</v>
      </c>
      <c r="C1309" s="5">
        <v>1273.77</v>
      </c>
      <c r="D1309" s="5">
        <v>7120.35</v>
      </c>
      <c r="E1309" s="5">
        <v>40439.61</v>
      </c>
      <c r="F1309" s="5">
        <v>1579.18</v>
      </c>
      <c r="G1309" s="11">
        <f t="shared" si="80"/>
        <v>8394.1200000000008</v>
      </c>
      <c r="H1309">
        <f t="shared" si="81"/>
        <v>9973.3000000000011</v>
      </c>
      <c r="I1309">
        <f t="shared" si="82"/>
        <v>30466.309999999998</v>
      </c>
      <c r="J1309">
        <f t="shared" si="83"/>
        <v>4906.6000000000004</v>
      </c>
      <c r="K1309">
        <v>20590</v>
      </c>
      <c r="L1309">
        <v>15683.4</v>
      </c>
      <c r="M1309">
        <v>3379.5</v>
      </c>
      <c r="N1309">
        <v>12428.4</v>
      </c>
      <c r="O1309">
        <v>1781</v>
      </c>
    </row>
    <row r="1310" spans="1:15" x14ac:dyDescent="0.25">
      <c r="A1310" s="6">
        <v>45101.5</v>
      </c>
      <c r="B1310" s="7">
        <v>12</v>
      </c>
      <c r="C1310" s="5">
        <v>1272.28</v>
      </c>
      <c r="D1310" s="5">
        <v>7261.86</v>
      </c>
      <c r="E1310" s="5">
        <v>39699.550000000003</v>
      </c>
      <c r="F1310" s="5">
        <v>1636.04</v>
      </c>
      <c r="G1310" s="11">
        <f t="shared" si="80"/>
        <v>8534.14</v>
      </c>
      <c r="H1310">
        <f t="shared" si="81"/>
        <v>10170.18</v>
      </c>
      <c r="I1310">
        <f t="shared" si="82"/>
        <v>29529.370000000003</v>
      </c>
      <c r="J1310">
        <f t="shared" si="83"/>
        <v>4020.7000000000007</v>
      </c>
      <c r="K1310">
        <v>19910</v>
      </c>
      <c r="L1310">
        <v>15889.3</v>
      </c>
      <c r="M1310">
        <v>2760.3</v>
      </c>
      <c r="N1310">
        <v>12139.5</v>
      </c>
      <c r="O1310">
        <v>1244.98</v>
      </c>
    </row>
    <row r="1311" spans="1:15" x14ac:dyDescent="0.25">
      <c r="A1311" s="6">
        <v>45101.541666666657</v>
      </c>
      <c r="B1311" s="7">
        <v>13</v>
      </c>
      <c r="C1311" s="5">
        <v>1251.1199999999999</v>
      </c>
      <c r="D1311" s="5">
        <v>7190.38</v>
      </c>
      <c r="E1311" s="5">
        <v>40270.129999999997</v>
      </c>
      <c r="F1311" s="5">
        <v>1795</v>
      </c>
      <c r="G1311" s="11">
        <f t="shared" si="80"/>
        <v>8441.5</v>
      </c>
      <c r="H1311">
        <f t="shared" si="81"/>
        <v>10236.5</v>
      </c>
      <c r="I1311">
        <f t="shared" si="82"/>
        <v>30033.629999999997</v>
      </c>
      <c r="J1311">
        <f t="shared" si="83"/>
        <v>4419.0000000000018</v>
      </c>
      <c r="K1311">
        <v>20205.400000000001</v>
      </c>
      <c r="L1311">
        <v>15786.4</v>
      </c>
      <c r="M1311">
        <v>2761.5</v>
      </c>
      <c r="N1311">
        <v>12124</v>
      </c>
      <c r="O1311">
        <v>1500.01</v>
      </c>
    </row>
    <row r="1312" spans="1:15" x14ac:dyDescent="0.25">
      <c r="A1312" s="6">
        <v>45101.583333333343</v>
      </c>
      <c r="B1312" s="7">
        <v>14</v>
      </c>
      <c r="C1312" s="5">
        <v>1234.6500000000001</v>
      </c>
      <c r="D1312" s="5">
        <v>6800.91</v>
      </c>
      <c r="E1312" s="5">
        <v>40628.46</v>
      </c>
      <c r="F1312" s="5">
        <v>1992.33</v>
      </c>
      <c r="G1312" s="11">
        <f t="shared" si="80"/>
        <v>8035.5599999999995</v>
      </c>
      <c r="H1312">
        <f t="shared" si="81"/>
        <v>10027.89</v>
      </c>
      <c r="I1312">
        <f t="shared" si="82"/>
        <v>30600.57</v>
      </c>
      <c r="J1312">
        <f t="shared" si="83"/>
        <v>5018.8999999999996</v>
      </c>
      <c r="K1312">
        <v>20545.5</v>
      </c>
      <c r="L1312">
        <v>15526.6</v>
      </c>
      <c r="M1312">
        <v>2864.9</v>
      </c>
      <c r="N1312">
        <v>12805.9</v>
      </c>
      <c r="O1312">
        <v>1837.43</v>
      </c>
    </row>
    <row r="1313" spans="1:15" x14ac:dyDescent="0.25">
      <c r="A1313" s="6">
        <v>45101.625</v>
      </c>
      <c r="B1313" s="7">
        <v>15</v>
      </c>
      <c r="C1313" s="5">
        <v>1237.8699999999999</v>
      </c>
      <c r="D1313" s="5">
        <v>5979.95</v>
      </c>
      <c r="E1313" s="5">
        <v>40090.21</v>
      </c>
      <c r="F1313" s="5">
        <v>2232.13</v>
      </c>
      <c r="G1313" s="11">
        <f t="shared" si="80"/>
        <v>7217.82</v>
      </c>
      <c r="H1313">
        <f t="shared" si="81"/>
        <v>9449.9500000000007</v>
      </c>
      <c r="I1313">
        <f t="shared" si="82"/>
        <v>30640.26</v>
      </c>
      <c r="J1313">
        <f t="shared" si="83"/>
        <v>5304.5999999999985</v>
      </c>
      <c r="K1313">
        <v>20308.599999999999</v>
      </c>
      <c r="L1313">
        <v>15004</v>
      </c>
      <c r="M1313">
        <v>3378.8</v>
      </c>
      <c r="N1313">
        <v>12350.3</v>
      </c>
      <c r="O1313">
        <v>1799.59</v>
      </c>
    </row>
    <row r="1314" spans="1:15" x14ac:dyDescent="0.25">
      <c r="A1314" s="6">
        <v>45101.666666666657</v>
      </c>
      <c r="B1314" s="7">
        <v>16</v>
      </c>
      <c r="C1314" s="5">
        <v>1191.56</v>
      </c>
      <c r="D1314" s="5">
        <v>4693.41</v>
      </c>
      <c r="E1314" s="5">
        <v>39422.949999999997</v>
      </c>
      <c r="F1314" s="5">
        <v>2528.4</v>
      </c>
      <c r="G1314" s="11">
        <f t="shared" si="80"/>
        <v>5884.9699999999993</v>
      </c>
      <c r="H1314">
        <f t="shared" si="81"/>
        <v>8413.369999999999</v>
      </c>
      <c r="I1314">
        <f t="shared" si="82"/>
        <v>31009.579999999998</v>
      </c>
      <c r="J1314">
        <f t="shared" si="83"/>
        <v>5760.1999999999989</v>
      </c>
      <c r="K1314">
        <v>19773.599999999999</v>
      </c>
      <c r="L1314">
        <v>14013.4</v>
      </c>
      <c r="M1314">
        <v>4175.5</v>
      </c>
      <c r="N1314">
        <v>11799.3</v>
      </c>
      <c r="O1314">
        <v>1533</v>
      </c>
    </row>
    <row r="1315" spans="1:15" x14ac:dyDescent="0.25">
      <c r="A1315" s="6">
        <v>45101.708333333343</v>
      </c>
      <c r="B1315" s="7">
        <v>17</v>
      </c>
      <c r="C1315" s="5">
        <v>973.58</v>
      </c>
      <c r="D1315" s="5">
        <v>2987.59</v>
      </c>
      <c r="E1315" s="5">
        <v>38945.24</v>
      </c>
      <c r="F1315" s="5">
        <v>2857.57</v>
      </c>
      <c r="G1315" s="11">
        <f t="shared" si="80"/>
        <v>3961.17</v>
      </c>
      <c r="H1315">
        <f t="shared" si="81"/>
        <v>6818.74</v>
      </c>
      <c r="I1315">
        <f t="shared" si="82"/>
        <v>32126.5</v>
      </c>
      <c r="J1315">
        <f t="shared" si="83"/>
        <v>6720.1</v>
      </c>
      <c r="K1315">
        <v>20082.5</v>
      </c>
      <c r="L1315">
        <v>13362.4</v>
      </c>
      <c r="M1315">
        <v>5094.3999999999996</v>
      </c>
      <c r="N1315">
        <v>10825.8</v>
      </c>
      <c r="O1315">
        <v>1690</v>
      </c>
    </row>
    <row r="1316" spans="1:15" x14ac:dyDescent="0.25">
      <c r="A1316" s="6">
        <v>45101.75</v>
      </c>
      <c r="B1316" s="7">
        <v>18</v>
      </c>
      <c r="C1316" s="5">
        <v>511.11</v>
      </c>
      <c r="D1316" s="5">
        <v>1271.1300000000001</v>
      </c>
      <c r="E1316" s="5">
        <v>38232.28</v>
      </c>
      <c r="F1316" s="5">
        <v>3174.05</v>
      </c>
      <c r="G1316" s="11">
        <f t="shared" si="80"/>
        <v>1782.2400000000002</v>
      </c>
      <c r="H1316">
        <f t="shared" si="81"/>
        <v>4956.2900000000009</v>
      </c>
      <c r="I1316">
        <f t="shared" si="82"/>
        <v>33275.99</v>
      </c>
      <c r="J1316">
        <f t="shared" si="83"/>
        <v>8084.5</v>
      </c>
      <c r="K1316">
        <v>20625.7</v>
      </c>
      <c r="L1316">
        <v>12541.2</v>
      </c>
      <c r="M1316">
        <v>5042.4000000000005</v>
      </c>
      <c r="N1316">
        <v>10898.8</v>
      </c>
      <c r="O1316">
        <v>2100</v>
      </c>
    </row>
    <row r="1317" spans="1:15" x14ac:dyDescent="0.25">
      <c r="A1317" s="6">
        <v>45101.791666666657</v>
      </c>
      <c r="B1317" s="7">
        <v>19</v>
      </c>
      <c r="C1317" s="5">
        <v>103.67</v>
      </c>
      <c r="D1317" s="5">
        <v>222.74</v>
      </c>
      <c r="E1317" s="5">
        <v>37898.04</v>
      </c>
      <c r="F1317" s="5">
        <v>3390.66</v>
      </c>
      <c r="G1317" s="11">
        <f t="shared" si="80"/>
        <v>326.41000000000003</v>
      </c>
      <c r="H1317">
        <f t="shared" si="81"/>
        <v>3717.0699999999997</v>
      </c>
      <c r="I1317">
        <f t="shared" si="82"/>
        <v>34180.97</v>
      </c>
      <c r="J1317">
        <f t="shared" si="83"/>
        <v>9032.4000000000015</v>
      </c>
      <c r="K1317">
        <v>20974.400000000001</v>
      </c>
      <c r="L1317">
        <v>11942</v>
      </c>
      <c r="M1317">
        <v>5191.2</v>
      </c>
      <c r="N1317">
        <v>10897.9</v>
      </c>
      <c r="O1317">
        <v>2600</v>
      </c>
    </row>
    <row r="1318" spans="1:15" x14ac:dyDescent="0.25">
      <c r="A1318" s="6">
        <v>45101.833333333343</v>
      </c>
      <c r="B1318" s="7">
        <v>20</v>
      </c>
      <c r="C1318" s="5">
        <v>0.21</v>
      </c>
      <c r="D1318" s="5">
        <v>0</v>
      </c>
      <c r="E1318" s="5">
        <v>39138.76</v>
      </c>
      <c r="F1318" s="5">
        <v>3398.02</v>
      </c>
      <c r="G1318" s="11">
        <f t="shared" si="80"/>
        <v>0.21</v>
      </c>
      <c r="H1318">
        <f t="shared" si="81"/>
        <v>3398.23</v>
      </c>
      <c r="I1318">
        <f t="shared" si="82"/>
        <v>35740.53</v>
      </c>
      <c r="J1318">
        <f t="shared" si="83"/>
        <v>9591.5999999999985</v>
      </c>
      <c r="K1318">
        <v>21516.3</v>
      </c>
      <c r="L1318">
        <v>11924.7</v>
      </c>
      <c r="M1318">
        <v>5220.1000000000004</v>
      </c>
      <c r="N1318">
        <v>10916.2</v>
      </c>
      <c r="O1318">
        <v>2600</v>
      </c>
    </row>
    <row r="1319" spans="1:15" x14ac:dyDescent="0.25">
      <c r="A1319" s="6">
        <v>45101.875</v>
      </c>
      <c r="B1319" s="7">
        <v>21</v>
      </c>
      <c r="C1319" s="5">
        <v>0</v>
      </c>
      <c r="D1319" s="5">
        <v>0</v>
      </c>
      <c r="E1319" s="5">
        <v>38998.28</v>
      </c>
      <c r="F1319" s="5">
        <v>3200.03</v>
      </c>
      <c r="G1319" s="11">
        <f t="shared" si="80"/>
        <v>0</v>
      </c>
      <c r="H1319">
        <f t="shared" si="81"/>
        <v>3200.03</v>
      </c>
      <c r="I1319">
        <f t="shared" si="82"/>
        <v>35798.25</v>
      </c>
      <c r="J1319">
        <f t="shared" si="83"/>
        <v>9406.2000000000007</v>
      </c>
      <c r="K1319">
        <v>21374.5</v>
      </c>
      <c r="L1319">
        <v>11968.3</v>
      </c>
      <c r="M1319">
        <v>5238.7</v>
      </c>
      <c r="N1319">
        <v>10943.6</v>
      </c>
      <c r="O1319">
        <v>2600</v>
      </c>
    </row>
    <row r="1320" spans="1:15" x14ac:dyDescent="0.25">
      <c r="A1320" s="6">
        <v>45101.916666666657</v>
      </c>
      <c r="B1320" s="7">
        <v>22</v>
      </c>
      <c r="C1320" s="5">
        <v>0</v>
      </c>
      <c r="D1320" s="5">
        <v>0</v>
      </c>
      <c r="E1320" s="5">
        <v>37705.699999999997</v>
      </c>
      <c r="F1320" s="5">
        <v>2870.55</v>
      </c>
      <c r="G1320" s="11">
        <f t="shared" si="80"/>
        <v>0</v>
      </c>
      <c r="H1320">
        <f t="shared" si="81"/>
        <v>2870.55</v>
      </c>
      <c r="I1320">
        <f t="shared" si="82"/>
        <v>34835.149999999994</v>
      </c>
      <c r="J1320">
        <f t="shared" si="83"/>
        <v>7371.7999999999993</v>
      </c>
      <c r="K1320">
        <v>19112</v>
      </c>
      <c r="L1320">
        <v>11740.2</v>
      </c>
      <c r="M1320">
        <v>4720.1000000000004</v>
      </c>
      <c r="N1320">
        <v>9899.8999999999978</v>
      </c>
      <c r="O1320">
        <v>2326.94</v>
      </c>
    </row>
    <row r="1321" spans="1:15" x14ac:dyDescent="0.25">
      <c r="A1321" s="6">
        <v>45101.958333333343</v>
      </c>
      <c r="B1321" s="7">
        <v>23</v>
      </c>
      <c r="C1321" s="5">
        <v>0</v>
      </c>
      <c r="D1321" s="5">
        <v>0</v>
      </c>
      <c r="E1321" s="5">
        <v>36013.68</v>
      </c>
      <c r="F1321" s="5">
        <v>2712.1</v>
      </c>
      <c r="G1321" s="11">
        <f t="shared" si="80"/>
        <v>0</v>
      </c>
      <c r="H1321">
        <f t="shared" si="81"/>
        <v>2712.1</v>
      </c>
      <c r="I1321">
        <f t="shared" si="82"/>
        <v>33301.58</v>
      </c>
      <c r="J1321">
        <f t="shared" si="83"/>
        <v>6602</v>
      </c>
      <c r="K1321">
        <v>18202.7</v>
      </c>
      <c r="L1321">
        <v>11600.7</v>
      </c>
      <c r="M1321">
        <v>4347.7</v>
      </c>
      <c r="N1321">
        <v>9538</v>
      </c>
      <c r="O1321">
        <v>2124.9899999999998</v>
      </c>
    </row>
    <row r="1322" spans="1:15" x14ac:dyDescent="0.25">
      <c r="A1322" s="6">
        <v>45102</v>
      </c>
      <c r="B1322" s="7">
        <v>0</v>
      </c>
      <c r="C1322" s="5">
        <v>0</v>
      </c>
      <c r="D1322" s="5">
        <v>0</v>
      </c>
      <c r="E1322" s="5">
        <v>33744.51</v>
      </c>
      <c r="F1322" s="5">
        <v>2591.2399999999998</v>
      </c>
      <c r="G1322" s="11">
        <f t="shared" si="80"/>
        <v>0</v>
      </c>
      <c r="H1322">
        <f t="shared" si="81"/>
        <v>2591.2399999999998</v>
      </c>
      <c r="I1322">
        <f t="shared" si="82"/>
        <v>31153.270000000004</v>
      </c>
      <c r="J1322">
        <f t="shared" si="83"/>
        <v>5714.7000000000007</v>
      </c>
      <c r="K1322">
        <v>17247.400000000001</v>
      </c>
      <c r="L1322">
        <v>11532.7</v>
      </c>
      <c r="M1322">
        <v>3722.7</v>
      </c>
      <c r="N1322">
        <v>6790.8</v>
      </c>
      <c r="O1322">
        <v>2158.9899999999998</v>
      </c>
    </row>
    <row r="1323" spans="1:15" x14ac:dyDescent="0.25">
      <c r="A1323" s="6">
        <v>45102.041666666657</v>
      </c>
      <c r="B1323" s="7">
        <v>1</v>
      </c>
      <c r="C1323" s="5">
        <v>0</v>
      </c>
      <c r="D1323" s="5">
        <v>0</v>
      </c>
      <c r="E1323" s="5">
        <v>32243.279999999999</v>
      </c>
      <c r="F1323" s="5">
        <v>2303.04</v>
      </c>
      <c r="G1323" s="11">
        <f t="shared" si="80"/>
        <v>0</v>
      </c>
      <c r="H1323">
        <f t="shared" si="81"/>
        <v>2303.04</v>
      </c>
      <c r="I1323">
        <f t="shared" si="82"/>
        <v>29940.239999999998</v>
      </c>
      <c r="J1323">
        <f t="shared" si="83"/>
        <v>6051.1999999999989</v>
      </c>
      <c r="K1323">
        <v>16645.099999999999</v>
      </c>
      <c r="L1323">
        <v>10593.9</v>
      </c>
      <c r="M1323">
        <v>3912.2</v>
      </c>
      <c r="N1323">
        <v>7446.8</v>
      </c>
      <c r="O1323">
        <v>2200</v>
      </c>
    </row>
    <row r="1324" spans="1:15" x14ac:dyDescent="0.25">
      <c r="A1324" s="6">
        <v>45102.083333333343</v>
      </c>
      <c r="B1324" s="7">
        <v>2</v>
      </c>
      <c r="C1324" s="5">
        <v>0</v>
      </c>
      <c r="D1324" s="5">
        <v>0</v>
      </c>
      <c r="E1324" s="5">
        <v>30939.71</v>
      </c>
      <c r="F1324" s="5">
        <v>2063.9699999999998</v>
      </c>
      <c r="G1324" s="11">
        <f t="shared" si="80"/>
        <v>0</v>
      </c>
      <c r="H1324">
        <f t="shared" si="81"/>
        <v>2063.9699999999998</v>
      </c>
      <c r="I1324">
        <f t="shared" si="82"/>
        <v>28875.739999999998</v>
      </c>
      <c r="J1324">
        <f t="shared" si="83"/>
        <v>5814.5</v>
      </c>
      <c r="K1324">
        <v>16103.9</v>
      </c>
      <c r="L1324">
        <v>10289.4</v>
      </c>
      <c r="M1324">
        <v>4039</v>
      </c>
      <c r="N1324">
        <v>7944.7999999999993</v>
      </c>
      <c r="O1324">
        <v>1900.01</v>
      </c>
    </row>
    <row r="1325" spans="1:15" x14ac:dyDescent="0.25">
      <c r="A1325" s="6">
        <v>45102.125</v>
      </c>
      <c r="B1325" s="7">
        <v>3</v>
      </c>
      <c r="C1325" s="5">
        <v>0</v>
      </c>
      <c r="D1325" s="5">
        <v>0</v>
      </c>
      <c r="E1325" s="5">
        <v>30053.52</v>
      </c>
      <c r="F1325" s="5">
        <v>1866.15</v>
      </c>
      <c r="G1325" s="11">
        <f t="shared" si="80"/>
        <v>0</v>
      </c>
      <c r="H1325">
        <f t="shared" si="81"/>
        <v>1866.15</v>
      </c>
      <c r="I1325">
        <f t="shared" si="82"/>
        <v>28187.37</v>
      </c>
      <c r="J1325">
        <f t="shared" si="83"/>
        <v>5457.5999999999985</v>
      </c>
      <c r="K1325">
        <v>15748.3</v>
      </c>
      <c r="L1325">
        <v>10290.700000000001</v>
      </c>
      <c r="M1325">
        <v>3826.9</v>
      </c>
      <c r="N1325">
        <v>8581.9</v>
      </c>
      <c r="O1325">
        <v>1900</v>
      </c>
    </row>
    <row r="1326" spans="1:15" x14ac:dyDescent="0.25">
      <c r="A1326" s="6">
        <v>45102.166666666657</v>
      </c>
      <c r="B1326" s="7">
        <v>4</v>
      </c>
      <c r="C1326" s="5">
        <v>0.02</v>
      </c>
      <c r="D1326" s="5">
        <v>0</v>
      </c>
      <c r="E1326" s="5">
        <v>29463.94</v>
      </c>
      <c r="F1326" s="5">
        <v>1692.16</v>
      </c>
      <c r="G1326" s="11">
        <f t="shared" si="80"/>
        <v>0.02</v>
      </c>
      <c r="H1326">
        <f t="shared" si="81"/>
        <v>1692.18</v>
      </c>
      <c r="I1326">
        <f t="shared" si="82"/>
        <v>27771.759999999998</v>
      </c>
      <c r="J1326">
        <f t="shared" si="83"/>
        <v>5473</v>
      </c>
      <c r="K1326">
        <v>15697.1</v>
      </c>
      <c r="L1326">
        <v>10224.1</v>
      </c>
      <c r="M1326">
        <v>3683.8</v>
      </c>
      <c r="N1326">
        <v>9562.5999999999985</v>
      </c>
      <c r="O1326">
        <v>2224</v>
      </c>
    </row>
    <row r="1327" spans="1:15" x14ac:dyDescent="0.25">
      <c r="A1327" s="6">
        <v>45102.208333333343</v>
      </c>
      <c r="B1327" s="7">
        <v>5</v>
      </c>
      <c r="C1327" s="5">
        <v>14.99</v>
      </c>
      <c r="D1327" s="5">
        <v>23.92</v>
      </c>
      <c r="E1327" s="5">
        <v>28206.91</v>
      </c>
      <c r="F1327" s="5">
        <v>1574.22</v>
      </c>
      <c r="G1327" s="11">
        <f t="shared" si="80"/>
        <v>38.910000000000004</v>
      </c>
      <c r="H1327">
        <f t="shared" si="81"/>
        <v>1613.13</v>
      </c>
      <c r="I1327">
        <f t="shared" si="82"/>
        <v>26593.78</v>
      </c>
      <c r="J1327">
        <f t="shared" si="83"/>
        <v>5108</v>
      </c>
      <c r="K1327">
        <v>14984.3</v>
      </c>
      <c r="L1327">
        <v>9876.2999999999993</v>
      </c>
      <c r="M1327">
        <v>3482.8</v>
      </c>
      <c r="N1327">
        <v>9836.7999999999993</v>
      </c>
      <c r="O1327">
        <v>2035</v>
      </c>
    </row>
    <row r="1328" spans="1:15" x14ac:dyDescent="0.25">
      <c r="A1328" s="6">
        <v>45102.25</v>
      </c>
      <c r="B1328" s="7">
        <v>6</v>
      </c>
      <c r="C1328" s="5">
        <v>306.10000000000002</v>
      </c>
      <c r="D1328" s="5">
        <v>580.04</v>
      </c>
      <c r="E1328" s="5">
        <v>26967.5</v>
      </c>
      <c r="F1328" s="5">
        <v>1476.22</v>
      </c>
      <c r="G1328" s="11">
        <f t="shared" si="80"/>
        <v>886.14</v>
      </c>
      <c r="H1328">
        <f t="shared" si="81"/>
        <v>2362.36</v>
      </c>
      <c r="I1328">
        <f t="shared" si="82"/>
        <v>24605.14</v>
      </c>
      <c r="J1328">
        <f t="shared" si="83"/>
        <v>4814.3000000000011</v>
      </c>
      <c r="K1328">
        <v>14973.7</v>
      </c>
      <c r="L1328">
        <v>10159.4</v>
      </c>
      <c r="M1328">
        <v>3039.4</v>
      </c>
      <c r="N1328">
        <v>10097.9</v>
      </c>
      <c r="O1328">
        <v>1900</v>
      </c>
    </row>
    <row r="1329" spans="1:15" x14ac:dyDescent="0.25">
      <c r="A1329" s="6">
        <v>45102.291666666657</v>
      </c>
      <c r="B1329" s="7">
        <v>7</v>
      </c>
      <c r="C1329" s="5">
        <v>838.81</v>
      </c>
      <c r="D1329" s="5">
        <v>2031.79</v>
      </c>
      <c r="E1329" s="5">
        <v>27499</v>
      </c>
      <c r="F1329" s="5">
        <v>1354.33</v>
      </c>
      <c r="G1329" s="11">
        <f t="shared" si="80"/>
        <v>2870.6</v>
      </c>
      <c r="H1329">
        <f t="shared" si="81"/>
        <v>4224.93</v>
      </c>
      <c r="I1329">
        <f t="shared" si="82"/>
        <v>23274.07</v>
      </c>
      <c r="J1329">
        <f t="shared" si="83"/>
        <v>3049</v>
      </c>
      <c r="K1329">
        <v>14600.1</v>
      </c>
      <c r="L1329">
        <v>11551.1</v>
      </c>
      <c r="M1329">
        <v>2071</v>
      </c>
      <c r="N1329">
        <v>11289.8</v>
      </c>
      <c r="O1329">
        <v>1190.98</v>
      </c>
    </row>
    <row r="1330" spans="1:15" x14ac:dyDescent="0.25">
      <c r="A1330" s="6">
        <v>45102.333333333343</v>
      </c>
      <c r="B1330" s="7">
        <v>8</v>
      </c>
      <c r="C1330" s="5">
        <v>1150.1400000000001</v>
      </c>
      <c r="D1330" s="5">
        <v>3880.19</v>
      </c>
      <c r="E1330" s="5">
        <v>29242.33</v>
      </c>
      <c r="F1330" s="5">
        <v>1143.23</v>
      </c>
      <c r="G1330" s="11">
        <f t="shared" si="80"/>
        <v>5030.33</v>
      </c>
      <c r="H1330">
        <f t="shared" si="81"/>
        <v>6173.5599999999995</v>
      </c>
      <c r="I1330">
        <f t="shared" si="82"/>
        <v>23068.770000000004</v>
      </c>
      <c r="J1330">
        <f t="shared" si="83"/>
        <v>2715.8000000000011</v>
      </c>
      <c r="K1330">
        <v>15472.2</v>
      </c>
      <c r="L1330">
        <v>12756.4</v>
      </c>
      <c r="M1330">
        <v>1252.3</v>
      </c>
      <c r="N1330">
        <v>13491.7</v>
      </c>
      <c r="O1330">
        <v>1190.99</v>
      </c>
    </row>
    <row r="1331" spans="1:15" x14ac:dyDescent="0.25">
      <c r="A1331" s="6">
        <v>45102.375</v>
      </c>
      <c r="B1331" s="7">
        <v>9</v>
      </c>
      <c r="C1331" s="5">
        <v>1227.45</v>
      </c>
      <c r="D1331" s="5">
        <v>5469.94</v>
      </c>
      <c r="E1331" s="5">
        <v>31489.119999999999</v>
      </c>
      <c r="F1331" s="5">
        <v>988.22</v>
      </c>
      <c r="G1331" s="11">
        <f t="shared" si="80"/>
        <v>6697.3899999999994</v>
      </c>
      <c r="H1331">
        <f t="shared" si="81"/>
        <v>7685.61</v>
      </c>
      <c r="I1331">
        <f t="shared" si="82"/>
        <v>23803.51</v>
      </c>
      <c r="J1331">
        <f t="shared" si="83"/>
        <v>1978.2000000000007</v>
      </c>
      <c r="K1331">
        <v>16074.5</v>
      </c>
      <c r="L1331">
        <v>14096.3</v>
      </c>
      <c r="M1331">
        <v>1250.3</v>
      </c>
      <c r="N1331">
        <v>14256.7</v>
      </c>
      <c r="O1331">
        <v>1051.08</v>
      </c>
    </row>
    <row r="1332" spans="1:15" x14ac:dyDescent="0.25">
      <c r="A1332" s="6">
        <v>45102.416666666657</v>
      </c>
      <c r="B1332" s="7">
        <v>10</v>
      </c>
      <c r="C1332" s="5">
        <v>1269.93</v>
      </c>
      <c r="D1332" s="5">
        <v>6578.84</v>
      </c>
      <c r="E1332" s="5">
        <v>33057.730000000003</v>
      </c>
      <c r="F1332" s="5">
        <v>1024.17</v>
      </c>
      <c r="G1332" s="11">
        <f t="shared" si="80"/>
        <v>7848.77</v>
      </c>
      <c r="H1332">
        <f t="shared" si="81"/>
        <v>8872.94</v>
      </c>
      <c r="I1332">
        <f t="shared" si="82"/>
        <v>24184.79</v>
      </c>
      <c r="J1332">
        <f t="shared" si="83"/>
        <v>1617.5</v>
      </c>
      <c r="K1332">
        <v>16624.3</v>
      </c>
      <c r="L1332">
        <v>15006.8</v>
      </c>
      <c r="M1332">
        <v>1249.9000000000001</v>
      </c>
      <c r="N1332">
        <v>14444.8</v>
      </c>
      <c r="O1332">
        <v>980</v>
      </c>
    </row>
    <row r="1333" spans="1:15" x14ac:dyDescent="0.25">
      <c r="A1333" s="6">
        <v>45102.458333333343</v>
      </c>
      <c r="B1333" s="7">
        <v>11</v>
      </c>
      <c r="C1333" s="5">
        <v>1286.3</v>
      </c>
      <c r="D1333" s="5">
        <v>7185.77</v>
      </c>
      <c r="E1333" s="5">
        <v>34243</v>
      </c>
      <c r="F1333" s="5">
        <v>1145.48</v>
      </c>
      <c r="G1333" s="11">
        <f t="shared" si="80"/>
        <v>8472.07</v>
      </c>
      <c r="H1333">
        <f t="shared" si="81"/>
        <v>9617.5499999999993</v>
      </c>
      <c r="I1333">
        <f t="shared" si="82"/>
        <v>24625.45</v>
      </c>
      <c r="J1333">
        <f t="shared" si="83"/>
        <v>1407.9000000000015</v>
      </c>
      <c r="K1333">
        <v>16919.400000000001</v>
      </c>
      <c r="L1333">
        <v>15511.5</v>
      </c>
      <c r="M1333">
        <v>1249</v>
      </c>
      <c r="N1333">
        <v>14482.2</v>
      </c>
      <c r="O1333">
        <v>979.99</v>
      </c>
    </row>
    <row r="1334" spans="1:15" x14ac:dyDescent="0.25">
      <c r="A1334" s="6">
        <v>45102.5</v>
      </c>
      <c r="B1334" s="7">
        <v>12</v>
      </c>
      <c r="C1334" s="5">
        <v>1286.8699999999999</v>
      </c>
      <c r="D1334" s="5">
        <v>7334.33</v>
      </c>
      <c r="E1334" s="5">
        <v>34370.19</v>
      </c>
      <c r="F1334" s="5">
        <v>1342.4</v>
      </c>
      <c r="G1334" s="11">
        <f t="shared" si="80"/>
        <v>8621.2000000000007</v>
      </c>
      <c r="H1334">
        <f t="shared" si="81"/>
        <v>9963.6</v>
      </c>
      <c r="I1334">
        <f t="shared" si="82"/>
        <v>24406.590000000004</v>
      </c>
      <c r="J1334">
        <f t="shared" si="83"/>
        <v>1076.6999999999989</v>
      </c>
      <c r="K1334">
        <v>16826.3</v>
      </c>
      <c r="L1334">
        <v>15749.6</v>
      </c>
      <c r="M1334">
        <v>1248.5</v>
      </c>
      <c r="N1334">
        <v>13894.4</v>
      </c>
      <c r="O1334">
        <v>799.99</v>
      </c>
    </row>
    <row r="1335" spans="1:15" x14ac:dyDescent="0.25">
      <c r="A1335" s="6">
        <v>45102.541666666657</v>
      </c>
      <c r="B1335" s="7">
        <v>13</v>
      </c>
      <c r="C1335" s="5">
        <v>1269.3399999999999</v>
      </c>
      <c r="D1335" s="5">
        <v>7235.38</v>
      </c>
      <c r="E1335" s="5">
        <v>34881.879999999997</v>
      </c>
      <c r="F1335" s="5">
        <v>1559.6</v>
      </c>
      <c r="G1335" s="11">
        <f t="shared" si="80"/>
        <v>8504.7199999999993</v>
      </c>
      <c r="H1335">
        <f t="shared" si="81"/>
        <v>10064.32</v>
      </c>
      <c r="I1335">
        <f t="shared" si="82"/>
        <v>24817.559999999998</v>
      </c>
      <c r="J1335">
        <f t="shared" si="83"/>
        <v>1195</v>
      </c>
      <c r="K1335">
        <v>16995.7</v>
      </c>
      <c r="L1335">
        <v>15800.7</v>
      </c>
      <c r="M1335">
        <v>1249.5</v>
      </c>
      <c r="N1335">
        <v>13867.4</v>
      </c>
      <c r="O1335">
        <v>974.14</v>
      </c>
    </row>
    <row r="1336" spans="1:15" x14ac:dyDescent="0.25">
      <c r="A1336" s="6">
        <v>45102.583333333343</v>
      </c>
      <c r="B1336" s="7">
        <v>14</v>
      </c>
      <c r="C1336" s="5">
        <v>1255</v>
      </c>
      <c r="D1336" s="5">
        <v>6792.6</v>
      </c>
      <c r="E1336" s="5">
        <v>35328.379999999997</v>
      </c>
      <c r="F1336" s="5">
        <v>1794.26</v>
      </c>
      <c r="G1336" s="11">
        <f t="shared" si="80"/>
        <v>8047.6</v>
      </c>
      <c r="H1336">
        <f t="shared" si="81"/>
        <v>9841.86</v>
      </c>
      <c r="I1336">
        <f t="shared" si="82"/>
        <v>25486.519999999997</v>
      </c>
      <c r="J1336">
        <f t="shared" si="83"/>
        <v>1607.4000000000015</v>
      </c>
      <c r="K1336">
        <v>17049.2</v>
      </c>
      <c r="L1336">
        <v>15441.8</v>
      </c>
      <c r="M1336">
        <v>1401.2</v>
      </c>
      <c r="N1336">
        <v>14070.1</v>
      </c>
      <c r="O1336">
        <v>980</v>
      </c>
    </row>
    <row r="1337" spans="1:15" x14ac:dyDescent="0.25">
      <c r="A1337" s="6">
        <v>45102.625</v>
      </c>
      <c r="B1337" s="7">
        <v>15</v>
      </c>
      <c r="C1337" s="5">
        <v>1245.5899999999999</v>
      </c>
      <c r="D1337" s="5">
        <v>5938.2</v>
      </c>
      <c r="E1337" s="5">
        <v>35281.86</v>
      </c>
      <c r="F1337" s="5">
        <v>2035.75</v>
      </c>
      <c r="G1337" s="11">
        <f t="shared" si="80"/>
        <v>7183.79</v>
      </c>
      <c r="H1337">
        <f t="shared" si="81"/>
        <v>9219.5400000000009</v>
      </c>
      <c r="I1337">
        <f t="shared" si="82"/>
        <v>26062.32</v>
      </c>
      <c r="J1337">
        <f t="shared" si="83"/>
        <v>2345.9999999999982</v>
      </c>
      <c r="K1337">
        <v>16999.599999999999</v>
      </c>
      <c r="L1337">
        <v>14653.6</v>
      </c>
      <c r="M1337">
        <v>1653.5</v>
      </c>
      <c r="N1337">
        <v>13965.6</v>
      </c>
      <c r="O1337">
        <v>1190.98</v>
      </c>
    </row>
    <row r="1338" spans="1:15" x14ac:dyDescent="0.25">
      <c r="A1338" s="6">
        <v>45102.666666666657</v>
      </c>
      <c r="B1338" s="7">
        <v>16</v>
      </c>
      <c r="C1338" s="5">
        <v>1185.1199999999999</v>
      </c>
      <c r="D1338" s="5">
        <v>4620.58</v>
      </c>
      <c r="E1338" s="5">
        <v>35124.720000000001</v>
      </c>
      <c r="F1338" s="5">
        <v>2213.59</v>
      </c>
      <c r="G1338" s="11">
        <f t="shared" si="80"/>
        <v>5805.7</v>
      </c>
      <c r="H1338">
        <f t="shared" si="81"/>
        <v>8019.29</v>
      </c>
      <c r="I1338">
        <f t="shared" si="82"/>
        <v>27105.43</v>
      </c>
      <c r="J1338">
        <f t="shared" si="83"/>
        <v>4016.1000000000004</v>
      </c>
      <c r="K1338">
        <v>17294</v>
      </c>
      <c r="L1338">
        <v>13277.9</v>
      </c>
      <c r="M1338">
        <v>2637.1</v>
      </c>
      <c r="N1338">
        <v>12684.3</v>
      </c>
      <c r="O1338">
        <v>1190.99</v>
      </c>
    </row>
    <row r="1339" spans="1:15" x14ac:dyDescent="0.25">
      <c r="A1339" s="6">
        <v>45102.708333333343</v>
      </c>
      <c r="B1339" s="7">
        <v>17</v>
      </c>
      <c r="C1339" s="5">
        <v>967.45</v>
      </c>
      <c r="D1339" s="5">
        <v>2912.18</v>
      </c>
      <c r="E1339" s="5">
        <v>34825.19</v>
      </c>
      <c r="F1339" s="5">
        <v>2378.0300000000002</v>
      </c>
      <c r="G1339" s="11">
        <f t="shared" si="80"/>
        <v>3879.63</v>
      </c>
      <c r="H1339">
        <f t="shared" si="81"/>
        <v>6257.66</v>
      </c>
      <c r="I1339">
        <f t="shared" si="82"/>
        <v>28567.530000000002</v>
      </c>
      <c r="J1339">
        <f t="shared" si="83"/>
        <v>5888.4</v>
      </c>
      <c r="K1339">
        <v>17915.3</v>
      </c>
      <c r="L1339">
        <v>12026.9</v>
      </c>
      <c r="M1339">
        <v>3279.9</v>
      </c>
      <c r="N1339">
        <v>12143</v>
      </c>
      <c r="O1339">
        <v>1800</v>
      </c>
    </row>
    <row r="1340" spans="1:15" x14ac:dyDescent="0.25">
      <c r="A1340" s="6">
        <v>45102.75</v>
      </c>
      <c r="B1340" s="7">
        <v>18</v>
      </c>
      <c r="C1340" s="5">
        <v>506.9</v>
      </c>
      <c r="D1340" s="5">
        <v>1243.83</v>
      </c>
      <c r="E1340" s="5">
        <v>34672.910000000003</v>
      </c>
      <c r="F1340" s="5">
        <v>2480.56</v>
      </c>
      <c r="G1340" s="11">
        <f t="shared" si="80"/>
        <v>1750.73</v>
      </c>
      <c r="H1340">
        <f t="shared" si="81"/>
        <v>4231.29</v>
      </c>
      <c r="I1340">
        <f t="shared" si="82"/>
        <v>30441.620000000003</v>
      </c>
      <c r="J1340">
        <f t="shared" si="83"/>
        <v>7858.9000000000015</v>
      </c>
      <c r="K1340">
        <v>18651.2</v>
      </c>
      <c r="L1340">
        <v>10792.3</v>
      </c>
      <c r="M1340">
        <v>4233</v>
      </c>
      <c r="N1340">
        <v>10948.9</v>
      </c>
      <c r="O1340">
        <v>2415</v>
      </c>
    </row>
    <row r="1341" spans="1:15" x14ac:dyDescent="0.25">
      <c r="A1341" s="6">
        <v>45102.791666666657</v>
      </c>
      <c r="B1341" s="7">
        <v>19</v>
      </c>
      <c r="C1341" s="5">
        <v>101.92</v>
      </c>
      <c r="D1341" s="5">
        <v>225.43</v>
      </c>
      <c r="E1341" s="5">
        <v>34852.78</v>
      </c>
      <c r="F1341" s="5">
        <v>2526.46</v>
      </c>
      <c r="G1341" s="11">
        <f t="shared" si="80"/>
        <v>327.35000000000002</v>
      </c>
      <c r="H1341">
        <f t="shared" si="81"/>
        <v>2853.81</v>
      </c>
      <c r="I1341">
        <f t="shared" si="82"/>
        <v>31998.969999999998</v>
      </c>
      <c r="J1341">
        <f t="shared" si="83"/>
        <v>8450.2999999999993</v>
      </c>
      <c r="K1341">
        <v>19333.8</v>
      </c>
      <c r="L1341">
        <v>10883.5</v>
      </c>
      <c r="M1341">
        <v>5050.2</v>
      </c>
      <c r="N1341">
        <v>10996.9</v>
      </c>
      <c r="O1341">
        <v>2600</v>
      </c>
    </row>
    <row r="1342" spans="1:15" x14ac:dyDescent="0.25">
      <c r="A1342" s="6">
        <v>45102.833333333343</v>
      </c>
      <c r="B1342" s="7">
        <v>20</v>
      </c>
      <c r="C1342" s="5">
        <v>0.23</v>
      </c>
      <c r="D1342" s="5">
        <v>0</v>
      </c>
      <c r="E1342" s="5">
        <v>36456.57</v>
      </c>
      <c r="F1342" s="5">
        <v>2546.0500000000002</v>
      </c>
      <c r="G1342" s="11">
        <f t="shared" si="80"/>
        <v>0.23</v>
      </c>
      <c r="H1342">
        <f t="shared" si="81"/>
        <v>2546.2800000000002</v>
      </c>
      <c r="I1342">
        <f t="shared" si="82"/>
        <v>33910.29</v>
      </c>
      <c r="J1342">
        <f t="shared" si="83"/>
        <v>9241.7000000000007</v>
      </c>
      <c r="K1342">
        <v>19973.900000000001</v>
      </c>
      <c r="L1342">
        <v>10732.2</v>
      </c>
      <c r="M1342">
        <v>5152.1000000000004</v>
      </c>
      <c r="N1342">
        <v>11036.1</v>
      </c>
      <c r="O1342">
        <v>2600</v>
      </c>
    </row>
    <row r="1343" spans="1:15" x14ac:dyDescent="0.25">
      <c r="A1343" s="6">
        <v>45102.875</v>
      </c>
      <c r="B1343" s="7">
        <v>21</v>
      </c>
      <c r="C1343" s="5">
        <v>0</v>
      </c>
      <c r="D1343" s="5">
        <v>0</v>
      </c>
      <c r="E1343" s="5">
        <v>36846.839999999997</v>
      </c>
      <c r="F1343" s="5">
        <v>2437.15</v>
      </c>
      <c r="G1343" s="11">
        <f t="shared" si="80"/>
        <v>0</v>
      </c>
      <c r="H1343">
        <f t="shared" si="81"/>
        <v>2437.15</v>
      </c>
      <c r="I1343">
        <f t="shared" si="82"/>
        <v>34409.689999999995</v>
      </c>
      <c r="J1343">
        <f t="shared" si="83"/>
        <v>9151.0000000000018</v>
      </c>
      <c r="K1343">
        <v>19973.400000000001</v>
      </c>
      <c r="L1343">
        <v>10822.4</v>
      </c>
      <c r="M1343">
        <v>5000.8</v>
      </c>
      <c r="N1343">
        <v>11062.4</v>
      </c>
      <c r="O1343">
        <v>2600</v>
      </c>
    </row>
    <row r="1344" spans="1:15" x14ac:dyDescent="0.25">
      <c r="A1344" s="6">
        <v>45102.916666666657</v>
      </c>
      <c r="B1344" s="7">
        <v>22</v>
      </c>
      <c r="C1344" s="5">
        <v>0</v>
      </c>
      <c r="D1344" s="5">
        <v>0</v>
      </c>
      <c r="E1344" s="5">
        <v>35921.269999999997</v>
      </c>
      <c r="F1344" s="5">
        <v>2251.44</v>
      </c>
      <c r="G1344" s="11">
        <f t="shared" si="80"/>
        <v>0</v>
      </c>
      <c r="H1344">
        <f t="shared" si="81"/>
        <v>2251.44</v>
      </c>
      <c r="I1344">
        <f t="shared" si="82"/>
        <v>33669.829999999994</v>
      </c>
      <c r="J1344">
        <f t="shared" si="83"/>
        <v>7278.4000000000015</v>
      </c>
      <c r="K1344">
        <v>18099.2</v>
      </c>
      <c r="L1344">
        <v>10820.8</v>
      </c>
      <c r="M1344">
        <v>4944.8999999999996</v>
      </c>
      <c r="N1344">
        <v>10026.1</v>
      </c>
      <c r="O1344">
        <v>2399.9899999999998</v>
      </c>
    </row>
    <row r="1345" spans="1:15" x14ac:dyDescent="0.25">
      <c r="A1345" s="6">
        <v>45102.958333333343</v>
      </c>
      <c r="B1345" s="7">
        <v>23</v>
      </c>
      <c r="C1345" s="5">
        <v>0</v>
      </c>
      <c r="D1345" s="5">
        <v>0</v>
      </c>
      <c r="E1345" s="5">
        <v>34567.94</v>
      </c>
      <c r="F1345" s="5">
        <v>1977.39</v>
      </c>
      <c r="G1345" s="11">
        <f t="shared" si="80"/>
        <v>0</v>
      </c>
      <c r="H1345">
        <f t="shared" si="81"/>
        <v>1977.39</v>
      </c>
      <c r="I1345">
        <f t="shared" si="82"/>
        <v>32590.550000000003</v>
      </c>
      <c r="J1345">
        <f t="shared" si="83"/>
        <v>7019.8000000000011</v>
      </c>
      <c r="K1345">
        <v>17428.900000000001</v>
      </c>
      <c r="L1345">
        <v>10409.1</v>
      </c>
      <c r="M1345">
        <v>4892.3</v>
      </c>
      <c r="N1345">
        <v>9683.6000000000022</v>
      </c>
      <c r="O1345">
        <v>2399.9899999999998</v>
      </c>
    </row>
    <row r="1346" spans="1:15" x14ac:dyDescent="0.25">
      <c r="A1346" s="6">
        <v>45103</v>
      </c>
      <c r="B1346" s="7">
        <v>0</v>
      </c>
      <c r="C1346" s="5">
        <v>0</v>
      </c>
      <c r="D1346" s="5">
        <v>0</v>
      </c>
      <c r="E1346" s="5">
        <v>32876.36</v>
      </c>
      <c r="F1346" s="5">
        <v>1713.11</v>
      </c>
      <c r="G1346" s="11">
        <f t="shared" ref="G1346:G1409" si="84">C1346+D1346</f>
        <v>0</v>
      </c>
      <c r="H1346">
        <f t="shared" ref="H1346:H1409" si="85">F1346+G1346</f>
        <v>1713.11</v>
      </c>
      <c r="I1346">
        <f t="shared" ref="I1346:I1409" si="86">E1346-H1346</f>
        <v>31163.25</v>
      </c>
      <c r="J1346">
        <f t="shared" ref="J1346:J1409" si="87">K1346-L1346</f>
        <v>6758.9000000000015</v>
      </c>
      <c r="K1346">
        <v>17654.2</v>
      </c>
      <c r="L1346">
        <v>10895.3</v>
      </c>
      <c r="M1346">
        <v>5323.6</v>
      </c>
      <c r="N1346">
        <v>5292.5999999999995</v>
      </c>
      <c r="O1346">
        <v>2200</v>
      </c>
    </row>
    <row r="1347" spans="1:15" x14ac:dyDescent="0.25">
      <c r="A1347" s="6">
        <v>45103.041666666657</v>
      </c>
      <c r="B1347" s="7">
        <v>1</v>
      </c>
      <c r="C1347" s="5">
        <v>0</v>
      </c>
      <c r="D1347" s="5">
        <v>0</v>
      </c>
      <c r="E1347" s="5">
        <v>31541.19</v>
      </c>
      <c r="F1347" s="5">
        <v>1559.31</v>
      </c>
      <c r="G1347" s="11">
        <f t="shared" si="84"/>
        <v>0</v>
      </c>
      <c r="H1347">
        <f t="shared" si="85"/>
        <v>1559.31</v>
      </c>
      <c r="I1347">
        <f t="shared" si="86"/>
        <v>29981.879999999997</v>
      </c>
      <c r="J1347">
        <f t="shared" si="87"/>
        <v>6481.2000000000007</v>
      </c>
      <c r="K1347">
        <v>17064.900000000001</v>
      </c>
      <c r="L1347">
        <v>10583.7</v>
      </c>
      <c r="M1347">
        <v>5846</v>
      </c>
      <c r="N1347">
        <v>5945.8000000000011</v>
      </c>
      <c r="O1347">
        <v>1940.59</v>
      </c>
    </row>
    <row r="1348" spans="1:15" x14ac:dyDescent="0.25">
      <c r="A1348" s="6">
        <v>45103.083333333343</v>
      </c>
      <c r="B1348" s="7">
        <v>2</v>
      </c>
      <c r="C1348" s="5">
        <v>0</v>
      </c>
      <c r="D1348" s="5">
        <v>0</v>
      </c>
      <c r="E1348" s="5">
        <v>30483.64</v>
      </c>
      <c r="F1348" s="5">
        <v>1487.3</v>
      </c>
      <c r="G1348" s="11">
        <f t="shared" si="84"/>
        <v>0</v>
      </c>
      <c r="H1348">
        <f t="shared" si="85"/>
        <v>1487.3</v>
      </c>
      <c r="I1348">
        <f t="shared" si="86"/>
        <v>28996.34</v>
      </c>
      <c r="J1348">
        <f t="shared" si="87"/>
        <v>6330</v>
      </c>
      <c r="K1348">
        <v>16533.3</v>
      </c>
      <c r="L1348">
        <v>10203.299999999999</v>
      </c>
      <c r="M1348">
        <v>5675</v>
      </c>
      <c r="N1348">
        <v>6193.8000000000011</v>
      </c>
      <c r="O1348">
        <v>1900</v>
      </c>
    </row>
    <row r="1349" spans="1:15" x14ac:dyDescent="0.25">
      <c r="A1349" s="6">
        <v>45103.125</v>
      </c>
      <c r="B1349" s="7">
        <v>3</v>
      </c>
      <c r="C1349" s="5">
        <v>0</v>
      </c>
      <c r="D1349" s="5">
        <v>0</v>
      </c>
      <c r="E1349" s="5">
        <v>29786.33</v>
      </c>
      <c r="F1349" s="5">
        <v>1532.56</v>
      </c>
      <c r="G1349" s="11">
        <f t="shared" si="84"/>
        <v>0</v>
      </c>
      <c r="H1349">
        <f t="shared" si="85"/>
        <v>1532.56</v>
      </c>
      <c r="I1349">
        <f t="shared" si="86"/>
        <v>28253.77</v>
      </c>
      <c r="J1349">
        <f t="shared" si="87"/>
        <v>5631.1999999999989</v>
      </c>
      <c r="K1349">
        <v>16057.9</v>
      </c>
      <c r="L1349">
        <v>10426.700000000001</v>
      </c>
      <c r="M1349">
        <v>5013.7</v>
      </c>
      <c r="N1349">
        <v>7446.3</v>
      </c>
      <c r="O1349">
        <v>1900.01</v>
      </c>
    </row>
    <row r="1350" spans="1:15" x14ac:dyDescent="0.25">
      <c r="A1350" s="6">
        <v>45103.166666666657</v>
      </c>
      <c r="B1350" s="7">
        <v>4</v>
      </c>
      <c r="C1350" s="5">
        <v>0.12</v>
      </c>
      <c r="D1350" s="5">
        <v>0</v>
      </c>
      <c r="E1350" s="5">
        <v>29225.48</v>
      </c>
      <c r="F1350" s="5">
        <v>1635.99</v>
      </c>
      <c r="G1350" s="11">
        <f t="shared" si="84"/>
        <v>0.12</v>
      </c>
      <c r="H1350">
        <f t="shared" si="85"/>
        <v>1636.11</v>
      </c>
      <c r="I1350">
        <f t="shared" si="86"/>
        <v>27589.37</v>
      </c>
      <c r="J1350">
        <f t="shared" si="87"/>
        <v>5382.7999999999993</v>
      </c>
      <c r="K1350">
        <v>15827.9</v>
      </c>
      <c r="L1350">
        <v>10445.1</v>
      </c>
      <c r="M1350">
        <v>4664.5</v>
      </c>
      <c r="N1350">
        <v>8228</v>
      </c>
      <c r="O1350">
        <v>2000</v>
      </c>
    </row>
    <row r="1351" spans="1:15" x14ac:dyDescent="0.25">
      <c r="A1351" s="6">
        <v>45103.208333333343</v>
      </c>
      <c r="B1351" s="7">
        <v>5</v>
      </c>
      <c r="C1351" s="5">
        <v>18.53</v>
      </c>
      <c r="D1351" s="5">
        <v>18.38</v>
      </c>
      <c r="E1351" s="5">
        <v>28168.29</v>
      </c>
      <c r="F1351" s="5">
        <v>1734.46</v>
      </c>
      <c r="G1351" s="11">
        <f t="shared" si="84"/>
        <v>36.909999999999997</v>
      </c>
      <c r="H1351">
        <f t="shared" si="85"/>
        <v>1771.3700000000001</v>
      </c>
      <c r="I1351">
        <f t="shared" si="86"/>
        <v>26396.920000000002</v>
      </c>
      <c r="J1351">
        <f t="shared" si="87"/>
        <v>5357.7999999999993</v>
      </c>
      <c r="K1351">
        <v>15322.5</v>
      </c>
      <c r="L1351">
        <v>9964.7000000000007</v>
      </c>
      <c r="M1351">
        <v>4333.1000000000004</v>
      </c>
      <c r="N1351">
        <v>8309.6</v>
      </c>
      <c r="O1351">
        <v>2099.9899999999998</v>
      </c>
    </row>
    <row r="1352" spans="1:15" x14ac:dyDescent="0.25">
      <c r="A1352" s="6">
        <v>45103.25</v>
      </c>
      <c r="B1352" s="7">
        <v>6</v>
      </c>
      <c r="C1352" s="5">
        <v>324.75</v>
      </c>
      <c r="D1352" s="5">
        <v>521.16999999999996</v>
      </c>
      <c r="E1352" s="5">
        <v>27481.62</v>
      </c>
      <c r="F1352" s="5">
        <v>1815.82</v>
      </c>
      <c r="G1352" s="11">
        <f t="shared" si="84"/>
        <v>845.92</v>
      </c>
      <c r="H1352">
        <f t="shared" si="85"/>
        <v>2661.74</v>
      </c>
      <c r="I1352">
        <f t="shared" si="86"/>
        <v>24819.879999999997</v>
      </c>
      <c r="J1352">
        <f t="shared" si="87"/>
        <v>5730.2999999999993</v>
      </c>
      <c r="K1352">
        <v>15889</v>
      </c>
      <c r="L1352">
        <v>10158.700000000001</v>
      </c>
      <c r="M1352">
        <v>4356.8999999999996</v>
      </c>
      <c r="N1352">
        <v>8312.4000000000015</v>
      </c>
      <c r="O1352">
        <v>1837.43</v>
      </c>
    </row>
    <row r="1353" spans="1:15" x14ac:dyDescent="0.25">
      <c r="A1353" s="6">
        <v>45103.291666666657</v>
      </c>
      <c r="B1353" s="7">
        <v>7</v>
      </c>
      <c r="C1353" s="5">
        <v>876.09</v>
      </c>
      <c r="D1353" s="5">
        <v>1882.67</v>
      </c>
      <c r="E1353" s="5">
        <v>30359.5</v>
      </c>
      <c r="F1353" s="5">
        <v>1790.95</v>
      </c>
      <c r="G1353" s="11">
        <f t="shared" si="84"/>
        <v>2758.76</v>
      </c>
      <c r="H1353">
        <f t="shared" si="85"/>
        <v>4549.71</v>
      </c>
      <c r="I1353">
        <f t="shared" si="86"/>
        <v>25809.79</v>
      </c>
      <c r="J1353">
        <f t="shared" si="87"/>
        <v>4652.5999999999985</v>
      </c>
      <c r="K1353">
        <v>16241.8</v>
      </c>
      <c r="L1353">
        <v>11589.2</v>
      </c>
      <c r="M1353">
        <v>4211.7000000000007</v>
      </c>
      <c r="N1353">
        <v>8715.1999999999989</v>
      </c>
      <c r="O1353">
        <v>1200</v>
      </c>
    </row>
    <row r="1354" spans="1:15" x14ac:dyDescent="0.25">
      <c r="A1354" s="6">
        <v>45103.333333333343</v>
      </c>
      <c r="B1354" s="7">
        <v>8</v>
      </c>
      <c r="C1354" s="5">
        <v>1186.82</v>
      </c>
      <c r="D1354" s="5">
        <v>3648.6</v>
      </c>
      <c r="E1354" s="5">
        <v>35976.94</v>
      </c>
      <c r="F1354" s="5">
        <v>1630.84</v>
      </c>
      <c r="G1354" s="11">
        <f t="shared" si="84"/>
        <v>4835.42</v>
      </c>
      <c r="H1354">
        <f t="shared" si="85"/>
        <v>6466.26</v>
      </c>
      <c r="I1354">
        <f t="shared" si="86"/>
        <v>29510.68</v>
      </c>
      <c r="J1354">
        <f t="shared" si="87"/>
        <v>6019.8000000000011</v>
      </c>
      <c r="K1354">
        <v>18852.900000000001</v>
      </c>
      <c r="L1354">
        <v>12833.1</v>
      </c>
      <c r="M1354">
        <v>4503.1000000000004</v>
      </c>
      <c r="N1354">
        <v>10069.799999999999</v>
      </c>
      <c r="O1354">
        <v>1919.99</v>
      </c>
    </row>
    <row r="1355" spans="1:15" x14ac:dyDescent="0.25">
      <c r="A1355" s="6">
        <v>45103.375</v>
      </c>
      <c r="B1355" s="7">
        <v>9</v>
      </c>
      <c r="C1355" s="5">
        <v>1261.8499999999999</v>
      </c>
      <c r="D1355" s="5">
        <v>5177.5600000000004</v>
      </c>
      <c r="E1355" s="5">
        <v>39678.160000000003</v>
      </c>
      <c r="F1355" s="5">
        <v>1564.55</v>
      </c>
      <c r="G1355" s="11">
        <f t="shared" si="84"/>
        <v>6439.41</v>
      </c>
      <c r="H1355">
        <f t="shared" si="85"/>
        <v>8003.96</v>
      </c>
      <c r="I1355">
        <f t="shared" si="86"/>
        <v>31674.200000000004</v>
      </c>
      <c r="J1355">
        <f t="shared" si="87"/>
        <v>6379.2999999999993</v>
      </c>
      <c r="K1355">
        <v>20293</v>
      </c>
      <c r="L1355">
        <v>13913.7</v>
      </c>
      <c r="M1355">
        <v>4607.9000000000005</v>
      </c>
      <c r="N1355">
        <v>10788.3</v>
      </c>
      <c r="O1355">
        <v>2099.9899999999998</v>
      </c>
    </row>
    <row r="1356" spans="1:15" x14ac:dyDescent="0.25">
      <c r="A1356" s="6">
        <v>45103.416666666657</v>
      </c>
      <c r="B1356" s="7">
        <v>10</v>
      </c>
      <c r="C1356" s="5">
        <v>1311.6</v>
      </c>
      <c r="D1356" s="5">
        <v>6250.41</v>
      </c>
      <c r="E1356" s="5">
        <v>41447.480000000003</v>
      </c>
      <c r="F1356" s="5">
        <v>1646.88</v>
      </c>
      <c r="G1356" s="11">
        <f t="shared" si="84"/>
        <v>7562.01</v>
      </c>
      <c r="H1356">
        <f t="shared" si="85"/>
        <v>9208.89</v>
      </c>
      <c r="I1356">
        <f t="shared" si="86"/>
        <v>32238.590000000004</v>
      </c>
      <c r="J1356">
        <f t="shared" si="87"/>
        <v>6167.3999999999978</v>
      </c>
      <c r="K1356">
        <v>20870.099999999999</v>
      </c>
      <c r="L1356">
        <v>14702.7</v>
      </c>
      <c r="M1356">
        <v>4605.8</v>
      </c>
      <c r="N1356">
        <v>11006.9</v>
      </c>
      <c r="O1356">
        <v>1837.43</v>
      </c>
    </row>
    <row r="1357" spans="1:15" x14ac:dyDescent="0.25">
      <c r="A1357" s="6">
        <v>45103.458333333343</v>
      </c>
      <c r="B1357" s="7">
        <v>11</v>
      </c>
      <c r="C1357" s="5">
        <v>1326.84</v>
      </c>
      <c r="D1357" s="5">
        <v>6836.36</v>
      </c>
      <c r="E1357" s="5">
        <v>42615.47</v>
      </c>
      <c r="F1357" s="5">
        <v>1779.26</v>
      </c>
      <c r="G1357" s="11">
        <f t="shared" si="84"/>
        <v>8163.2</v>
      </c>
      <c r="H1357">
        <f t="shared" si="85"/>
        <v>9942.4599999999991</v>
      </c>
      <c r="I1357">
        <f t="shared" si="86"/>
        <v>32673.010000000002</v>
      </c>
      <c r="J1357">
        <f t="shared" si="87"/>
        <v>5890.8999999999978</v>
      </c>
      <c r="K1357">
        <v>21224.1</v>
      </c>
      <c r="L1357">
        <v>15333.2</v>
      </c>
      <c r="M1357">
        <v>4486.2000000000007</v>
      </c>
      <c r="N1357">
        <v>11105.9</v>
      </c>
      <c r="O1357">
        <v>1800</v>
      </c>
    </row>
    <row r="1358" spans="1:15" x14ac:dyDescent="0.25">
      <c r="A1358" s="6">
        <v>45103.5</v>
      </c>
      <c r="B1358" s="7">
        <v>12</v>
      </c>
      <c r="C1358" s="5">
        <v>1319.75</v>
      </c>
      <c r="D1358" s="5">
        <v>6958.28</v>
      </c>
      <c r="E1358" s="5">
        <v>41736.74</v>
      </c>
      <c r="F1358" s="5">
        <v>2001.83</v>
      </c>
      <c r="G1358" s="11">
        <f t="shared" si="84"/>
        <v>8278.0299999999988</v>
      </c>
      <c r="H1358">
        <f t="shared" si="85"/>
        <v>10279.859999999999</v>
      </c>
      <c r="I1358">
        <f t="shared" si="86"/>
        <v>31456.879999999997</v>
      </c>
      <c r="J1358">
        <f t="shared" si="87"/>
        <v>5178.7999999999993</v>
      </c>
      <c r="K1358">
        <v>20557.099999999999</v>
      </c>
      <c r="L1358">
        <v>15378.3</v>
      </c>
      <c r="M1358">
        <v>4164.2</v>
      </c>
      <c r="N1358">
        <v>10583.1</v>
      </c>
      <c r="O1358">
        <v>1251.06</v>
      </c>
    </row>
    <row r="1359" spans="1:15" x14ac:dyDescent="0.25">
      <c r="A1359" s="6">
        <v>45103.541666666657</v>
      </c>
      <c r="B1359" s="7">
        <v>13</v>
      </c>
      <c r="C1359" s="5">
        <v>1294.06</v>
      </c>
      <c r="D1359" s="5">
        <v>6753.91</v>
      </c>
      <c r="E1359" s="5">
        <v>42354.8</v>
      </c>
      <c r="F1359" s="5">
        <v>2280.98</v>
      </c>
      <c r="G1359" s="11">
        <f t="shared" si="84"/>
        <v>8047.9699999999993</v>
      </c>
      <c r="H1359">
        <f t="shared" si="85"/>
        <v>10328.949999999999</v>
      </c>
      <c r="I1359">
        <f t="shared" si="86"/>
        <v>32025.850000000006</v>
      </c>
      <c r="J1359">
        <f t="shared" si="87"/>
        <v>5813.4</v>
      </c>
      <c r="K1359">
        <v>20945.8</v>
      </c>
      <c r="L1359">
        <v>15132.4</v>
      </c>
      <c r="M1359">
        <v>4175.8999999999996</v>
      </c>
      <c r="N1359">
        <v>10632.9</v>
      </c>
      <c r="O1359">
        <v>1772</v>
      </c>
    </row>
    <row r="1360" spans="1:15" x14ac:dyDescent="0.25">
      <c r="A1360" s="6">
        <v>45103.583333333343</v>
      </c>
      <c r="B1360" s="7">
        <v>14</v>
      </c>
      <c r="C1360" s="5">
        <v>1249.18</v>
      </c>
      <c r="D1360" s="5">
        <v>6203.3</v>
      </c>
      <c r="E1360" s="5">
        <v>43065.120000000003</v>
      </c>
      <c r="F1360" s="5">
        <v>2580.33</v>
      </c>
      <c r="G1360" s="11">
        <f t="shared" si="84"/>
        <v>7452.4800000000005</v>
      </c>
      <c r="H1360">
        <f t="shared" si="85"/>
        <v>10032.810000000001</v>
      </c>
      <c r="I1360">
        <f t="shared" si="86"/>
        <v>33032.31</v>
      </c>
      <c r="J1360">
        <f t="shared" si="87"/>
        <v>6086.3000000000011</v>
      </c>
      <c r="K1360">
        <v>21188.400000000001</v>
      </c>
      <c r="L1360">
        <v>15102.1</v>
      </c>
      <c r="M1360">
        <v>4787.6000000000004</v>
      </c>
      <c r="N1360">
        <v>10732.6</v>
      </c>
      <c r="O1360">
        <v>1720.01</v>
      </c>
    </row>
    <row r="1361" spans="1:15" x14ac:dyDescent="0.25">
      <c r="A1361" s="6">
        <v>45103.625</v>
      </c>
      <c r="B1361" s="7">
        <v>15</v>
      </c>
      <c r="C1361" s="5">
        <v>1208.7</v>
      </c>
      <c r="D1361" s="5">
        <v>5299.11</v>
      </c>
      <c r="E1361" s="5">
        <v>42662.05</v>
      </c>
      <c r="F1361" s="5">
        <v>2976.37</v>
      </c>
      <c r="G1361" s="11">
        <f t="shared" si="84"/>
        <v>6507.8099999999995</v>
      </c>
      <c r="H1361">
        <f t="shared" si="85"/>
        <v>9484.18</v>
      </c>
      <c r="I1361">
        <f t="shared" si="86"/>
        <v>33177.870000000003</v>
      </c>
      <c r="J1361">
        <f t="shared" si="87"/>
        <v>6287.1000000000022</v>
      </c>
      <c r="K1361">
        <v>20843.400000000001</v>
      </c>
      <c r="L1361">
        <v>14556.3</v>
      </c>
      <c r="M1361">
        <v>4821.9000000000005</v>
      </c>
      <c r="N1361">
        <v>10807.1</v>
      </c>
      <c r="O1361">
        <v>1798</v>
      </c>
    </row>
    <row r="1362" spans="1:15" x14ac:dyDescent="0.25">
      <c r="A1362" s="6">
        <v>45103.666666666657</v>
      </c>
      <c r="B1362" s="7">
        <v>16</v>
      </c>
      <c r="C1362" s="5">
        <v>1116.1500000000001</v>
      </c>
      <c r="D1362" s="5">
        <v>4027.22</v>
      </c>
      <c r="E1362" s="5">
        <v>42304.800000000003</v>
      </c>
      <c r="F1362" s="5">
        <v>3414.65</v>
      </c>
      <c r="G1362" s="11">
        <f t="shared" si="84"/>
        <v>5143.37</v>
      </c>
      <c r="H1362">
        <f t="shared" si="85"/>
        <v>8558.02</v>
      </c>
      <c r="I1362">
        <f t="shared" si="86"/>
        <v>33746.78</v>
      </c>
      <c r="J1362">
        <f t="shared" si="87"/>
        <v>6987.6</v>
      </c>
      <c r="K1362">
        <v>20649.5</v>
      </c>
      <c r="L1362">
        <v>13661.9</v>
      </c>
      <c r="M1362">
        <v>5027.1000000000004</v>
      </c>
      <c r="N1362">
        <v>10763.3</v>
      </c>
      <c r="O1362">
        <v>2070.1</v>
      </c>
    </row>
    <row r="1363" spans="1:15" x14ac:dyDescent="0.25">
      <c r="A1363" s="6">
        <v>45103.708333333343</v>
      </c>
      <c r="B1363" s="7">
        <v>17</v>
      </c>
      <c r="C1363" s="5">
        <v>877</v>
      </c>
      <c r="D1363" s="5">
        <v>2510.04</v>
      </c>
      <c r="E1363" s="5">
        <v>41455.75</v>
      </c>
      <c r="F1363" s="5">
        <v>3817.83</v>
      </c>
      <c r="G1363" s="11">
        <f t="shared" si="84"/>
        <v>3387.04</v>
      </c>
      <c r="H1363">
        <f t="shared" si="85"/>
        <v>7204.87</v>
      </c>
      <c r="I1363">
        <f t="shared" si="86"/>
        <v>34250.879999999997</v>
      </c>
      <c r="J1363">
        <f t="shared" si="87"/>
        <v>7710.9</v>
      </c>
      <c r="K1363">
        <v>20675</v>
      </c>
      <c r="L1363">
        <v>12964.1</v>
      </c>
      <c r="M1363">
        <v>6129.7</v>
      </c>
      <c r="N1363">
        <v>9811.3999999999978</v>
      </c>
      <c r="O1363">
        <v>2009.79</v>
      </c>
    </row>
    <row r="1364" spans="1:15" x14ac:dyDescent="0.25">
      <c r="A1364" s="6">
        <v>45103.75</v>
      </c>
      <c r="B1364" s="7">
        <v>18</v>
      </c>
      <c r="C1364" s="5">
        <v>449.63</v>
      </c>
      <c r="D1364" s="5">
        <v>1088.2</v>
      </c>
      <c r="E1364" s="5">
        <v>39976.04</v>
      </c>
      <c r="F1364" s="5">
        <v>4173.62</v>
      </c>
      <c r="G1364" s="11">
        <f t="shared" si="84"/>
        <v>1537.83</v>
      </c>
      <c r="H1364">
        <f t="shared" si="85"/>
        <v>5711.45</v>
      </c>
      <c r="I1364">
        <f t="shared" si="86"/>
        <v>34264.590000000004</v>
      </c>
      <c r="J1364">
        <f t="shared" si="87"/>
        <v>8265.8000000000011</v>
      </c>
      <c r="K1364">
        <v>20778.7</v>
      </c>
      <c r="L1364">
        <v>12512.9</v>
      </c>
      <c r="M1364">
        <v>6790.1</v>
      </c>
      <c r="N1364">
        <v>9384.4</v>
      </c>
      <c r="O1364">
        <v>2099.9899999999998</v>
      </c>
    </row>
    <row r="1365" spans="1:15" x14ac:dyDescent="0.25">
      <c r="A1365" s="6">
        <v>45103.791666666657</v>
      </c>
      <c r="B1365" s="7">
        <v>19</v>
      </c>
      <c r="C1365" s="5">
        <v>89.78</v>
      </c>
      <c r="D1365" s="5">
        <v>193.34</v>
      </c>
      <c r="E1365" s="5">
        <v>39729.269999999997</v>
      </c>
      <c r="F1365" s="5">
        <v>4436.84</v>
      </c>
      <c r="G1365" s="11">
        <f t="shared" si="84"/>
        <v>283.12</v>
      </c>
      <c r="H1365">
        <f t="shared" si="85"/>
        <v>4719.96</v>
      </c>
      <c r="I1365">
        <f t="shared" si="86"/>
        <v>35009.31</v>
      </c>
      <c r="J1365">
        <f t="shared" si="87"/>
        <v>9304.4</v>
      </c>
      <c r="K1365">
        <v>21518.5</v>
      </c>
      <c r="L1365">
        <v>12214.1</v>
      </c>
      <c r="M1365">
        <v>6961.5</v>
      </c>
      <c r="N1365">
        <v>9403.9</v>
      </c>
      <c r="O1365">
        <v>2400</v>
      </c>
    </row>
    <row r="1366" spans="1:15" x14ac:dyDescent="0.25">
      <c r="A1366" s="6">
        <v>45103.833333333343</v>
      </c>
      <c r="B1366" s="7">
        <v>20</v>
      </c>
      <c r="C1366" s="5">
        <v>0.45</v>
      </c>
      <c r="D1366" s="5">
        <v>0</v>
      </c>
      <c r="E1366" s="5">
        <v>40492.33</v>
      </c>
      <c r="F1366" s="5">
        <v>4625.05</v>
      </c>
      <c r="G1366" s="11">
        <f t="shared" si="84"/>
        <v>0.45</v>
      </c>
      <c r="H1366">
        <f t="shared" si="85"/>
        <v>4625.5</v>
      </c>
      <c r="I1366">
        <f t="shared" si="86"/>
        <v>35866.83</v>
      </c>
      <c r="J1366">
        <f t="shared" si="87"/>
        <v>9526.9</v>
      </c>
      <c r="K1366">
        <v>21843.3</v>
      </c>
      <c r="L1366">
        <v>12316.4</v>
      </c>
      <c r="M1366">
        <v>6818.2000000000007</v>
      </c>
      <c r="N1366">
        <v>9428.3999999999978</v>
      </c>
      <c r="O1366">
        <v>2579.9899999999998</v>
      </c>
    </row>
    <row r="1367" spans="1:15" x14ac:dyDescent="0.25">
      <c r="A1367" s="6">
        <v>45103.875</v>
      </c>
      <c r="B1367" s="7">
        <v>21</v>
      </c>
      <c r="C1367" s="5">
        <v>0</v>
      </c>
      <c r="D1367" s="5">
        <v>0</v>
      </c>
      <c r="E1367" s="5">
        <v>40272.949999999997</v>
      </c>
      <c r="F1367" s="5">
        <v>4706.8100000000004</v>
      </c>
      <c r="G1367" s="11">
        <f t="shared" si="84"/>
        <v>0</v>
      </c>
      <c r="H1367">
        <f t="shared" si="85"/>
        <v>4706.8100000000004</v>
      </c>
      <c r="I1367">
        <f t="shared" si="86"/>
        <v>35566.14</v>
      </c>
      <c r="J1367">
        <f t="shared" si="87"/>
        <v>9091.1</v>
      </c>
      <c r="K1367">
        <v>21541.5</v>
      </c>
      <c r="L1367">
        <v>12450.4</v>
      </c>
      <c r="M1367">
        <v>6819.9</v>
      </c>
      <c r="N1367">
        <v>9472.4</v>
      </c>
      <c r="O1367">
        <v>2400</v>
      </c>
    </row>
    <row r="1368" spans="1:15" x14ac:dyDescent="0.25">
      <c r="A1368" s="6">
        <v>45103.916666666657</v>
      </c>
      <c r="B1368" s="7">
        <v>22</v>
      </c>
      <c r="C1368" s="5">
        <v>0</v>
      </c>
      <c r="D1368" s="5">
        <v>0</v>
      </c>
      <c r="E1368" s="5">
        <v>39147.919999999998</v>
      </c>
      <c r="F1368" s="5">
        <v>4659.8999999999996</v>
      </c>
      <c r="G1368" s="11">
        <f t="shared" si="84"/>
        <v>0</v>
      </c>
      <c r="H1368">
        <f t="shared" si="85"/>
        <v>4659.8999999999996</v>
      </c>
      <c r="I1368">
        <f t="shared" si="86"/>
        <v>34488.019999999997</v>
      </c>
      <c r="J1368">
        <f t="shared" si="87"/>
        <v>6693.5000000000018</v>
      </c>
      <c r="K1368">
        <v>19114.400000000001</v>
      </c>
      <c r="L1368">
        <v>12420.9</v>
      </c>
      <c r="M1368">
        <v>6123.9000000000005</v>
      </c>
      <c r="N1368">
        <v>9211.6999999999971</v>
      </c>
      <c r="O1368">
        <v>1800.01</v>
      </c>
    </row>
    <row r="1369" spans="1:15" x14ac:dyDescent="0.25">
      <c r="A1369" s="6">
        <v>45103.958333333343</v>
      </c>
      <c r="B1369" s="7">
        <v>23</v>
      </c>
      <c r="C1369" s="5">
        <v>0</v>
      </c>
      <c r="D1369" s="5">
        <v>0</v>
      </c>
      <c r="E1369" s="5">
        <v>37103.35</v>
      </c>
      <c r="F1369" s="5">
        <v>4586.43</v>
      </c>
      <c r="G1369" s="11">
        <f t="shared" si="84"/>
        <v>0</v>
      </c>
      <c r="H1369">
        <f t="shared" si="85"/>
        <v>4586.43</v>
      </c>
      <c r="I1369">
        <f t="shared" si="86"/>
        <v>32516.92</v>
      </c>
      <c r="J1369">
        <f t="shared" si="87"/>
        <v>5780.0999999999985</v>
      </c>
      <c r="K1369">
        <v>18090.8</v>
      </c>
      <c r="L1369">
        <v>12310.7</v>
      </c>
      <c r="M1369">
        <v>5385.5</v>
      </c>
      <c r="N1369">
        <v>9249.6</v>
      </c>
      <c r="O1369">
        <v>1789.01</v>
      </c>
    </row>
    <row r="1370" spans="1:15" x14ac:dyDescent="0.25">
      <c r="A1370" s="6">
        <v>45104</v>
      </c>
      <c r="B1370" s="7">
        <v>0</v>
      </c>
      <c r="C1370" s="5">
        <v>0</v>
      </c>
      <c r="D1370" s="5">
        <v>0</v>
      </c>
      <c r="E1370" s="5">
        <v>32649.87</v>
      </c>
      <c r="F1370" s="5">
        <v>4545.92</v>
      </c>
      <c r="G1370" s="11">
        <f t="shared" si="84"/>
        <v>0</v>
      </c>
      <c r="H1370">
        <f t="shared" si="85"/>
        <v>4545.92</v>
      </c>
      <c r="I1370">
        <f t="shared" si="86"/>
        <v>28103.949999999997</v>
      </c>
      <c r="J1370">
        <f t="shared" si="87"/>
        <v>3408.1000000000004</v>
      </c>
      <c r="K1370">
        <v>16882.5</v>
      </c>
      <c r="L1370">
        <v>13474.4</v>
      </c>
      <c r="M1370">
        <v>2890.6</v>
      </c>
      <c r="N1370">
        <v>7999.5000000000018</v>
      </c>
      <c r="O1370">
        <v>2000</v>
      </c>
    </row>
    <row r="1371" spans="1:15" x14ac:dyDescent="0.25">
      <c r="A1371" s="6">
        <v>45104.041666666657</v>
      </c>
      <c r="B1371" s="7">
        <v>1</v>
      </c>
      <c r="C1371" s="5">
        <v>0</v>
      </c>
      <c r="D1371" s="5">
        <v>0</v>
      </c>
      <c r="E1371" s="5">
        <v>31354.42</v>
      </c>
      <c r="F1371" s="5">
        <v>4514.16</v>
      </c>
      <c r="G1371" s="11">
        <f t="shared" si="84"/>
        <v>0</v>
      </c>
      <c r="H1371">
        <f t="shared" si="85"/>
        <v>4514.16</v>
      </c>
      <c r="I1371">
        <f t="shared" si="86"/>
        <v>26840.26</v>
      </c>
      <c r="J1371">
        <f t="shared" si="87"/>
        <v>3142.3999999999996</v>
      </c>
      <c r="K1371">
        <v>16078.4</v>
      </c>
      <c r="L1371">
        <v>12936</v>
      </c>
      <c r="M1371">
        <v>3025.2</v>
      </c>
      <c r="N1371">
        <v>8666.5999999999985</v>
      </c>
      <c r="O1371">
        <v>1799.99</v>
      </c>
    </row>
    <row r="1372" spans="1:15" x14ac:dyDescent="0.25">
      <c r="A1372" s="6">
        <v>45104.083333333343</v>
      </c>
      <c r="B1372" s="7">
        <v>2</v>
      </c>
      <c r="C1372" s="5">
        <v>0</v>
      </c>
      <c r="D1372" s="5">
        <v>0</v>
      </c>
      <c r="E1372" s="5">
        <v>30122.21</v>
      </c>
      <c r="F1372" s="5">
        <v>4506.6899999999996</v>
      </c>
      <c r="G1372" s="11">
        <f t="shared" si="84"/>
        <v>0</v>
      </c>
      <c r="H1372">
        <f t="shared" si="85"/>
        <v>4506.6899999999996</v>
      </c>
      <c r="I1372">
        <f t="shared" si="86"/>
        <v>25615.52</v>
      </c>
      <c r="J1372">
        <f t="shared" si="87"/>
        <v>2785.8999999999996</v>
      </c>
      <c r="K1372">
        <v>15367.3</v>
      </c>
      <c r="L1372">
        <v>12581.4</v>
      </c>
      <c r="M1372">
        <v>3092.3</v>
      </c>
      <c r="N1372">
        <v>9174.1000000000022</v>
      </c>
      <c r="O1372">
        <v>1299.99</v>
      </c>
    </row>
    <row r="1373" spans="1:15" x14ac:dyDescent="0.25">
      <c r="A1373" s="6">
        <v>45104.125</v>
      </c>
      <c r="B1373" s="7">
        <v>3</v>
      </c>
      <c r="C1373" s="5">
        <v>0</v>
      </c>
      <c r="D1373" s="5">
        <v>0</v>
      </c>
      <c r="E1373" s="5">
        <v>29211.23</v>
      </c>
      <c r="F1373" s="5">
        <v>4516.99</v>
      </c>
      <c r="G1373" s="11">
        <f t="shared" si="84"/>
        <v>0</v>
      </c>
      <c r="H1373">
        <f t="shared" si="85"/>
        <v>4516.99</v>
      </c>
      <c r="I1373">
        <f t="shared" si="86"/>
        <v>24694.239999999998</v>
      </c>
      <c r="J1373">
        <f t="shared" si="87"/>
        <v>2279.5</v>
      </c>
      <c r="K1373">
        <v>14871.7</v>
      </c>
      <c r="L1373">
        <v>12592.2</v>
      </c>
      <c r="M1373">
        <v>2580.8000000000002</v>
      </c>
      <c r="N1373">
        <v>10117.799999999999</v>
      </c>
      <c r="O1373">
        <v>1299.99</v>
      </c>
    </row>
    <row r="1374" spans="1:15" x14ac:dyDescent="0.25">
      <c r="A1374" s="6">
        <v>45104.166666666657</v>
      </c>
      <c r="B1374" s="7">
        <v>4</v>
      </c>
      <c r="C1374" s="5">
        <v>0.12</v>
      </c>
      <c r="D1374" s="5">
        <v>0</v>
      </c>
      <c r="E1374" s="5">
        <v>28445.27</v>
      </c>
      <c r="F1374" s="5">
        <v>4610.41</v>
      </c>
      <c r="G1374" s="11">
        <f t="shared" si="84"/>
        <v>0.12</v>
      </c>
      <c r="H1374">
        <f t="shared" si="85"/>
        <v>4610.53</v>
      </c>
      <c r="I1374">
        <f t="shared" si="86"/>
        <v>23834.74</v>
      </c>
      <c r="J1374">
        <f t="shared" si="87"/>
        <v>1744</v>
      </c>
      <c r="K1374">
        <v>14530.9</v>
      </c>
      <c r="L1374">
        <v>12786.9</v>
      </c>
      <c r="M1374">
        <v>2582.1999999999998</v>
      </c>
      <c r="N1374">
        <v>10342</v>
      </c>
      <c r="O1374">
        <v>1244.42</v>
      </c>
    </row>
    <row r="1375" spans="1:15" x14ac:dyDescent="0.25">
      <c r="A1375" s="6">
        <v>45104.208333333343</v>
      </c>
      <c r="B1375" s="7">
        <v>5</v>
      </c>
      <c r="C1375" s="5">
        <v>13.64</v>
      </c>
      <c r="D1375" s="5">
        <v>25.43</v>
      </c>
      <c r="E1375" s="5">
        <v>26849.3</v>
      </c>
      <c r="F1375" s="5">
        <v>4764.3</v>
      </c>
      <c r="G1375" s="11">
        <f t="shared" si="84"/>
        <v>39.07</v>
      </c>
      <c r="H1375">
        <f t="shared" si="85"/>
        <v>4803.37</v>
      </c>
      <c r="I1375">
        <f t="shared" si="86"/>
        <v>22045.93</v>
      </c>
      <c r="J1375">
        <f t="shared" si="87"/>
        <v>1252.8000000000011</v>
      </c>
      <c r="K1375">
        <v>13883.1</v>
      </c>
      <c r="L1375">
        <v>12630.3</v>
      </c>
      <c r="M1375">
        <v>2315.4</v>
      </c>
      <c r="N1375">
        <v>10684.2</v>
      </c>
      <c r="O1375">
        <v>1000</v>
      </c>
    </row>
    <row r="1376" spans="1:15" x14ac:dyDescent="0.25">
      <c r="A1376" s="6">
        <v>45104.25</v>
      </c>
      <c r="B1376" s="7">
        <v>6</v>
      </c>
      <c r="C1376" s="5">
        <v>314.52</v>
      </c>
      <c r="D1376" s="5">
        <v>493.56</v>
      </c>
      <c r="E1376" s="5">
        <v>25506.79</v>
      </c>
      <c r="F1376" s="5">
        <v>4838.47</v>
      </c>
      <c r="G1376" s="11">
        <f t="shared" si="84"/>
        <v>808.07999999999993</v>
      </c>
      <c r="H1376">
        <f t="shared" si="85"/>
        <v>5646.55</v>
      </c>
      <c r="I1376">
        <f t="shared" si="86"/>
        <v>19860.240000000002</v>
      </c>
      <c r="J1376">
        <f t="shared" si="87"/>
        <v>1248.1000000000004</v>
      </c>
      <c r="K1376">
        <v>13938.4</v>
      </c>
      <c r="L1376">
        <v>12690.3</v>
      </c>
      <c r="M1376">
        <v>2258</v>
      </c>
      <c r="N1376">
        <v>10703.7</v>
      </c>
      <c r="O1376">
        <v>969.66</v>
      </c>
    </row>
    <row r="1377" spans="1:15" x14ac:dyDescent="0.25">
      <c r="A1377" s="6">
        <v>45104.291666666657</v>
      </c>
      <c r="B1377" s="7">
        <v>7</v>
      </c>
      <c r="C1377" s="5">
        <v>858.5</v>
      </c>
      <c r="D1377" s="5">
        <v>1783.28</v>
      </c>
      <c r="E1377" s="5">
        <v>26391.69</v>
      </c>
      <c r="F1377" s="5">
        <v>4745.6000000000004</v>
      </c>
      <c r="G1377" s="11">
        <f t="shared" si="84"/>
        <v>2641.7799999999997</v>
      </c>
      <c r="H1377">
        <f t="shared" si="85"/>
        <v>7387.38</v>
      </c>
      <c r="I1377">
        <f t="shared" si="86"/>
        <v>19004.309999999998</v>
      </c>
      <c r="J1377">
        <f t="shared" si="87"/>
        <v>549.39999999999964</v>
      </c>
      <c r="K1377">
        <v>14002</v>
      </c>
      <c r="L1377">
        <v>13452.6</v>
      </c>
      <c r="M1377">
        <v>1073.5999999999999</v>
      </c>
      <c r="N1377">
        <v>11847</v>
      </c>
      <c r="O1377">
        <v>969.67</v>
      </c>
    </row>
    <row r="1378" spans="1:15" x14ac:dyDescent="0.25">
      <c r="A1378" s="6">
        <v>45104.333333333343</v>
      </c>
      <c r="B1378" s="7">
        <v>8</v>
      </c>
      <c r="C1378" s="5">
        <v>1167.17</v>
      </c>
      <c r="D1378" s="5">
        <v>3489.18</v>
      </c>
      <c r="E1378" s="5">
        <v>29163.279999999999</v>
      </c>
      <c r="F1378" s="5">
        <v>4653.95</v>
      </c>
      <c r="G1378" s="11">
        <f t="shared" si="84"/>
        <v>4656.3500000000004</v>
      </c>
      <c r="H1378">
        <f t="shared" si="85"/>
        <v>9310.2999999999993</v>
      </c>
      <c r="I1378">
        <f t="shared" si="86"/>
        <v>19852.98</v>
      </c>
      <c r="J1378">
        <f t="shared" si="87"/>
        <v>717</v>
      </c>
      <c r="K1378">
        <v>15636.3</v>
      </c>
      <c r="L1378">
        <v>14919.3</v>
      </c>
      <c r="M1378">
        <v>731.7</v>
      </c>
      <c r="N1378">
        <v>12784.2</v>
      </c>
      <c r="O1378">
        <v>990.01</v>
      </c>
    </row>
    <row r="1379" spans="1:15" x14ac:dyDescent="0.25">
      <c r="A1379" s="6">
        <v>45104.375</v>
      </c>
      <c r="B1379" s="7">
        <v>9</v>
      </c>
      <c r="C1379" s="5">
        <v>1255.1400000000001</v>
      </c>
      <c r="D1379" s="5">
        <v>4992.5200000000004</v>
      </c>
      <c r="E1379" s="5">
        <v>31530.400000000001</v>
      </c>
      <c r="F1379" s="5">
        <v>4667.07</v>
      </c>
      <c r="G1379" s="11">
        <f t="shared" si="84"/>
        <v>6247.6600000000008</v>
      </c>
      <c r="H1379">
        <f t="shared" si="85"/>
        <v>10914.73</v>
      </c>
      <c r="I1379">
        <f t="shared" si="86"/>
        <v>20615.670000000002</v>
      </c>
      <c r="J1379">
        <f t="shared" si="87"/>
        <v>1012.8999999999996</v>
      </c>
      <c r="K1379">
        <v>16946.3</v>
      </c>
      <c r="L1379">
        <v>15933.4</v>
      </c>
      <c r="M1379">
        <v>729.4</v>
      </c>
      <c r="N1379">
        <v>13416</v>
      </c>
      <c r="O1379">
        <v>1000</v>
      </c>
    </row>
    <row r="1380" spans="1:15" x14ac:dyDescent="0.25">
      <c r="A1380" s="6">
        <v>45104.416666666657</v>
      </c>
      <c r="B1380" s="7">
        <v>10</v>
      </c>
      <c r="C1380" s="5">
        <v>1311.92</v>
      </c>
      <c r="D1380" s="5">
        <v>6036.6</v>
      </c>
      <c r="E1380" s="5">
        <v>32846.480000000003</v>
      </c>
      <c r="F1380" s="5">
        <v>4713.88</v>
      </c>
      <c r="G1380" s="11">
        <f t="shared" si="84"/>
        <v>7348.52</v>
      </c>
      <c r="H1380">
        <f t="shared" si="85"/>
        <v>12062.400000000001</v>
      </c>
      <c r="I1380">
        <f t="shared" si="86"/>
        <v>20784.080000000002</v>
      </c>
      <c r="J1380">
        <f t="shared" si="87"/>
        <v>240.79999999999927</v>
      </c>
      <c r="K1380">
        <v>17504.2</v>
      </c>
      <c r="L1380">
        <v>17263.400000000001</v>
      </c>
      <c r="M1380">
        <v>727.5</v>
      </c>
      <c r="N1380">
        <v>13543.6</v>
      </c>
      <c r="O1380">
        <v>800</v>
      </c>
    </row>
    <row r="1381" spans="1:15" x14ac:dyDescent="0.25">
      <c r="A1381" s="6">
        <v>45104.458333333343</v>
      </c>
      <c r="B1381" s="7">
        <v>11</v>
      </c>
      <c r="C1381" s="5">
        <v>1328.41</v>
      </c>
      <c r="D1381" s="5">
        <v>6609.87</v>
      </c>
      <c r="E1381" s="5">
        <v>34333.22</v>
      </c>
      <c r="F1381" s="5">
        <v>4768.08</v>
      </c>
      <c r="G1381" s="11">
        <f t="shared" si="84"/>
        <v>7938.28</v>
      </c>
      <c r="H1381">
        <f t="shared" si="85"/>
        <v>12706.36</v>
      </c>
      <c r="I1381">
        <f t="shared" si="86"/>
        <v>21626.86</v>
      </c>
      <c r="J1381">
        <f t="shared" si="87"/>
        <v>-9.5999999999985448</v>
      </c>
      <c r="K1381">
        <v>17716.5</v>
      </c>
      <c r="L1381">
        <v>17726.099999999999</v>
      </c>
      <c r="M1381">
        <v>728.3</v>
      </c>
      <c r="N1381">
        <v>13611.1</v>
      </c>
      <c r="O1381">
        <v>500.01</v>
      </c>
    </row>
    <row r="1382" spans="1:15" x14ac:dyDescent="0.25">
      <c r="A1382" s="6">
        <v>45104.5</v>
      </c>
      <c r="B1382" s="7">
        <v>12</v>
      </c>
      <c r="C1382" s="5">
        <v>1324.93</v>
      </c>
      <c r="D1382" s="5">
        <v>6757.67</v>
      </c>
      <c r="E1382" s="5">
        <v>33762.949999999997</v>
      </c>
      <c r="F1382" s="5">
        <v>4787.2</v>
      </c>
      <c r="G1382" s="11">
        <f t="shared" si="84"/>
        <v>8082.6</v>
      </c>
      <c r="H1382">
        <f t="shared" si="85"/>
        <v>12869.8</v>
      </c>
      <c r="I1382">
        <f t="shared" si="86"/>
        <v>20893.149999999998</v>
      </c>
      <c r="J1382">
        <f t="shared" si="87"/>
        <v>-388.19999999999709</v>
      </c>
      <c r="K1382">
        <v>17068.400000000001</v>
      </c>
      <c r="L1382">
        <v>17456.599999999999</v>
      </c>
      <c r="M1382">
        <v>669.7</v>
      </c>
      <c r="N1382">
        <v>13074.6</v>
      </c>
      <c r="O1382">
        <v>383.76</v>
      </c>
    </row>
    <row r="1383" spans="1:15" x14ac:dyDescent="0.25">
      <c r="A1383" s="6">
        <v>45104.541666666657</v>
      </c>
      <c r="B1383" s="7">
        <v>13</v>
      </c>
      <c r="C1383" s="5">
        <v>1297.8499999999999</v>
      </c>
      <c r="D1383" s="5">
        <v>6546.2</v>
      </c>
      <c r="E1383" s="5">
        <v>34192.22</v>
      </c>
      <c r="F1383" s="5">
        <v>4867.16</v>
      </c>
      <c r="G1383" s="11">
        <f t="shared" si="84"/>
        <v>7844.0499999999993</v>
      </c>
      <c r="H1383">
        <f t="shared" si="85"/>
        <v>12711.21</v>
      </c>
      <c r="I1383">
        <f t="shared" si="86"/>
        <v>21481.010000000002</v>
      </c>
      <c r="J1383">
        <f t="shared" si="87"/>
        <v>-391.89999999999782</v>
      </c>
      <c r="K1383">
        <v>16992.900000000001</v>
      </c>
      <c r="L1383">
        <v>17384.8</v>
      </c>
      <c r="M1383">
        <v>669.6</v>
      </c>
      <c r="N1383">
        <v>13064.8</v>
      </c>
      <c r="O1383">
        <v>489.07</v>
      </c>
    </row>
    <row r="1384" spans="1:15" x14ac:dyDescent="0.25">
      <c r="A1384" s="6">
        <v>45104.583333333343</v>
      </c>
      <c r="B1384" s="7">
        <v>14</v>
      </c>
      <c r="C1384" s="5">
        <v>1263.24</v>
      </c>
      <c r="D1384" s="5">
        <v>6068.02</v>
      </c>
      <c r="E1384" s="5">
        <v>34739.800000000003</v>
      </c>
      <c r="F1384" s="5">
        <v>5054.33</v>
      </c>
      <c r="G1384" s="11">
        <f t="shared" si="84"/>
        <v>7331.26</v>
      </c>
      <c r="H1384">
        <f t="shared" si="85"/>
        <v>12385.59</v>
      </c>
      <c r="I1384">
        <f t="shared" si="86"/>
        <v>22354.210000000003</v>
      </c>
      <c r="J1384">
        <f t="shared" si="87"/>
        <v>-47</v>
      </c>
      <c r="K1384">
        <v>17047.5</v>
      </c>
      <c r="L1384">
        <v>17094.5</v>
      </c>
      <c r="M1384">
        <v>672</v>
      </c>
      <c r="N1384">
        <v>13475.2</v>
      </c>
      <c r="O1384">
        <v>500</v>
      </c>
    </row>
    <row r="1385" spans="1:15" x14ac:dyDescent="0.25">
      <c r="A1385" s="6">
        <v>45104.625</v>
      </c>
      <c r="B1385" s="7">
        <v>15</v>
      </c>
      <c r="C1385" s="5">
        <v>1231.04</v>
      </c>
      <c r="D1385" s="5">
        <v>5234.7700000000004</v>
      </c>
      <c r="E1385" s="5">
        <v>34485.65</v>
      </c>
      <c r="F1385" s="5">
        <v>5287.75</v>
      </c>
      <c r="G1385" s="11">
        <f t="shared" si="84"/>
        <v>6465.81</v>
      </c>
      <c r="H1385">
        <f t="shared" si="85"/>
        <v>11753.560000000001</v>
      </c>
      <c r="I1385">
        <f t="shared" si="86"/>
        <v>22732.09</v>
      </c>
      <c r="J1385">
        <f t="shared" si="87"/>
        <v>458.70000000000073</v>
      </c>
      <c r="K1385">
        <v>16968.400000000001</v>
      </c>
      <c r="L1385">
        <v>16509.7</v>
      </c>
      <c r="M1385">
        <v>675.2</v>
      </c>
      <c r="N1385">
        <v>13694.6</v>
      </c>
      <c r="O1385">
        <v>750</v>
      </c>
    </row>
    <row r="1386" spans="1:15" x14ac:dyDescent="0.25">
      <c r="A1386" s="6">
        <v>45104.666666666657</v>
      </c>
      <c r="B1386" s="7">
        <v>16</v>
      </c>
      <c r="C1386" s="5">
        <v>1166.06</v>
      </c>
      <c r="D1386" s="5">
        <v>4005.6</v>
      </c>
      <c r="E1386" s="5">
        <v>34259.599999999999</v>
      </c>
      <c r="F1386" s="5">
        <v>5481.8</v>
      </c>
      <c r="G1386" s="11">
        <f t="shared" si="84"/>
        <v>5171.66</v>
      </c>
      <c r="H1386">
        <f t="shared" si="85"/>
        <v>10653.46</v>
      </c>
      <c r="I1386">
        <f t="shared" si="86"/>
        <v>23606.14</v>
      </c>
      <c r="J1386">
        <f t="shared" si="87"/>
        <v>1349.1000000000004</v>
      </c>
      <c r="K1386">
        <v>17078.5</v>
      </c>
      <c r="L1386">
        <v>15729.4</v>
      </c>
      <c r="M1386">
        <v>1125.3</v>
      </c>
      <c r="N1386">
        <v>12878.6</v>
      </c>
      <c r="O1386">
        <v>979.99</v>
      </c>
    </row>
    <row r="1387" spans="1:15" x14ac:dyDescent="0.25">
      <c r="A1387" s="6">
        <v>45104.708333333343</v>
      </c>
      <c r="B1387" s="7">
        <v>17</v>
      </c>
      <c r="C1387" s="5">
        <v>949.67</v>
      </c>
      <c r="D1387" s="5">
        <v>2490.59</v>
      </c>
      <c r="E1387" s="5">
        <v>33603.120000000003</v>
      </c>
      <c r="F1387" s="5">
        <v>5647.68</v>
      </c>
      <c r="G1387" s="11">
        <f t="shared" si="84"/>
        <v>3440.26</v>
      </c>
      <c r="H1387">
        <f t="shared" si="85"/>
        <v>9087.94</v>
      </c>
      <c r="I1387">
        <f t="shared" si="86"/>
        <v>24515.18</v>
      </c>
      <c r="J1387">
        <f t="shared" si="87"/>
        <v>2167.5</v>
      </c>
      <c r="K1387">
        <v>17192.3</v>
      </c>
      <c r="L1387">
        <v>15024.8</v>
      </c>
      <c r="M1387">
        <v>1871.6</v>
      </c>
      <c r="N1387">
        <v>13301.6</v>
      </c>
      <c r="O1387">
        <v>1000.01</v>
      </c>
    </row>
    <row r="1388" spans="1:15" x14ac:dyDescent="0.25">
      <c r="A1388" s="6">
        <v>45104.75</v>
      </c>
      <c r="B1388" s="7">
        <v>18</v>
      </c>
      <c r="C1388" s="5">
        <v>481.53</v>
      </c>
      <c r="D1388" s="5">
        <v>1054.6500000000001</v>
      </c>
      <c r="E1388" s="5">
        <v>33031.160000000003</v>
      </c>
      <c r="F1388" s="5">
        <v>5715.49</v>
      </c>
      <c r="G1388" s="11">
        <f t="shared" si="84"/>
        <v>1536.18</v>
      </c>
      <c r="H1388">
        <f t="shared" si="85"/>
        <v>7251.67</v>
      </c>
      <c r="I1388">
        <f t="shared" si="86"/>
        <v>25779.490000000005</v>
      </c>
      <c r="J1388">
        <f t="shared" si="87"/>
        <v>3624.8999999999996</v>
      </c>
      <c r="K1388">
        <v>17545.8</v>
      </c>
      <c r="L1388">
        <v>13920.9</v>
      </c>
      <c r="M1388">
        <v>3339</v>
      </c>
      <c r="N1388">
        <v>12209.4</v>
      </c>
      <c r="O1388">
        <v>1000</v>
      </c>
    </row>
    <row r="1389" spans="1:15" x14ac:dyDescent="0.25">
      <c r="A1389" s="6">
        <v>45104.791666666657</v>
      </c>
      <c r="B1389" s="7">
        <v>19</v>
      </c>
      <c r="C1389" s="5">
        <v>89.92</v>
      </c>
      <c r="D1389" s="5">
        <v>196.87</v>
      </c>
      <c r="E1389" s="5">
        <v>33080.78</v>
      </c>
      <c r="F1389" s="5">
        <v>5674.43</v>
      </c>
      <c r="G1389" s="11">
        <f t="shared" si="84"/>
        <v>286.79000000000002</v>
      </c>
      <c r="H1389">
        <f t="shared" si="85"/>
        <v>5961.22</v>
      </c>
      <c r="I1389">
        <f t="shared" si="86"/>
        <v>27119.559999999998</v>
      </c>
      <c r="J1389">
        <f t="shared" si="87"/>
        <v>4541.7000000000007</v>
      </c>
      <c r="K1389">
        <v>17857.400000000001</v>
      </c>
      <c r="L1389">
        <v>13315.7</v>
      </c>
      <c r="M1389">
        <v>3473.3</v>
      </c>
      <c r="N1389">
        <v>12110.1</v>
      </c>
      <c r="O1389">
        <v>1698</v>
      </c>
    </row>
    <row r="1390" spans="1:15" x14ac:dyDescent="0.25">
      <c r="A1390" s="6">
        <v>45104.833333333343</v>
      </c>
      <c r="B1390" s="7">
        <v>20</v>
      </c>
      <c r="C1390" s="5">
        <v>0.64</v>
      </c>
      <c r="D1390" s="5">
        <v>0</v>
      </c>
      <c r="E1390" s="5">
        <v>33985.72</v>
      </c>
      <c r="F1390" s="5">
        <v>5636.39</v>
      </c>
      <c r="G1390" s="11">
        <f t="shared" si="84"/>
        <v>0.64</v>
      </c>
      <c r="H1390">
        <f t="shared" si="85"/>
        <v>5637.0300000000007</v>
      </c>
      <c r="I1390">
        <f t="shared" si="86"/>
        <v>28348.690000000002</v>
      </c>
      <c r="J1390">
        <f t="shared" si="87"/>
        <v>4583.3999999999996</v>
      </c>
      <c r="K1390">
        <v>18392.8</v>
      </c>
      <c r="L1390">
        <v>13809.4</v>
      </c>
      <c r="M1390">
        <v>3417.8</v>
      </c>
      <c r="N1390">
        <v>12124.1</v>
      </c>
      <c r="O1390">
        <v>1800.01</v>
      </c>
    </row>
    <row r="1391" spans="1:15" x14ac:dyDescent="0.25">
      <c r="A1391" s="6">
        <v>45104.875</v>
      </c>
      <c r="B1391" s="7">
        <v>21</v>
      </c>
      <c r="C1391" s="5">
        <v>0</v>
      </c>
      <c r="D1391" s="5">
        <v>0</v>
      </c>
      <c r="E1391" s="5">
        <v>35318.54</v>
      </c>
      <c r="F1391" s="5">
        <v>5537.58</v>
      </c>
      <c r="G1391" s="11">
        <f t="shared" si="84"/>
        <v>0</v>
      </c>
      <c r="H1391">
        <f t="shared" si="85"/>
        <v>5537.58</v>
      </c>
      <c r="I1391">
        <f t="shared" si="86"/>
        <v>29780.959999999999</v>
      </c>
      <c r="J1391">
        <f t="shared" si="87"/>
        <v>4101.8999999999996</v>
      </c>
      <c r="K1391">
        <v>18204.5</v>
      </c>
      <c r="L1391">
        <v>14102.6</v>
      </c>
      <c r="M1391">
        <v>2935.8</v>
      </c>
      <c r="N1391">
        <v>11978.9</v>
      </c>
      <c r="O1391">
        <v>2158.9899999999998</v>
      </c>
    </row>
    <row r="1392" spans="1:15" x14ac:dyDescent="0.25">
      <c r="A1392" s="6">
        <v>45104.916666666657</v>
      </c>
      <c r="B1392" s="7">
        <v>22</v>
      </c>
      <c r="C1392" s="5">
        <v>0</v>
      </c>
      <c r="D1392" s="5">
        <v>0</v>
      </c>
      <c r="E1392" s="5">
        <v>34495.519999999997</v>
      </c>
      <c r="F1392" s="5">
        <v>5231.3999999999996</v>
      </c>
      <c r="G1392" s="11">
        <f t="shared" si="84"/>
        <v>0</v>
      </c>
      <c r="H1392">
        <f t="shared" si="85"/>
        <v>5231.3999999999996</v>
      </c>
      <c r="I1392">
        <f t="shared" si="86"/>
        <v>29264.119999999995</v>
      </c>
      <c r="J1392">
        <f t="shared" si="87"/>
        <v>2922.5999999999985</v>
      </c>
      <c r="K1392">
        <v>16711.599999999999</v>
      </c>
      <c r="L1392">
        <v>13789</v>
      </c>
      <c r="M1392">
        <v>2779.4</v>
      </c>
      <c r="N1392">
        <v>11079.2</v>
      </c>
      <c r="O1392">
        <v>1690</v>
      </c>
    </row>
    <row r="1393" spans="1:15" x14ac:dyDescent="0.25">
      <c r="A1393" s="6">
        <v>45104.958333333343</v>
      </c>
      <c r="B1393" s="7">
        <v>23</v>
      </c>
      <c r="C1393" s="5">
        <v>0</v>
      </c>
      <c r="D1393" s="5">
        <v>0</v>
      </c>
      <c r="E1393" s="5">
        <v>33432.400000000001</v>
      </c>
      <c r="F1393" s="5">
        <v>4624.3</v>
      </c>
      <c r="G1393" s="11">
        <f t="shared" si="84"/>
        <v>0</v>
      </c>
      <c r="H1393">
        <f t="shared" si="85"/>
        <v>4624.3</v>
      </c>
      <c r="I1393">
        <f t="shared" si="86"/>
        <v>28808.100000000002</v>
      </c>
      <c r="J1393">
        <f t="shared" si="87"/>
        <v>2501.6000000000004</v>
      </c>
      <c r="K1393">
        <v>15900.9</v>
      </c>
      <c r="L1393">
        <v>13399.3</v>
      </c>
      <c r="M1393">
        <v>2712</v>
      </c>
      <c r="N1393">
        <v>10972.7</v>
      </c>
      <c r="O1393">
        <v>1244.43</v>
      </c>
    </row>
    <row r="1394" spans="1:15" x14ac:dyDescent="0.25">
      <c r="A1394" s="6">
        <v>45105</v>
      </c>
      <c r="B1394" s="7">
        <v>0</v>
      </c>
      <c r="C1394" s="5">
        <v>0</v>
      </c>
      <c r="D1394" s="5">
        <v>0</v>
      </c>
      <c r="E1394" s="5">
        <v>28297.78</v>
      </c>
      <c r="F1394" s="5">
        <v>4035.11</v>
      </c>
      <c r="G1394" s="11">
        <f t="shared" si="84"/>
        <v>0</v>
      </c>
      <c r="H1394">
        <f t="shared" si="85"/>
        <v>4035.11</v>
      </c>
      <c r="I1394">
        <f t="shared" si="86"/>
        <v>24262.67</v>
      </c>
      <c r="J1394">
        <f t="shared" si="87"/>
        <v>2321.5999999999985</v>
      </c>
      <c r="K1394">
        <v>14191.8</v>
      </c>
      <c r="L1394">
        <v>11870.2</v>
      </c>
      <c r="M1394">
        <v>2025.5</v>
      </c>
      <c r="N1394">
        <v>6748.2999999999993</v>
      </c>
      <c r="O1394">
        <v>1489.99</v>
      </c>
    </row>
    <row r="1395" spans="1:15" x14ac:dyDescent="0.25">
      <c r="A1395" s="6">
        <v>45105.041666666657</v>
      </c>
      <c r="B1395" s="7">
        <v>1</v>
      </c>
      <c r="C1395" s="5">
        <v>0</v>
      </c>
      <c r="D1395" s="5">
        <v>0</v>
      </c>
      <c r="E1395" s="5">
        <v>26666.61</v>
      </c>
      <c r="F1395" s="5">
        <v>3699.08</v>
      </c>
      <c r="G1395" s="11">
        <f t="shared" si="84"/>
        <v>0</v>
      </c>
      <c r="H1395">
        <f t="shared" si="85"/>
        <v>3699.08</v>
      </c>
      <c r="I1395">
        <f t="shared" si="86"/>
        <v>22967.53</v>
      </c>
      <c r="J1395">
        <f t="shared" si="87"/>
        <v>2420.6000000000004</v>
      </c>
      <c r="K1395">
        <v>13450</v>
      </c>
      <c r="L1395">
        <v>11029.4</v>
      </c>
      <c r="M1395">
        <v>2075.6</v>
      </c>
      <c r="N1395">
        <v>7166.7000000000007</v>
      </c>
      <c r="O1395">
        <v>1500.01</v>
      </c>
    </row>
    <row r="1396" spans="1:15" x14ac:dyDescent="0.25">
      <c r="A1396" s="6">
        <v>45105.083333333343</v>
      </c>
      <c r="B1396" s="7">
        <v>2</v>
      </c>
      <c r="C1396" s="5">
        <v>0</v>
      </c>
      <c r="D1396" s="5">
        <v>0</v>
      </c>
      <c r="E1396" s="5">
        <v>25220.7</v>
      </c>
      <c r="F1396" s="5">
        <v>3454.01</v>
      </c>
      <c r="G1396" s="11">
        <f t="shared" si="84"/>
        <v>0</v>
      </c>
      <c r="H1396">
        <f t="shared" si="85"/>
        <v>3454.01</v>
      </c>
      <c r="I1396">
        <f t="shared" si="86"/>
        <v>21766.690000000002</v>
      </c>
      <c r="J1396">
        <f t="shared" si="87"/>
        <v>2274</v>
      </c>
      <c r="K1396">
        <v>13008.6</v>
      </c>
      <c r="L1396">
        <v>10734.6</v>
      </c>
      <c r="M1396">
        <v>2202.5</v>
      </c>
      <c r="N1396">
        <v>7421.7000000000007</v>
      </c>
      <c r="O1396">
        <v>1250</v>
      </c>
    </row>
    <row r="1397" spans="1:15" x14ac:dyDescent="0.25">
      <c r="A1397" s="6">
        <v>45105.125</v>
      </c>
      <c r="B1397" s="7">
        <v>3</v>
      </c>
      <c r="C1397" s="5">
        <v>0</v>
      </c>
      <c r="D1397" s="5">
        <v>0</v>
      </c>
      <c r="E1397" s="5">
        <v>24221.66</v>
      </c>
      <c r="F1397" s="5">
        <v>3223.56</v>
      </c>
      <c r="G1397" s="11">
        <f t="shared" si="84"/>
        <v>0</v>
      </c>
      <c r="H1397">
        <f t="shared" si="85"/>
        <v>3223.56</v>
      </c>
      <c r="I1397">
        <f t="shared" si="86"/>
        <v>20998.1</v>
      </c>
      <c r="J1397">
        <f t="shared" si="87"/>
        <v>2081.8000000000011</v>
      </c>
      <c r="K1397">
        <v>12683.6</v>
      </c>
      <c r="L1397">
        <v>10601.8</v>
      </c>
      <c r="M1397">
        <v>1690.4</v>
      </c>
      <c r="N1397">
        <v>8355.1</v>
      </c>
      <c r="O1397">
        <v>1500.01</v>
      </c>
    </row>
    <row r="1398" spans="1:15" x14ac:dyDescent="0.25">
      <c r="A1398" s="6">
        <v>45105.166666666657</v>
      </c>
      <c r="B1398" s="7">
        <v>4</v>
      </c>
      <c r="C1398" s="5">
        <v>0.1</v>
      </c>
      <c r="D1398" s="5">
        <v>0</v>
      </c>
      <c r="E1398" s="5">
        <v>23680.51</v>
      </c>
      <c r="F1398" s="5">
        <v>3031.48</v>
      </c>
      <c r="G1398" s="11">
        <f t="shared" si="84"/>
        <v>0.1</v>
      </c>
      <c r="H1398">
        <f t="shared" si="85"/>
        <v>3031.58</v>
      </c>
      <c r="I1398">
        <f t="shared" si="86"/>
        <v>20648.93</v>
      </c>
      <c r="J1398">
        <f t="shared" si="87"/>
        <v>2130.7999999999993</v>
      </c>
      <c r="K1398">
        <v>12547.9</v>
      </c>
      <c r="L1398">
        <v>10417.1</v>
      </c>
      <c r="M1398">
        <v>1686.9</v>
      </c>
      <c r="N1398">
        <v>8674.3000000000011</v>
      </c>
      <c r="O1398">
        <v>1447.33</v>
      </c>
    </row>
    <row r="1399" spans="1:15" x14ac:dyDescent="0.25">
      <c r="A1399" s="6">
        <v>45105.208333333343</v>
      </c>
      <c r="B1399" s="7">
        <v>5</v>
      </c>
      <c r="C1399" s="5">
        <v>15.86</v>
      </c>
      <c r="D1399" s="5">
        <v>15.27</v>
      </c>
      <c r="E1399" s="5">
        <v>22965.88</v>
      </c>
      <c r="F1399" s="5">
        <v>2891.55</v>
      </c>
      <c r="G1399" s="11">
        <f t="shared" si="84"/>
        <v>31.13</v>
      </c>
      <c r="H1399">
        <f t="shared" si="85"/>
        <v>2922.6800000000003</v>
      </c>
      <c r="I1399">
        <f t="shared" si="86"/>
        <v>20043.2</v>
      </c>
      <c r="J1399">
        <f t="shared" si="87"/>
        <v>1791</v>
      </c>
      <c r="K1399">
        <v>12031.8</v>
      </c>
      <c r="L1399">
        <v>10240.799999999999</v>
      </c>
      <c r="M1399">
        <v>1605</v>
      </c>
      <c r="N1399">
        <v>8818.4000000000015</v>
      </c>
      <c r="O1399">
        <v>1250</v>
      </c>
    </row>
    <row r="1400" spans="1:15" x14ac:dyDescent="0.25">
      <c r="A1400" s="6">
        <v>45105.25</v>
      </c>
      <c r="B1400" s="7">
        <v>6</v>
      </c>
      <c r="C1400" s="5">
        <v>294.16000000000003</v>
      </c>
      <c r="D1400" s="5">
        <v>496.27</v>
      </c>
      <c r="E1400" s="5">
        <v>22294.62</v>
      </c>
      <c r="F1400" s="5">
        <v>2706.03</v>
      </c>
      <c r="G1400" s="11">
        <f t="shared" si="84"/>
        <v>790.43000000000006</v>
      </c>
      <c r="H1400">
        <f t="shared" si="85"/>
        <v>3496.46</v>
      </c>
      <c r="I1400">
        <f t="shared" si="86"/>
        <v>18798.16</v>
      </c>
      <c r="J1400">
        <f t="shared" si="87"/>
        <v>1706.5</v>
      </c>
      <c r="K1400">
        <v>11782.4</v>
      </c>
      <c r="L1400">
        <v>10075.9</v>
      </c>
      <c r="M1400">
        <v>1704.1</v>
      </c>
      <c r="N1400">
        <v>8639.1999999999989</v>
      </c>
      <c r="O1400">
        <v>1129</v>
      </c>
    </row>
    <row r="1401" spans="1:15" x14ac:dyDescent="0.25">
      <c r="A1401" s="6">
        <v>45105.291666666657</v>
      </c>
      <c r="B1401" s="7">
        <v>7</v>
      </c>
      <c r="C1401" s="5">
        <v>824.09</v>
      </c>
      <c r="D1401" s="5">
        <v>1832.46</v>
      </c>
      <c r="E1401" s="5">
        <v>22551.39</v>
      </c>
      <c r="F1401" s="5">
        <v>2397.8000000000002</v>
      </c>
      <c r="G1401" s="11">
        <f t="shared" si="84"/>
        <v>2656.55</v>
      </c>
      <c r="H1401">
        <f t="shared" si="85"/>
        <v>5054.3500000000004</v>
      </c>
      <c r="I1401">
        <f t="shared" si="86"/>
        <v>17497.04</v>
      </c>
      <c r="J1401">
        <f t="shared" si="87"/>
        <v>695.70000000000073</v>
      </c>
      <c r="K1401">
        <v>11417.6</v>
      </c>
      <c r="L1401">
        <v>10721.9</v>
      </c>
      <c r="M1401">
        <v>827.2</v>
      </c>
      <c r="N1401">
        <v>9503.7999999999993</v>
      </c>
      <c r="O1401">
        <v>898.45</v>
      </c>
    </row>
    <row r="1402" spans="1:15" x14ac:dyDescent="0.25">
      <c r="A1402" s="6">
        <v>45105.333333333343</v>
      </c>
      <c r="B1402" s="7">
        <v>8</v>
      </c>
      <c r="C1402" s="5">
        <v>1151.3</v>
      </c>
      <c r="D1402" s="5">
        <v>3588.18</v>
      </c>
      <c r="E1402" s="5">
        <v>24185.23</v>
      </c>
      <c r="F1402" s="5">
        <v>2056.81</v>
      </c>
      <c r="G1402" s="11">
        <f t="shared" si="84"/>
        <v>4739.4799999999996</v>
      </c>
      <c r="H1402">
        <f t="shared" si="85"/>
        <v>6796.2899999999991</v>
      </c>
      <c r="I1402">
        <f t="shared" si="86"/>
        <v>17388.940000000002</v>
      </c>
      <c r="J1402">
        <f t="shared" si="87"/>
        <v>682.39999999999964</v>
      </c>
      <c r="K1402">
        <v>12521.8</v>
      </c>
      <c r="L1402">
        <v>11839.4</v>
      </c>
      <c r="M1402">
        <v>682.90000000000009</v>
      </c>
      <c r="N1402">
        <v>10361</v>
      </c>
      <c r="O1402">
        <v>525.99</v>
      </c>
    </row>
    <row r="1403" spans="1:15" x14ac:dyDescent="0.25">
      <c r="A1403" s="6">
        <v>45105.375</v>
      </c>
      <c r="B1403" s="7">
        <v>9</v>
      </c>
      <c r="C1403" s="5">
        <v>1249.23</v>
      </c>
      <c r="D1403" s="5">
        <v>5123.68</v>
      </c>
      <c r="E1403" s="5">
        <v>25877.24</v>
      </c>
      <c r="F1403" s="5">
        <v>1887.83</v>
      </c>
      <c r="G1403" s="11">
        <f t="shared" si="84"/>
        <v>6372.91</v>
      </c>
      <c r="H1403">
        <f t="shared" si="85"/>
        <v>8260.74</v>
      </c>
      <c r="I1403">
        <f t="shared" si="86"/>
        <v>17616.5</v>
      </c>
      <c r="J1403">
        <f t="shared" si="87"/>
        <v>260</v>
      </c>
      <c r="K1403">
        <v>13175.9</v>
      </c>
      <c r="L1403">
        <v>12915.9</v>
      </c>
      <c r="M1403">
        <v>678.6</v>
      </c>
      <c r="N1403">
        <v>10912.7</v>
      </c>
      <c r="O1403">
        <v>400.01</v>
      </c>
    </row>
    <row r="1404" spans="1:15" x14ac:dyDescent="0.25">
      <c r="A1404" s="6">
        <v>45105.416666666657</v>
      </c>
      <c r="B1404" s="7">
        <v>10</v>
      </c>
      <c r="C1404" s="5">
        <v>1310.32</v>
      </c>
      <c r="D1404" s="5">
        <v>6178.04</v>
      </c>
      <c r="E1404" s="5">
        <v>27115.599999999999</v>
      </c>
      <c r="F1404" s="5">
        <v>1955.78</v>
      </c>
      <c r="G1404" s="11">
        <f t="shared" si="84"/>
        <v>7488.36</v>
      </c>
      <c r="H1404">
        <f t="shared" si="85"/>
        <v>9444.14</v>
      </c>
      <c r="I1404">
        <f t="shared" si="86"/>
        <v>17671.46</v>
      </c>
      <c r="J1404">
        <f t="shared" si="87"/>
        <v>16.800000000001091</v>
      </c>
      <c r="K1404">
        <v>13736.2</v>
      </c>
      <c r="L1404">
        <v>13719.4</v>
      </c>
      <c r="M1404">
        <v>678.40000000000009</v>
      </c>
      <c r="N1404">
        <v>11033.4</v>
      </c>
      <c r="O1404">
        <v>250</v>
      </c>
    </row>
    <row r="1405" spans="1:15" x14ac:dyDescent="0.25">
      <c r="A1405" s="6">
        <v>45105.458333333343</v>
      </c>
      <c r="B1405" s="7">
        <v>11</v>
      </c>
      <c r="C1405" s="5">
        <v>1326.96</v>
      </c>
      <c r="D1405" s="5">
        <v>6729.92</v>
      </c>
      <c r="E1405" s="5">
        <v>28129.35</v>
      </c>
      <c r="F1405" s="5">
        <v>2080.77</v>
      </c>
      <c r="G1405" s="11">
        <f t="shared" si="84"/>
        <v>8056.88</v>
      </c>
      <c r="H1405">
        <f t="shared" si="85"/>
        <v>10137.65</v>
      </c>
      <c r="I1405">
        <f t="shared" si="86"/>
        <v>17991.699999999997</v>
      </c>
      <c r="J1405">
        <f t="shared" si="87"/>
        <v>87</v>
      </c>
      <c r="K1405">
        <v>14113.8</v>
      </c>
      <c r="L1405">
        <v>14026.8</v>
      </c>
      <c r="M1405">
        <v>680.1</v>
      </c>
      <c r="N1405">
        <v>11108.7</v>
      </c>
      <c r="O1405">
        <v>269.04000000000002</v>
      </c>
    </row>
    <row r="1406" spans="1:15" x14ac:dyDescent="0.25">
      <c r="A1406" s="6">
        <v>45105.5</v>
      </c>
      <c r="B1406" s="7">
        <v>12</v>
      </c>
      <c r="C1406" s="5">
        <v>1322.66</v>
      </c>
      <c r="D1406" s="5">
        <v>6849.08</v>
      </c>
      <c r="E1406" s="5">
        <v>27781.85</v>
      </c>
      <c r="F1406" s="5">
        <v>2201.35</v>
      </c>
      <c r="G1406" s="11">
        <f t="shared" si="84"/>
        <v>8171.74</v>
      </c>
      <c r="H1406">
        <f t="shared" si="85"/>
        <v>10373.09</v>
      </c>
      <c r="I1406">
        <f t="shared" si="86"/>
        <v>17408.759999999998</v>
      </c>
      <c r="J1406">
        <f t="shared" si="87"/>
        <v>37.300000000001091</v>
      </c>
      <c r="K1406">
        <v>14221.6</v>
      </c>
      <c r="L1406">
        <v>14184.3</v>
      </c>
      <c r="M1406">
        <v>680.6</v>
      </c>
      <c r="N1406">
        <v>10569.5</v>
      </c>
      <c r="O1406">
        <v>250</v>
      </c>
    </row>
    <row r="1407" spans="1:15" x14ac:dyDescent="0.25">
      <c r="A1407" s="6">
        <v>45105.541666666657</v>
      </c>
      <c r="B1407" s="7">
        <v>13</v>
      </c>
      <c r="C1407" s="5">
        <v>1293.6199999999999</v>
      </c>
      <c r="D1407" s="5">
        <v>6591.04</v>
      </c>
      <c r="E1407" s="5">
        <v>28020.38</v>
      </c>
      <c r="F1407" s="5">
        <v>2377.1799999999998</v>
      </c>
      <c r="G1407" s="11">
        <f t="shared" si="84"/>
        <v>7884.66</v>
      </c>
      <c r="H1407">
        <f t="shared" si="85"/>
        <v>10261.84</v>
      </c>
      <c r="I1407">
        <f t="shared" si="86"/>
        <v>17758.54</v>
      </c>
      <c r="J1407">
        <f t="shared" si="87"/>
        <v>504.80000000000109</v>
      </c>
      <c r="K1407">
        <v>14422.2</v>
      </c>
      <c r="L1407">
        <v>13917.4</v>
      </c>
      <c r="M1407">
        <v>679.8</v>
      </c>
      <c r="N1407">
        <v>10557.1</v>
      </c>
      <c r="O1407">
        <v>489.08</v>
      </c>
    </row>
    <row r="1408" spans="1:15" x14ac:dyDescent="0.25">
      <c r="A1408" s="6">
        <v>45105.583333333343</v>
      </c>
      <c r="B1408" s="7">
        <v>14</v>
      </c>
      <c r="C1408" s="5">
        <v>1254.81</v>
      </c>
      <c r="D1408" s="5">
        <v>6029.77</v>
      </c>
      <c r="E1408" s="5">
        <v>28316.37</v>
      </c>
      <c r="F1408" s="5">
        <v>2552.98</v>
      </c>
      <c r="G1408" s="11">
        <f t="shared" si="84"/>
        <v>7284.58</v>
      </c>
      <c r="H1408">
        <f t="shared" si="85"/>
        <v>9837.56</v>
      </c>
      <c r="I1408">
        <f t="shared" si="86"/>
        <v>18478.809999999998</v>
      </c>
      <c r="J1408">
        <f t="shared" si="87"/>
        <v>1263.7000000000007</v>
      </c>
      <c r="K1408">
        <v>14532.5</v>
      </c>
      <c r="L1408">
        <v>13268.8</v>
      </c>
      <c r="M1408">
        <v>677.90000000000009</v>
      </c>
      <c r="N1408">
        <v>11099.3</v>
      </c>
      <c r="O1408">
        <v>944.87</v>
      </c>
    </row>
    <row r="1409" spans="1:15" x14ac:dyDescent="0.25">
      <c r="A1409" s="6">
        <v>45105.625</v>
      </c>
      <c r="B1409" s="7">
        <v>15</v>
      </c>
      <c r="C1409" s="5">
        <v>1190.8599999999999</v>
      </c>
      <c r="D1409" s="5">
        <v>5200.3500000000004</v>
      </c>
      <c r="E1409" s="5">
        <v>28210.09</v>
      </c>
      <c r="F1409" s="5">
        <v>2678.62</v>
      </c>
      <c r="G1409" s="11">
        <f t="shared" si="84"/>
        <v>6391.21</v>
      </c>
      <c r="H1409">
        <f t="shared" si="85"/>
        <v>9069.83</v>
      </c>
      <c r="I1409">
        <f t="shared" si="86"/>
        <v>19140.260000000002</v>
      </c>
      <c r="J1409">
        <f t="shared" si="87"/>
        <v>2244</v>
      </c>
      <c r="K1409">
        <v>14636.3</v>
      </c>
      <c r="L1409">
        <v>12392.3</v>
      </c>
      <c r="M1409">
        <v>1284.9000000000001</v>
      </c>
      <c r="N1409">
        <v>10802.8</v>
      </c>
      <c r="O1409">
        <v>1000</v>
      </c>
    </row>
    <row r="1410" spans="1:15" x14ac:dyDescent="0.25">
      <c r="A1410" s="6">
        <v>45105.666666666657</v>
      </c>
      <c r="B1410" s="7">
        <v>16</v>
      </c>
      <c r="C1410" s="5">
        <v>1066.8599999999999</v>
      </c>
      <c r="D1410" s="5">
        <v>4023.55</v>
      </c>
      <c r="E1410" s="5">
        <v>28147.89</v>
      </c>
      <c r="F1410" s="5">
        <v>2817.19</v>
      </c>
      <c r="G1410" s="11">
        <f t="shared" ref="G1410:G1473" si="88">C1410+D1410</f>
        <v>5090.41</v>
      </c>
      <c r="H1410">
        <f t="shared" ref="H1410:H1473" si="89">F1410+G1410</f>
        <v>7907.6</v>
      </c>
      <c r="I1410">
        <f t="shared" ref="I1410:I1473" si="90">E1410-H1410</f>
        <v>20240.29</v>
      </c>
      <c r="J1410">
        <f t="shared" ref="J1410:J1473" si="91">K1410-L1410</f>
        <v>3323.5</v>
      </c>
      <c r="K1410">
        <v>14892.9</v>
      </c>
      <c r="L1410">
        <v>11569.4</v>
      </c>
      <c r="M1410">
        <v>1731.6</v>
      </c>
      <c r="N1410">
        <v>10402.1</v>
      </c>
      <c r="O1410">
        <v>1324.35</v>
      </c>
    </row>
    <row r="1411" spans="1:15" x14ac:dyDescent="0.25">
      <c r="A1411" s="6">
        <v>45105.708333333343</v>
      </c>
      <c r="B1411" s="7">
        <v>17</v>
      </c>
      <c r="C1411" s="5">
        <v>817.37</v>
      </c>
      <c r="D1411" s="5">
        <v>2502.11</v>
      </c>
      <c r="E1411" s="5">
        <v>28010.75</v>
      </c>
      <c r="F1411" s="5">
        <v>2920.26</v>
      </c>
      <c r="G1411" s="11">
        <f t="shared" si="88"/>
        <v>3319.48</v>
      </c>
      <c r="H1411">
        <f t="shared" si="89"/>
        <v>6239.74</v>
      </c>
      <c r="I1411">
        <f t="shared" si="90"/>
        <v>21771.010000000002</v>
      </c>
      <c r="J1411">
        <f t="shared" si="91"/>
        <v>4369.7000000000007</v>
      </c>
      <c r="K1411">
        <v>15267.6</v>
      </c>
      <c r="L1411">
        <v>10897.9</v>
      </c>
      <c r="M1411">
        <v>2467.6</v>
      </c>
      <c r="N1411">
        <v>10570</v>
      </c>
      <c r="O1411">
        <v>1919.99</v>
      </c>
    </row>
    <row r="1412" spans="1:15" x14ac:dyDescent="0.25">
      <c r="A1412" s="6">
        <v>45105.75</v>
      </c>
      <c r="B1412" s="7">
        <v>18</v>
      </c>
      <c r="C1412" s="5">
        <v>395.01</v>
      </c>
      <c r="D1412" s="5">
        <v>1039</v>
      </c>
      <c r="E1412" s="5">
        <v>28099.34</v>
      </c>
      <c r="F1412" s="5">
        <v>2912.19</v>
      </c>
      <c r="G1412" s="11">
        <f t="shared" si="88"/>
        <v>1434.01</v>
      </c>
      <c r="H1412">
        <f t="shared" si="89"/>
        <v>4346.2</v>
      </c>
      <c r="I1412">
        <f t="shared" si="90"/>
        <v>23753.14</v>
      </c>
      <c r="J1412">
        <f t="shared" si="91"/>
        <v>5494</v>
      </c>
      <c r="K1412">
        <v>16035.4</v>
      </c>
      <c r="L1412">
        <v>10541.4</v>
      </c>
      <c r="M1412">
        <v>3084.3</v>
      </c>
      <c r="N1412">
        <v>10143.4</v>
      </c>
      <c r="O1412">
        <v>2400.0100000000002</v>
      </c>
    </row>
    <row r="1413" spans="1:15" x14ac:dyDescent="0.25">
      <c r="A1413" s="6">
        <v>45105.791666666657</v>
      </c>
      <c r="B1413" s="7">
        <v>19</v>
      </c>
      <c r="C1413" s="5">
        <v>72.040000000000006</v>
      </c>
      <c r="D1413" s="5">
        <v>185.56</v>
      </c>
      <c r="E1413" s="5">
        <v>28533.17</v>
      </c>
      <c r="F1413" s="5">
        <v>2810.72</v>
      </c>
      <c r="G1413" s="11">
        <f t="shared" si="88"/>
        <v>257.60000000000002</v>
      </c>
      <c r="H1413">
        <f t="shared" si="89"/>
        <v>3068.3199999999997</v>
      </c>
      <c r="I1413">
        <f t="shared" si="90"/>
        <v>25464.85</v>
      </c>
      <c r="J1413">
        <f t="shared" si="91"/>
        <v>6107.7000000000007</v>
      </c>
      <c r="K1413">
        <v>16500.2</v>
      </c>
      <c r="L1413">
        <v>10392.5</v>
      </c>
      <c r="M1413">
        <v>3146.6</v>
      </c>
      <c r="N1413">
        <v>10152.4</v>
      </c>
      <c r="O1413">
        <v>2580</v>
      </c>
    </row>
    <row r="1414" spans="1:15" x14ac:dyDescent="0.25">
      <c r="A1414" s="6">
        <v>45105.833333333343</v>
      </c>
      <c r="B1414" s="7">
        <v>20</v>
      </c>
      <c r="C1414" s="5">
        <v>0.5</v>
      </c>
      <c r="D1414" s="5">
        <v>0</v>
      </c>
      <c r="E1414" s="5">
        <v>30486.01</v>
      </c>
      <c r="F1414" s="5">
        <v>2663.18</v>
      </c>
      <c r="G1414" s="11">
        <f t="shared" si="88"/>
        <v>0.5</v>
      </c>
      <c r="H1414">
        <f t="shared" si="89"/>
        <v>2663.68</v>
      </c>
      <c r="I1414">
        <f t="shared" si="90"/>
        <v>27822.329999999998</v>
      </c>
      <c r="J1414">
        <f t="shared" si="91"/>
        <v>7398.0000000000018</v>
      </c>
      <c r="K1414">
        <v>17592.900000000001</v>
      </c>
      <c r="L1414">
        <v>10194.9</v>
      </c>
      <c r="M1414">
        <v>3374.1</v>
      </c>
      <c r="N1414">
        <v>9937.1</v>
      </c>
      <c r="O1414">
        <v>2580</v>
      </c>
    </row>
    <row r="1415" spans="1:15" x14ac:dyDescent="0.25">
      <c r="A1415" s="6">
        <v>45105.875</v>
      </c>
      <c r="B1415" s="7">
        <v>21</v>
      </c>
      <c r="C1415" s="5">
        <v>0</v>
      </c>
      <c r="D1415" s="5">
        <v>0</v>
      </c>
      <c r="E1415" s="5">
        <v>31407.98</v>
      </c>
      <c r="F1415" s="5">
        <v>2403.92</v>
      </c>
      <c r="G1415" s="11">
        <f t="shared" si="88"/>
        <v>0</v>
      </c>
      <c r="H1415">
        <f t="shared" si="89"/>
        <v>2403.92</v>
      </c>
      <c r="I1415">
        <f t="shared" si="90"/>
        <v>29004.059999999998</v>
      </c>
      <c r="J1415">
        <f t="shared" si="91"/>
        <v>7131.6</v>
      </c>
      <c r="K1415">
        <v>17467</v>
      </c>
      <c r="L1415">
        <v>10335.4</v>
      </c>
      <c r="M1415">
        <v>3526.2</v>
      </c>
      <c r="N1415">
        <v>9640.3999999999978</v>
      </c>
      <c r="O1415">
        <v>2545</v>
      </c>
    </row>
    <row r="1416" spans="1:15" x14ac:dyDescent="0.25">
      <c r="A1416" s="6">
        <v>45105.916666666657</v>
      </c>
      <c r="B1416" s="7">
        <v>22</v>
      </c>
      <c r="C1416" s="5">
        <v>0</v>
      </c>
      <c r="D1416" s="5">
        <v>0</v>
      </c>
      <c r="E1416" s="5">
        <v>30651.74</v>
      </c>
      <c r="F1416" s="5">
        <v>2069.69</v>
      </c>
      <c r="G1416" s="11">
        <f t="shared" si="88"/>
        <v>0</v>
      </c>
      <c r="H1416">
        <f t="shared" si="89"/>
        <v>2069.69</v>
      </c>
      <c r="I1416">
        <f t="shared" si="90"/>
        <v>28582.050000000003</v>
      </c>
      <c r="J1416">
        <f t="shared" si="91"/>
        <v>5583.5</v>
      </c>
      <c r="K1416">
        <v>16054.9</v>
      </c>
      <c r="L1416">
        <v>10471.4</v>
      </c>
      <c r="M1416">
        <v>3531.3</v>
      </c>
      <c r="N1416">
        <v>8877.6000000000022</v>
      </c>
      <c r="O1416">
        <v>2469.9899999999998</v>
      </c>
    </row>
    <row r="1417" spans="1:15" x14ac:dyDescent="0.25">
      <c r="A1417" s="6">
        <v>45105.958333333343</v>
      </c>
      <c r="B1417" s="7">
        <v>23</v>
      </c>
      <c r="C1417" s="5">
        <v>0</v>
      </c>
      <c r="D1417" s="5">
        <v>0</v>
      </c>
      <c r="E1417" s="5">
        <v>29583.84</v>
      </c>
      <c r="F1417" s="5">
        <v>1823.22</v>
      </c>
      <c r="G1417" s="11">
        <f t="shared" si="88"/>
        <v>0</v>
      </c>
      <c r="H1417">
        <f t="shared" si="89"/>
        <v>1823.22</v>
      </c>
      <c r="I1417">
        <f t="shared" si="90"/>
        <v>27760.62</v>
      </c>
      <c r="J1417">
        <f t="shared" si="91"/>
        <v>5283.3000000000011</v>
      </c>
      <c r="K1417">
        <v>15375.6</v>
      </c>
      <c r="L1417">
        <v>10092.299999999999</v>
      </c>
      <c r="M1417">
        <v>3382.1</v>
      </c>
      <c r="N1417">
        <v>8767.4</v>
      </c>
      <c r="O1417">
        <v>2399.9899999999998</v>
      </c>
    </row>
    <row r="1418" spans="1:15" x14ac:dyDescent="0.25">
      <c r="A1418" s="6">
        <v>45106</v>
      </c>
      <c r="B1418" s="7">
        <v>0</v>
      </c>
      <c r="C1418" s="5">
        <v>0</v>
      </c>
      <c r="D1418" s="5">
        <v>0</v>
      </c>
      <c r="E1418" s="5">
        <v>29354.29</v>
      </c>
      <c r="F1418" s="5">
        <v>1739.06</v>
      </c>
      <c r="G1418" s="11">
        <f t="shared" si="88"/>
        <v>0</v>
      </c>
      <c r="H1418">
        <f t="shared" si="89"/>
        <v>1739.06</v>
      </c>
      <c r="I1418">
        <f t="shared" si="90"/>
        <v>27615.23</v>
      </c>
      <c r="J1418">
        <f t="shared" si="91"/>
        <v>4735.7000000000007</v>
      </c>
      <c r="K1418">
        <v>15280.1</v>
      </c>
      <c r="L1418">
        <v>10544.4</v>
      </c>
      <c r="M1418">
        <v>2649.3</v>
      </c>
      <c r="N1418">
        <v>6055.7</v>
      </c>
      <c r="O1418">
        <v>2236.67</v>
      </c>
    </row>
    <row r="1419" spans="1:15" x14ac:dyDescent="0.25">
      <c r="A1419" s="6">
        <v>45106.041666666657</v>
      </c>
      <c r="B1419" s="7">
        <v>1</v>
      </c>
      <c r="C1419" s="5">
        <v>0</v>
      </c>
      <c r="D1419" s="5">
        <v>0</v>
      </c>
      <c r="E1419" s="5">
        <v>27989.03</v>
      </c>
      <c r="F1419" s="5">
        <v>1887.22</v>
      </c>
      <c r="G1419" s="11">
        <f t="shared" si="88"/>
        <v>0</v>
      </c>
      <c r="H1419">
        <f t="shared" si="89"/>
        <v>1887.22</v>
      </c>
      <c r="I1419">
        <f t="shared" si="90"/>
        <v>26101.809999999998</v>
      </c>
      <c r="J1419">
        <f t="shared" si="91"/>
        <v>4377.2999999999993</v>
      </c>
      <c r="K1419">
        <v>14470.3</v>
      </c>
      <c r="L1419">
        <v>10093</v>
      </c>
      <c r="M1419">
        <v>3026.3</v>
      </c>
      <c r="N1419">
        <v>6226.1000000000013</v>
      </c>
      <c r="O1419">
        <v>1987.01</v>
      </c>
    </row>
    <row r="1420" spans="1:15" x14ac:dyDescent="0.25">
      <c r="A1420" s="6">
        <v>45106.083333333343</v>
      </c>
      <c r="B1420" s="7">
        <v>2</v>
      </c>
      <c r="C1420" s="5">
        <v>0</v>
      </c>
      <c r="D1420" s="5">
        <v>0</v>
      </c>
      <c r="E1420" s="5">
        <v>26663.51</v>
      </c>
      <c r="F1420" s="5">
        <v>2196.14</v>
      </c>
      <c r="G1420" s="11">
        <f t="shared" si="88"/>
        <v>0</v>
      </c>
      <c r="H1420">
        <f t="shared" si="89"/>
        <v>2196.14</v>
      </c>
      <c r="I1420">
        <f t="shared" si="90"/>
        <v>24467.37</v>
      </c>
      <c r="J1420">
        <f t="shared" si="91"/>
        <v>3374.8999999999996</v>
      </c>
      <c r="K1420">
        <v>13706.9</v>
      </c>
      <c r="L1420">
        <v>10332</v>
      </c>
      <c r="M1420">
        <v>2841.3</v>
      </c>
      <c r="N1420">
        <v>6814.2</v>
      </c>
      <c r="O1420">
        <v>1500</v>
      </c>
    </row>
    <row r="1421" spans="1:15" x14ac:dyDescent="0.25">
      <c r="A1421" s="6">
        <v>45106.125</v>
      </c>
      <c r="B1421" s="7">
        <v>3</v>
      </c>
      <c r="C1421" s="5">
        <v>0</v>
      </c>
      <c r="D1421" s="5">
        <v>0</v>
      </c>
      <c r="E1421" s="5">
        <v>25701.759999999998</v>
      </c>
      <c r="F1421" s="5">
        <v>2484.6999999999998</v>
      </c>
      <c r="G1421" s="11">
        <f t="shared" si="88"/>
        <v>0</v>
      </c>
      <c r="H1421">
        <f t="shared" si="89"/>
        <v>2484.6999999999998</v>
      </c>
      <c r="I1421">
        <f t="shared" si="90"/>
        <v>23217.059999999998</v>
      </c>
      <c r="J1421">
        <f t="shared" si="91"/>
        <v>2932.2000000000007</v>
      </c>
      <c r="K1421">
        <v>13188.5</v>
      </c>
      <c r="L1421">
        <v>10256.299999999999</v>
      </c>
      <c r="M1421">
        <v>2094.3000000000002</v>
      </c>
      <c r="N1421">
        <v>7991.7999999999984</v>
      </c>
      <c r="O1421">
        <v>1700.01</v>
      </c>
    </row>
    <row r="1422" spans="1:15" x14ac:dyDescent="0.25">
      <c r="A1422" s="6">
        <v>45106.166666666657</v>
      </c>
      <c r="B1422" s="7">
        <v>4</v>
      </c>
      <c r="C1422" s="5">
        <v>7.0000000000000007E-2</v>
      </c>
      <c r="D1422" s="5">
        <v>0</v>
      </c>
      <c r="E1422" s="5">
        <v>25117.39</v>
      </c>
      <c r="F1422" s="5">
        <v>2638.96</v>
      </c>
      <c r="G1422" s="11">
        <f t="shared" si="88"/>
        <v>7.0000000000000007E-2</v>
      </c>
      <c r="H1422">
        <f t="shared" si="89"/>
        <v>2639.03</v>
      </c>
      <c r="I1422">
        <f t="shared" si="90"/>
        <v>22478.36</v>
      </c>
      <c r="J1422">
        <f t="shared" si="91"/>
        <v>2499.2000000000007</v>
      </c>
      <c r="K1422">
        <v>12617.2</v>
      </c>
      <c r="L1422">
        <v>10118</v>
      </c>
      <c r="M1422">
        <v>1914.3</v>
      </c>
      <c r="N1422">
        <v>8415.7999999999993</v>
      </c>
      <c r="O1422">
        <v>1400.19</v>
      </c>
    </row>
    <row r="1423" spans="1:15" x14ac:dyDescent="0.25">
      <c r="A1423" s="6">
        <v>45106.208333333343</v>
      </c>
      <c r="B1423" s="7">
        <v>5</v>
      </c>
      <c r="C1423" s="5">
        <v>15.11</v>
      </c>
      <c r="D1423" s="5">
        <v>0</v>
      </c>
      <c r="E1423" s="5">
        <v>24029.599999999999</v>
      </c>
      <c r="F1423" s="5">
        <v>2741.29</v>
      </c>
      <c r="G1423" s="11">
        <f t="shared" si="88"/>
        <v>15.11</v>
      </c>
      <c r="H1423">
        <f t="shared" si="89"/>
        <v>2756.4</v>
      </c>
      <c r="I1423">
        <f t="shared" si="90"/>
        <v>21273.199999999997</v>
      </c>
      <c r="J1423">
        <f t="shared" si="91"/>
        <v>2104.1000000000004</v>
      </c>
      <c r="K1423">
        <v>12101</v>
      </c>
      <c r="L1423">
        <v>9996.9</v>
      </c>
      <c r="M1423">
        <v>1650.3</v>
      </c>
      <c r="N1423">
        <v>8667.7999999999993</v>
      </c>
      <c r="O1423">
        <v>1324.8</v>
      </c>
    </row>
    <row r="1424" spans="1:15" x14ac:dyDescent="0.25">
      <c r="A1424" s="6">
        <v>45106.25</v>
      </c>
      <c r="B1424" s="7">
        <v>6</v>
      </c>
      <c r="C1424" s="5">
        <v>304.86</v>
      </c>
      <c r="D1424" s="5">
        <v>460.21</v>
      </c>
      <c r="E1424" s="5">
        <v>23084.63</v>
      </c>
      <c r="F1424" s="5">
        <v>2844.09</v>
      </c>
      <c r="G1424" s="11">
        <f t="shared" si="88"/>
        <v>765.06999999999994</v>
      </c>
      <c r="H1424">
        <f t="shared" si="89"/>
        <v>3609.16</v>
      </c>
      <c r="I1424">
        <f t="shared" si="90"/>
        <v>19475.47</v>
      </c>
      <c r="J1424">
        <f t="shared" si="91"/>
        <v>2804.9000000000015</v>
      </c>
      <c r="K1424">
        <v>12246.2</v>
      </c>
      <c r="L1424">
        <v>9441.2999999999993</v>
      </c>
      <c r="M1424">
        <v>1576</v>
      </c>
      <c r="N1424">
        <v>8626.0999999999985</v>
      </c>
      <c r="O1424">
        <v>1324.34</v>
      </c>
    </row>
    <row r="1425" spans="1:15" x14ac:dyDescent="0.25">
      <c r="A1425" s="6">
        <v>45106.291666666657</v>
      </c>
      <c r="B1425" s="7">
        <v>7</v>
      </c>
      <c r="C1425" s="5">
        <v>833.79</v>
      </c>
      <c r="D1425" s="5">
        <v>1866.8</v>
      </c>
      <c r="E1425" s="5">
        <v>24108.59</v>
      </c>
      <c r="F1425" s="5">
        <v>2882.79</v>
      </c>
      <c r="G1425" s="11">
        <f t="shared" si="88"/>
        <v>2700.59</v>
      </c>
      <c r="H1425">
        <f t="shared" si="89"/>
        <v>5583.38</v>
      </c>
      <c r="I1425">
        <f t="shared" si="90"/>
        <v>18525.21</v>
      </c>
      <c r="J1425">
        <f t="shared" si="91"/>
        <v>1651</v>
      </c>
      <c r="K1425">
        <v>12173.3</v>
      </c>
      <c r="L1425">
        <v>10522.3</v>
      </c>
      <c r="M1425">
        <v>736.8</v>
      </c>
      <c r="N1425">
        <v>9663.2999999999993</v>
      </c>
      <c r="O1425">
        <v>1244.01</v>
      </c>
    </row>
    <row r="1426" spans="1:15" x14ac:dyDescent="0.25">
      <c r="A1426" s="6">
        <v>45106.333333333343</v>
      </c>
      <c r="B1426" s="7">
        <v>8</v>
      </c>
      <c r="C1426" s="5">
        <v>1145.6199999999999</v>
      </c>
      <c r="D1426" s="5">
        <v>3596.86</v>
      </c>
      <c r="E1426" s="5">
        <v>26268.84</v>
      </c>
      <c r="F1426" s="5">
        <v>2809.75</v>
      </c>
      <c r="G1426" s="11">
        <f t="shared" si="88"/>
        <v>4742.4799999999996</v>
      </c>
      <c r="H1426">
        <f t="shared" si="89"/>
        <v>7552.23</v>
      </c>
      <c r="I1426">
        <f t="shared" si="90"/>
        <v>18716.61</v>
      </c>
      <c r="J1426">
        <f t="shared" si="91"/>
        <v>1188.7999999999993</v>
      </c>
      <c r="K1426">
        <v>13198.5</v>
      </c>
      <c r="L1426">
        <v>12009.7</v>
      </c>
      <c r="M1426">
        <v>607</v>
      </c>
      <c r="N1426">
        <v>10473</v>
      </c>
      <c r="O1426">
        <v>979.99</v>
      </c>
    </row>
    <row r="1427" spans="1:15" x14ac:dyDescent="0.25">
      <c r="A1427" s="6">
        <v>45106.375</v>
      </c>
      <c r="B1427" s="7">
        <v>9</v>
      </c>
      <c r="C1427" s="5">
        <v>1235.74</v>
      </c>
      <c r="D1427" s="5">
        <v>5109.26</v>
      </c>
      <c r="E1427" s="5">
        <v>28913.08</v>
      </c>
      <c r="F1427" s="5">
        <v>2764.09</v>
      </c>
      <c r="G1427" s="11">
        <f t="shared" si="88"/>
        <v>6345</v>
      </c>
      <c r="H1427">
        <f t="shared" si="89"/>
        <v>9109.09</v>
      </c>
      <c r="I1427">
        <f t="shared" si="90"/>
        <v>19803.990000000002</v>
      </c>
      <c r="J1427">
        <f t="shared" si="91"/>
        <v>662.70000000000073</v>
      </c>
      <c r="K1427">
        <v>14087</v>
      </c>
      <c r="L1427">
        <v>13424.3</v>
      </c>
      <c r="M1427">
        <v>607</v>
      </c>
      <c r="N1427">
        <v>11017.6</v>
      </c>
      <c r="O1427">
        <v>714.63</v>
      </c>
    </row>
    <row r="1428" spans="1:15" x14ac:dyDescent="0.25">
      <c r="A1428" s="6">
        <v>45106.416666666657</v>
      </c>
      <c r="B1428" s="7">
        <v>10</v>
      </c>
      <c r="C1428" s="5">
        <v>1291.01</v>
      </c>
      <c r="D1428" s="5">
        <v>6121.17</v>
      </c>
      <c r="E1428" s="5">
        <v>30197.98</v>
      </c>
      <c r="F1428" s="5">
        <v>2729.94</v>
      </c>
      <c r="G1428" s="11">
        <f t="shared" si="88"/>
        <v>7412.18</v>
      </c>
      <c r="H1428">
        <f t="shared" si="89"/>
        <v>10142.120000000001</v>
      </c>
      <c r="I1428">
        <f t="shared" si="90"/>
        <v>20055.86</v>
      </c>
      <c r="J1428">
        <f t="shared" si="91"/>
        <v>548.29999999999927</v>
      </c>
      <c r="K1428">
        <v>14799.8</v>
      </c>
      <c r="L1428">
        <v>14251.5</v>
      </c>
      <c r="M1428">
        <v>607</v>
      </c>
      <c r="N1428">
        <v>11130.9</v>
      </c>
      <c r="O1428">
        <v>750.01</v>
      </c>
    </row>
    <row r="1429" spans="1:15" x14ac:dyDescent="0.25">
      <c r="A1429" s="6">
        <v>45106.458333333343</v>
      </c>
      <c r="B1429" s="7">
        <v>11</v>
      </c>
      <c r="C1429" s="5">
        <v>1306.82</v>
      </c>
      <c r="D1429" s="5">
        <v>6633.98</v>
      </c>
      <c r="E1429" s="5">
        <v>31545.07</v>
      </c>
      <c r="F1429" s="5">
        <v>2688.29</v>
      </c>
      <c r="G1429" s="11">
        <f t="shared" si="88"/>
        <v>7940.7999999999993</v>
      </c>
      <c r="H1429">
        <f t="shared" si="89"/>
        <v>10629.09</v>
      </c>
      <c r="I1429">
        <f t="shared" si="90"/>
        <v>20915.98</v>
      </c>
      <c r="J1429">
        <f t="shared" si="91"/>
        <v>662.5</v>
      </c>
      <c r="K1429">
        <v>15255.4</v>
      </c>
      <c r="L1429">
        <v>14592.9</v>
      </c>
      <c r="M1429">
        <v>912</v>
      </c>
      <c r="N1429">
        <v>10864.7</v>
      </c>
      <c r="O1429">
        <v>898.44</v>
      </c>
    </row>
    <row r="1430" spans="1:15" x14ac:dyDescent="0.25">
      <c r="A1430" s="6">
        <v>45106.5</v>
      </c>
      <c r="B1430" s="7">
        <v>12</v>
      </c>
      <c r="C1430" s="5">
        <v>1300.8599999999999</v>
      </c>
      <c r="D1430" s="5">
        <v>6702.86</v>
      </c>
      <c r="E1430" s="5">
        <v>30972.68</v>
      </c>
      <c r="F1430" s="5">
        <v>2709.49</v>
      </c>
      <c r="G1430" s="11">
        <f t="shared" si="88"/>
        <v>8003.7199999999993</v>
      </c>
      <c r="H1430">
        <f t="shared" si="89"/>
        <v>10713.21</v>
      </c>
      <c r="I1430">
        <f t="shared" si="90"/>
        <v>20259.47</v>
      </c>
      <c r="J1430">
        <f t="shared" si="91"/>
        <v>591.70000000000073</v>
      </c>
      <c r="K1430">
        <v>15320.7</v>
      </c>
      <c r="L1430">
        <v>14729</v>
      </c>
      <c r="M1430">
        <v>1060</v>
      </c>
      <c r="N1430">
        <v>10201.1</v>
      </c>
      <c r="O1430">
        <v>748</v>
      </c>
    </row>
    <row r="1431" spans="1:15" x14ac:dyDescent="0.25">
      <c r="A1431" s="6">
        <v>45106.541666666657</v>
      </c>
      <c r="B1431" s="7">
        <v>13</v>
      </c>
      <c r="C1431" s="5">
        <v>1270.45</v>
      </c>
      <c r="D1431" s="5">
        <v>6483.27</v>
      </c>
      <c r="E1431" s="5">
        <v>31340.15</v>
      </c>
      <c r="F1431" s="5">
        <v>2771.75</v>
      </c>
      <c r="G1431" s="11">
        <f t="shared" si="88"/>
        <v>7753.72</v>
      </c>
      <c r="H1431">
        <f t="shared" si="89"/>
        <v>10525.470000000001</v>
      </c>
      <c r="I1431">
        <f t="shared" si="90"/>
        <v>20814.68</v>
      </c>
      <c r="J1431">
        <f t="shared" si="91"/>
        <v>1129.9000000000015</v>
      </c>
      <c r="K1431">
        <v>15536.2</v>
      </c>
      <c r="L1431">
        <v>14406.3</v>
      </c>
      <c r="M1431">
        <v>1060</v>
      </c>
      <c r="N1431">
        <v>10192.4</v>
      </c>
      <c r="O1431">
        <v>994.82</v>
      </c>
    </row>
    <row r="1432" spans="1:15" x14ac:dyDescent="0.25">
      <c r="A1432" s="6">
        <v>45106.583333333343</v>
      </c>
      <c r="B1432" s="7">
        <v>14</v>
      </c>
      <c r="C1432" s="5">
        <v>1236.8900000000001</v>
      </c>
      <c r="D1432" s="5">
        <v>6000.66</v>
      </c>
      <c r="E1432" s="5">
        <v>31647.3</v>
      </c>
      <c r="F1432" s="5">
        <v>2899.96</v>
      </c>
      <c r="G1432" s="11">
        <f t="shared" si="88"/>
        <v>7237.55</v>
      </c>
      <c r="H1432">
        <f t="shared" si="89"/>
        <v>10137.51</v>
      </c>
      <c r="I1432">
        <f t="shared" si="90"/>
        <v>21509.79</v>
      </c>
      <c r="J1432">
        <f t="shared" si="91"/>
        <v>1673.8999999999996</v>
      </c>
      <c r="K1432">
        <v>15716.5</v>
      </c>
      <c r="L1432">
        <v>14042.6</v>
      </c>
      <c r="M1432">
        <v>1060</v>
      </c>
      <c r="N1432">
        <v>10700.2</v>
      </c>
      <c r="O1432">
        <v>1000</v>
      </c>
    </row>
    <row r="1433" spans="1:15" x14ac:dyDescent="0.25">
      <c r="A1433" s="6">
        <v>45106.625</v>
      </c>
      <c r="B1433" s="7">
        <v>15</v>
      </c>
      <c r="C1433" s="5">
        <v>1217.74</v>
      </c>
      <c r="D1433" s="5">
        <v>5132.4399999999996</v>
      </c>
      <c r="E1433" s="5">
        <v>31698.58</v>
      </c>
      <c r="F1433" s="5">
        <v>3087.36</v>
      </c>
      <c r="G1433" s="11">
        <f t="shared" si="88"/>
        <v>6350.1799999999994</v>
      </c>
      <c r="H1433">
        <f t="shared" si="89"/>
        <v>9437.5399999999991</v>
      </c>
      <c r="I1433">
        <f t="shared" si="90"/>
        <v>22261.040000000001</v>
      </c>
      <c r="J1433">
        <f t="shared" si="91"/>
        <v>2324.8999999999996</v>
      </c>
      <c r="K1433">
        <v>15840.6</v>
      </c>
      <c r="L1433">
        <v>13515.7</v>
      </c>
      <c r="M1433">
        <v>1416.2</v>
      </c>
      <c r="N1433">
        <v>10540.5</v>
      </c>
      <c r="O1433">
        <v>1244</v>
      </c>
    </row>
    <row r="1434" spans="1:15" x14ac:dyDescent="0.25">
      <c r="A1434" s="6">
        <v>45106.666666666657</v>
      </c>
      <c r="B1434" s="7">
        <v>16</v>
      </c>
      <c r="C1434" s="5">
        <v>1170.74</v>
      </c>
      <c r="D1434" s="5">
        <v>3921.62</v>
      </c>
      <c r="E1434" s="5">
        <v>31427.599999999999</v>
      </c>
      <c r="F1434" s="5">
        <v>3329.25</v>
      </c>
      <c r="G1434" s="11">
        <f t="shared" si="88"/>
        <v>5092.3599999999997</v>
      </c>
      <c r="H1434">
        <f t="shared" si="89"/>
        <v>8421.61</v>
      </c>
      <c r="I1434">
        <f t="shared" si="90"/>
        <v>23005.989999999998</v>
      </c>
      <c r="J1434">
        <f t="shared" si="91"/>
        <v>3152.3999999999996</v>
      </c>
      <c r="K1434">
        <v>16077.5</v>
      </c>
      <c r="L1434">
        <v>12925.1</v>
      </c>
      <c r="M1434">
        <v>1606</v>
      </c>
      <c r="N1434">
        <v>10282.4</v>
      </c>
      <c r="O1434">
        <v>1324.35</v>
      </c>
    </row>
    <row r="1435" spans="1:15" x14ac:dyDescent="0.25">
      <c r="A1435" s="6">
        <v>45106.708333333343</v>
      </c>
      <c r="B1435" s="7">
        <v>17</v>
      </c>
      <c r="C1435" s="5">
        <v>975.21</v>
      </c>
      <c r="D1435" s="5">
        <v>2471.6799999999998</v>
      </c>
      <c r="E1435" s="5">
        <v>31015.08</v>
      </c>
      <c r="F1435" s="5">
        <v>3568.51</v>
      </c>
      <c r="G1435" s="11">
        <f t="shared" si="88"/>
        <v>3446.89</v>
      </c>
      <c r="H1435">
        <f t="shared" si="89"/>
        <v>7015.4</v>
      </c>
      <c r="I1435">
        <f t="shared" si="90"/>
        <v>23999.68</v>
      </c>
      <c r="J1435">
        <f t="shared" si="91"/>
        <v>4227.6000000000004</v>
      </c>
      <c r="K1435">
        <v>16288.4</v>
      </c>
      <c r="L1435">
        <v>12060.8</v>
      </c>
      <c r="M1435">
        <v>2236</v>
      </c>
      <c r="N1435">
        <v>10920.2</v>
      </c>
      <c r="O1435">
        <v>1788.01</v>
      </c>
    </row>
    <row r="1436" spans="1:15" x14ac:dyDescent="0.25">
      <c r="A1436" s="6">
        <v>45106.75</v>
      </c>
      <c r="B1436" s="7">
        <v>18</v>
      </c>
      <c r="C1436" s="5">
        <v>521.77</v>
      </c>
      <c r="D1436" s="5">
        <v>1061.94</v>
      </c>
      <c r="E1436" s="5">
        <v>30367.25</v>
      </c>
      <c r="F1436" s="5">
        <v>3703.1</v>
      </c>
      <c r="G1436" s="11">
        <f t="shared" si="88"/>
        <v>1583.71</v>
      </c>
      <c r="H1436">
        <f t="shared" si="89"/>
        <v>5286.8099999999995</v>
      </c>
      <c r="I1436">
        <f t="shared" si="90"/>
        <v>25080.440000000002</v>
      </c>
      <c r="J1436">
        <f t="shared" si="91"/>
        <v>5898.1999999999989</v>
      </c>
      <c r="K1436">
        <v>16908.099999999999</v>
      </c>
      <c r="L1436">
        <v>11009.9</v>
      </c>
      <c r="M1436">
        <v>3440.3</v>
      </c>
      <c r="N1436">
        <v>10118.5</v>
      </c>
      <c r="O1436">
        <v>2125</v>
      </c>
    </row>
    <row r="1437" spans="1:15" x14ac:dyDescent="0.25">
      <c r="A1437" s="6">
        <v>45106.791666666657</v>
      </c>
      <c r="B1437" s="7">
        <v>19</v>
      </c>
      <c r="C1437" s="5">
        <v>110.14</v>
      </c>
      <c r="D1437" s="5">
        <v>191.76</v>
      </c>
      <c r="E1437" s="5">
        <v>30348.28</v>
      </c>
      <c r="F1437" s="5">
        <v>3823.64</v>
      </c>
      <c r="G1437" s="11">
        <f t="shared" si="88"/>
        <v>301.89999999999998</v>
      </c>
      <c r="H1437">
        <f t="shared" si="89"/>
        <v>4125.54</v>
      </c>
      <c r="I1437">
        <f t="shared" si="90"/>
        <v>26222.739999999998</v>
      </c>
      <c r="J1437">
        <f t="shared" si="91"/>
        <v>6229.9999999999982</v>
      </c>
      <c r="K1437">
        <v>17229.099999999999</v>
      </c>
      <c r="L1437">
        <v>10999.1</v>
      </c>
      <c r="M1437">
        <v>3440.3</v>
      </c>
      <c r="N1437">
        <v>10121.9</v>
      </c>
      <c r="O1437">
        <v>2600</v>
      </c>
    </row>
    <row r="1438" spans="1:15" x14ac:dyDescent="0.25">
      <c r="A1438" s="6">
        <v>45106.833333333343</v>
      </c>
      <c r="B1438" s="7">
        <v>20</v>
      </c>
      <c r="C1438" s="5">
        <v>0.47</v>
      </c>
      <c r="D1438" s="5">
        <v>0</v>
      </c>
      <c r="E1438" s="5">
        <v>32069.74</v>
      </c>
      <c r="F1438" s="5">
        <v>3927.61</v>
      </c>
      <c r="G1438" s="11">
        <f t="shared" si="88"/>
        <v>0.47</v>
      </c>
      <c r="H1438">
        <f t="shared" si="89"/>
        <v>3928.08</v>
      </c>
      <c r="I1438">
        <f t="shared" si="90"/>
        <v>28141.660000000003</v>
      </c>
      <c r="J1438">
        <f t="shared" si="91"/>
        <v>6395.2000000000007</v>
      </c>
      <c r="K1438">
        <v>17721</v>
      </c>
      <c r="L1438">
        <v>11325.8</v>
      </c>
      <c r="M1438">
        <v>3422.3</v>
      </c>
      <c r="N1438">
        <v>10139.200000000001</v>
      </c>
      <c r="O1438">
        <v>2600</v>
      </c>
    </row>
    <row r="1439" spans="1:15" x14ac:dyDescent="0.25">
      <c r="A1439" s="6">
        <v>45106.875</v>
      </c>
      <c r="B1439" s="7">
        <v>21</v>
      </c>
      <c r="C1439" s="5">
        <v>0</v>
      </c>
      <c r="D1439" s="5">
        <v>0</v>
      </c>
      <c r="E1439" s="5">
        <v>32845.49</v>
      </c>
      <c r="F1439" s="5">
        <v>3815.87</v>
      </c>
      <c r="G1439" s="11">
        <f t="shared" si="88"/>
        <v>0</v>
      </c>
      <c r="H1439">
        <f t="shared" si="89"/>
        <v>3815.87</v>
      </c>
      <c r="I1439">
        <f t="shared" si="90"/>
        <v>29029.62</v>
      </c>
      <c r="J1439">
        <f t="shared" si="91"/>
        <v>6299.4000000000015</v>
      </c>
      <c r="K1439">
        <v>17580.400000000001</v>
      </c>
      <c r="L1439">
        <v>11281</v>
      </c>
      <c r="M1439">
        <v>3434.3</v>
      </c>
      <c r="N1439">
        <v>9985.5999999999985</v>
      </c>
      <c r="O1439">
        <v>2599.9899999999998</v>
      </c>
    </row>
    <row r="1440" spans="1:15" x14ac:dyDescent="0.25">
      <c r="A1440" s="6">
        <v>45106.916666666657</v>
      </c>
      <c r="B1440" s="7">
        <v>22</v>
      </c>
      <c r="C1440" s="5">
        <v>0</v>
      </c>
      <c r="D1440" s="5">
        <v>0</v>
      </c>
      <c r="E1440" s="5">
        <v>31949.8</v>
      </c>
      <c r="F1440" s="5">
        <v>3575.08</v>
      </c>
      <c r="G1440" s="11">
        <f t="shared" si="88"/>
        <v>0</v>
      </c>
      <c r="H1440">
        <f t="shared" si="89"/>
        <v>3575.08</v>
      </c>
      <c r="I1440">
        <f t="shared" si="90"/>
        <v>28374.720000000001</v>
      </c>
      <c r="J1440">
        <f t="shared" si="91"/>
        <v>4660.4000000000015</v>
      </c>
      <c r="K1440">
        <v>16176.2</v>
      </c>
      <c r="L1440">
        <v>11515.8</v>
      </c>
      <c r="M1440">
        <v>3359.3</v>
      </c>
      <c r="N1440">
        <v>9470.7999999999993</v>
      </c>
      <c r="O1440">
        <v>1800</v>
      </c>
    </row>
    <row r="1441" spans="1:15" x14ac:dyDescent="0.25">
      <c r="A1441" s="6">
        <v>45106.958333333343</v>
      </c>
      <c r="B1441" s="7">
        <v>23</v>
      </c>
      <c r="C1441" s="5">
        <v>0</v>
      </c>
      <c r="D1441" s="5">
        <v>0</v>
      </c>
      <c r="E1441" s="5">
        <v>30676.720000000001</v>
      </c>
      <c r="F1441" s="5">
        <v>3419.77</v>
      </c>
      <c r="G1441" s="11">
        <f t="shared" si="88"/>
        <v>0</v>
      </c>
      <c r="H1441">
        <f t="shared" si="89"/>
        <v>3419.77</v>
      </c>
      <c r="I1441">
        <f t="shared" si="90"/>
        <v>27256.95</v>
      </c>
      <c r="J1441">
        <f t="shared" si="91"/>
        <v>4443.5</v>
      </c>
      <c r="K1441">
        <v>15512.2</v>
      </c>
      <c r="L1441">
        <v>11068.7</v>
      </c>
      <c r="M1441">
        <v>3295.3</v>
      </c>
      <c r="N1441">
        <v>9358.7999999999993</v>
      </c>
      <c r="O1441">
        <v>1789.01</v>
      </c>
    </row>
    <row r="1442" spans="1:15" x14ac:dyDescent="0.25">
      <c r="A1442" s="6">
        <v>45107</v>
      </c>
      <c r="B1442" s="7">
        <v>0</v>
      </c>
      <c r="C1442" s="5">
        <v>0</v>
      </c>
      <c r="D1442" s="5">
        <v>0</v>
      </c>
      <c r="E1442" s="5">
        <v>27843.29</v>
      </c>
      <c r="F1442" s="5">
        <v>3359.38</v>
      </c>
      <c r="G1442" s="11">
        <f t="shared" si="88"/>
        <v>0</v>
      </c>
      <c r="H1442">
        <f t="shared" si="89"/>
        <v>3359.38</v>
      </c>
      <c r="I1442">
        <f t="shared" si="90"/>
        <v>24483.91</v>
      </c>
      <c r="J1442">
        <f t="shared" si="91"/>
        <v>3333.2000000000007</v>
      </c>
      <c r="K1442">
        <v>15048.2</v>
      </c>
      <c r="L1442">
        <v>11715</v>
      </c>
      <c r="M1442">
        <v>2501.1</v>
      </c>
      <c r="N1442">
        <v>7523.1999999999989</v>
      </c>
      <c r="O1442">
        <v>1932</v>
      </c>
    </row>
    <row r="1443" spans="1:15" x14ac:dyDescent="0.25">
      <c r="A1443" s="6">
        <v>45107.041666666657</v>
      </c>
      <c r="B1443" s="7">
        <v>1</v>
      </c>
      <c r="C1443" s="5">
        <v>0</v>
      </c>
      <c r="D1443" s="5">
        <v>0</v>
      </c>
      <c r="E1443" s="5">
        <v>25914.9</v>
      </c>
      <c r="F1443" s="5">
        <v>3308.68</v>
      </c>
      <c r="G1443" s="11">
        <f t="shared" si="88"/>
        <v>0</v>
      </c>
      <c r="H1443">
        <f t="shared" si="89"/>
        <v>3308.68</v>
      </c>
      <c r="I1443">
        <f t="shared" si="90"/>
        <v>22606.22</v>
      </c>
      <c r="J1443">
        <f t="shared" si="91"/>
        <v>3197.2000000000007</v>
      </c>
      <c r="K1443">
        <v>14236</v>
      </c>
      <c r="L1443">
        <v>11038.8</v>
      </c>
      <c r="M1443">
        <v>2637.5</v>
      </c>
      <c r="N1443">
        <v>7936.7999999999993</v>
      </c>
      <c r="O1443">
        <v>1750</v>
      </c>
    </row>
    <row r="1444" spans="1:15" x14ac:dyDescent="0.25">
      <c r="A1444" s="6">
        <v>45107.083333333343</v>
      </c>
      <c r="B1444" s="7">
        <v>2</v>
      </c>
      <c r="C1444" s="5">
        <v>0</v>
      </c>
      <c r="D1444" s="5">
        <v>0</v>
      </c>
      <c r="E1444" s="5">
        <v>24932.54</v>
      </c>
      <c r="F1444" s="5">
        <v>3253.24</v>
      </c>
      <c r="G1444" s="11">
        <f t="shared" si="88"/>
        <v>0</v>
      </c>
      <c r="H1444">
        <f t="shared" si="89"/>
        <v>3253.24</v>
      </c>
      <c r="I1444">
        <f t="shared" si="90"/>
        <v>21679.300000000003</v>
      </c>
      <c r="J1444">
        <f t="shared" si="91"/>
        <v>2927.8999999999996</v>
      </c>
      <c r="K1444">
        <v>13529</v>
      </c>
      <c r="L1444">
        <v>10601.1</v>
      </c>
      <c r="M1444">
        <v>2768.4</v>
      </c>
      <c r="N1444">
        <v>8230.3000000000011</v>
      </c>
      <c r="O1444">
        <v>1456.57</v>
      </c>
    </row>
    <row r="1445" spans="1:15" x14ac:dyDescent="0.25">
      <c r="A1445" s="6">
        <v>45107.125</v>
      </c>
      <c r="B1445" s="7">
        <v>3</v>
      </c>
      <c r="C1445" s="5">
        <v>0</v>
      </c>
      <c r="D1445" s="5">
        <v>0</v>
      </c>
      <c r="E1445" s="5">
        <v>24293.8</v>
      </c>
      <c r="F1445" s="5">
        <v>3190.18</v>
      </c>
      <c r="G1445" s="11">
        <f t="shared" si="88"/>
        <v>0</v>
      </c>
      <c r="H1445">
        <f t="shared" si="89"/>
        <v>3190.18</v>
      </c>
      <c r="I1445">
        <f t="shared" si="90"/>
        <v>21103.62</v>
      </c>
      <c r="J1445">
        <f t="shared" si="91"/>
        <v>2658.8999999999996</v>
      </c>
      <c r="K1445">
        <v>13130.9</v>
      </c>
      <c r="L1445">
        <v>10472</v>
      </c>
      <c r="M1445">
        <v>2257.4</v>
      </c>
      <c r="N1445">
        <v>9168.2000000000007</v>
      </c>
      <c r="O1445">
        <v>1739.66</v>
      </c>
    </row>
    <row r="1446" spans="1:15" x14ac:dyDescent="0.25">
      <c r="A1446" s="6">
        <v>45107.166666666657</v>
      </c>
      <c r="B1446" s="7">
        <v>4</v>
      </c>
      <c r="C1446" s="5">
        <v>0.04</v>
      </c>
      <c r="D1446" s="5">
        <v>0</v>
      </c>
      <c r="E1446" s="5">
        <v>23966.04</v>
      </c>
      <c r="F1446" s="5">
        <v>3195.96</v>
      </c>
      <c r="G1446" s="11">
        <f t="shared" si="88"/>
        <v>0.04</v>
      </c>
      <c r="H1446">
        <f t="shared" si="89"/>
        <v>3196</v>
      </c>
      <c r="I1446">
        <f t="shared" si="90"/>
        <v>20770.04</v>
      </c>
      <c r="J1446">
        <f t="shared" si="91"/>
        <v>2100.6999999999989</v>
      </c>
      <c r="K1446">
        <v>12579.9</v>
      </c>
      <c r="L1446">
        <v>10479.200000000001</v>
      </c>
      <c r="M1446">
        <v>2259.6</v>
      </c>
      <c r="N1446">
        <v>9483.4</v>
      </c>
      <c r="O1446">
        <v>1249.99</v>
      </c>
    </row>
    <row r="1447" spans="1:15" x14ac:dyDescent="0.25">
      <c r="A1447" s="6">
        <v>45107.208333333343</v>
      </c>
      <c r="B1447" s="7">
        <v>5</v>
      </c>
      <c r="C1447" s="5">
        <v>13.46</v>
      </c>
      <c r="D1447" s="5">
        <v>0</v>
      </c>
      <c r="E1447" s="5">
        <v>23177.68</v>
      </c>
      <c r="F1447" s="5">
        <v>3256.66</v>
      </c>
      <c r="G1447" s="11">
        <f t="shared" si="88"/>
        <v>13.46</v>
      </c>
      <c r="H1447">
        <f t="shared" si="89"/>
        <v>3270.12</v>
      </c>
      <c r="I1447">
        <f t="shared" si="90"/>
        <v>19907.560000000001</v>
      </c>
      <c r="J1447">
        <f t="shared" si="91"/>
        <v>2074</v>
      </c>
      <c r="K1447">
        <v>12072.7</v>
      </c>
      <c r="L1447">
        <v>9998.7000000000007</v>
      </c>
      <c r="M1447">
        <v>2115.4</v>
      </c>
      <c r="N1447">
        <v>9682</v>
      </c>
      <c r="O1447">
        <v>1249.98</v>
      </c>
    </row>
    <row r="1448" spans="1:15" x14ac:dyDescent="0.25">
      <c r="A1448" s="6">
        <v>45107.25</v>
      </c>
      <c r="B1448" s="7">
        <v>6</v>
      </c>
      <c r="C1448" s="5">
        <v>299.72000000000003</v>
      </c>
      <c r="D1448" s="5">
        <v>434.09</v>
      </c>
      <c r="E1448" s="5">
        <v>22311.38</v>
      </c>
      <c r="F1448" s="5">
        <v>3237.16</v>
      </c>
      <c r="G1448" s="11">
        <f t="shared" si="88"/>
        <v>733.81</v>
      </c>
      <c r="H1448">
        <f t="shared" si="89"/>
        <v>3970.97</v>
      </c>
      <c r="I1448">
        <f t="shared" si="90"/>
        <v>18340.41</v>
      </c>
      <c r="J1448">
        <f t="shared" si="91"/>
        <v>2477.7999999999993</v>
      </c>
      <c r="K1448">
        <v>12443.5</v>
      </c>
      <c r="L1448">
        <v>9965.7000000000007</v>
      </c>
      <c r="M1448">
        <v>2055.6999999999998</v>
      </c>
      <c r="N1448">
        <v>9628.2999999999993</v>
      </c>
      <c r="O1448">
        <v>999.01</v>
      </c>
    </row>
    <row r="1449" spans="1:15" x14ac:dyDescent="0.25">
      <c r="A1449" s="6">
        <v>45107.291666666657</v>
      </c>
      <c r="B1449" s="7">
        <v>7</v>
      </c>
      <c r="C1449" s="5">
        <v>837.81</v>
      </c>
      <c r="D1449" s="5">
        <v>1770.59</v>
      </c>
      <c r="E1449" s="5">
        <v>23610.71</v>
      </c>
      <c r="F1449" s="5">
        <v>3082.54</v>
      </c>
      <c r="G1449" s="11">
        <f t="shared" si="88"/>
        <v>2608.3999999999996</v>
      </c>
      <c r="H1449">
        <f t="shared" si="89"/>
        <v>5690.94</v>
      </c>
      <c r="I1449">
        <f t="shared" si="90"/>
        <v>17919.77</v>
      </c>
      <c r="J1449">
        <f t="shared" si="91"/>
        <v>1365.8999999999996</v>
      </c>
      <c r="K1449">
        <v>12335.3</v>
      </c>
      <c r="L1449">
        <v>10969.4</v>
      </c>
      <c r="M1449">
        <v>761.6</v>
      </c>
      <c r="N1449">
        <v>10983.1</v>
      </c>
      <c r="O1449">
        <v>1100</v>
      </c>
    </row>
    <row r="1450" spans="1:15" x14ac:dyDescent="0.25">
      <c r="A1450" s="6">
        <v>45107.333333333343</v>
      </c>
      <c r="B1450" s="7">
        <v>8</v>
      </c>
      <c r="C1450" s="5">
        <v>1159.04</v>
      </c>
      <c r="D1450" s="5">
        <v>3442.14</v>
      </c>
      <c r="E1450" s="5">
        <v>25431.38</v>
      </c>
      <c r="F1450" s="5">
        <v>2872.57</v>
      </c>
      <c r="G1450" s="11">
        <f t="shared" si="88"/>
        <v>4601.18</v>
      </c>
      <c r="H1450">
        <f t="shared" si="89"/>
        <v>7473.75</v>
      </c>
      <c r="I1450">
        <f t="shared" si="90"/>
        <v>17957.63</v>
      </c>
      <c r="J1450">
        <f t="shared" si="91"/>
        <v>860.10000000000036</v>
      </c>
      <c r="K1450">
        <v>13115.5</v>
      </c>
      <c r="L1450">
        <v>12255.4</v>
      </c>
      <c r="M1450">
        <v>659.7</v>
      </c>
      <c r="N1450">
        <v>11765.6</v>
      </c>
      <c r="O1450">
        <v>500</v>
      </c>
    </row>
    <row r="1451" spans="1:15" x14ac:dyDescent="0.25">
      <c r="A1451" s="6">
        <v>45107.375</v>
      </c>
      <c r="B1451" s="7">
        <v>9</v>
      </c>
      <c r="C1451" s="5">
        <v>1246.31</v>
      </c>
      <c r="D1451" s="5">
        <v>4947.1000000000004</v>
      </c>
      <c r="E1451" s="5">
        <v>27238.93</v>
      </c>
      <c r="F1451" s="5">
        <v>2807.5</v>
      </c>
      <c r="G1451" s="11">
        <f t="shared" si="88"/>
        <v>6193.41</v>
      </c>
      <c r="H1451">
        <f t="shared" si="89"/>
        <v>9000.91</v>
      </c>
      <c r="I1451">
        <f t="shared" si="90"/>
        <v>18238.02</v>
      </c>
      <c r="J1451">
        <f t="shared" si="91"/>
        <v>68.300000000001091</v>
      </c>
      <c r="K1451">
        <v>13964.7</v>
      </c>
      <c r="L1451">
        <v>13896.4</v>
      </c>
      <c r="M1451">
        <v>658.4</v>
      </c>
      <c r="N1451">
        <v>12300.7</v>
      </c>
      <c r="O1451">
        <v>249.99</v>
      </c>
    </row>
    <row r="1452" spans="1:15" x14ac:dyDescent="0.25">
      <c r="A1452" s="6">
        <v>45107.416666666657</v>
      </c>
      <c r="B1452" s="7">
        <v>10</v>
      </c>
      <c r="C1452" s="5">
        <v>1301.54</v>
      </c>
      <c r="D1452" s="5">
        <v>5972.74</v>
      </c>
      <c r="E1452" s="5">
        <v>28706.76</v>
      </c>
      <c r="F1452" s="5">
        <v>2909.43</v>
      </c>
      <c r="G1452" s="11">
        <f t="shared" si="88"/>
        <v>7274.28</v>
      </c>
      <c r="H1452">
        <f t="shared" si="89"/>
        <v>10183.709999999999</v>
      </c>
      <c r="I1452">
        <f t="shared" si="90"/>
        <v>18523.05</v>
      </c>
      <c r="J1452">
        <f t="shared" si="91"/>
        <v>-327.09999999999854</v>
      </c>
      <c r="K1452">
        <v>14607.2</v>
      </c>
      <c r="L1452">
        <v>14934.3</v>
      </c>
      <c r="M1452">
        <v>658.2</v>
      </c>
      <c r="N1452">
        <v>12407</v>
      </c>
      <c r="O1452">
        <v>100.1</v>
      </c>
    </row>
    <row r="1453" spans="1:15" x14ac:dyDescent="0.25">
      <c r="A1453" s="6">
        <v>45107.458333333343</v>
      </c>
      <c r="B1453" s="7">
        <v>11</v>
      </c>
      <c r="C1453" s="5">
        <v>1317.79</v>
      </c>
      <c r="D1453" s="5">
        <v>6526.37</v>
      </c>
      <c r="E1453" s="5">
        <v>30023.48</v>
      </c>
      <c r="F1453" s="5">
        <v>3048.63</v>
      </c>
      <c r="G1453" s="11">
        <f t="shared" si="88"/>
        <v>7844.16</v>
      </c>
      <c r="H1453">
        <f t="shared" si="89"/>
        <v>10892.79</v>
      </c>
      <c r="I1453">
        <f t="shared" si="90"/>
        <v>19130.689999999999</v>
      </c>
      <c r="J1453">
        <f t="shared" si="91"/>
        <v>-722.79999999999927</v>
      </c>
      <c r="K1453">
        <v>15078.7</v>
      </c>
      <c r="L1453">
        <v>15801.5</v>
      </c>
      <c r="M1453">
        <v>559</v>
      </c>
      <c r="N1453">
        <v>12563.2</v>
      </c>
      <c r="O1453">
        <v>100</v>
      </c>
    </row>
    <row r="1454" spans="1:15" x14ac:dyDescent="0.25">
      <c r="A1454" s="6">
        <v>45107.5</v>
      </c>
      <c r="B1454" s="7">
        <v>12</v>
      </c>
      <c r="C1454" s="5">
        <v>1311.17</v>
      </c>
      <c r="D1454" s="5">
        <v>6673.78</v>
      </c>
      <c r="E1454" s="5">
        <v>29430.01</v>
      </c>
      <c r="F1454" s="5">
        <v>3120.98</v>
      </c>
      <c r="G1454" s="11">
        <f t="shared" si="88"/>
        <v>7984.95</v>
      </c>
      <c r="H1454">
        <f t="shared" si="89"/>
        <v>11105.93</v>
      </c>
      <c r="I1454">
        <f t="shared" si="90"/>
        <v>18324.079999999998</v>
      </c>
      <c r="J1454">
        <f t="shared" si="91"/>
        <v>-1269.2999999999993</v>
      </c>
      <c r="K1454">
        <v>15098.1</v>
      </c>
      <c r="L1454">
        <v>16367.4</v>
      </c>
      <c r="M1454">
        <v>560.79999999999995</v>
      </c>
      <c r="N1454">
        <v>12018.6</v>
      </c>
      <c r="O1454">
        <v>99.99</v>
      </c>
    </row>
    <row r="1455" spans="1:15" x14ac:dyDescent="0.25">
      <c r="A1455" s="6">
        <v>45107.541666666657</v>
      </c>
      <c r="B1455" s="7">
        <v>13</v>
      </c>
      <c r="C1455" s="5">
        <v>1286.27</v>
      </c>
      <c r="D1455" s="5">
        <v>6518.62</v>
      </c>
      <c r="E1455" s="5">
        <v>29583.77</v>
      </c>
      <c r="F1455" s="5">
        <v>3255.36</v>
      </c>
      <c r="G1455" s="11">
        <f t="shared" si="88"/>
        <v>7804.8899999999994</v>
      </c>
      <c r="H1455">
        <f t="shared" si="89"/>
        <v>11060.25</v>
      </c>
      <c r="I1455">
        <f t="shared" si="90"/>
        <v>18523.52</v>
      </c>
      <c r="J1455">
        <f t="shared" si="91"/>
        <v>-1184.5</v>
      </c>
      <c r="K1455">
        <v>15104.8</v>
      </c>
      <c r="L1455">
        <v>16289.3</v>
      </c>
      <c r="M1455">
        <v>562.4</v>
      </c>
      <c r="N1455">
        <v>11988.7</v>
      </c>
      <c r="O1455">
        <v>100</v>
      </c>
    </row>
    <row r="1456" spans="1:15" x14ac:dyDescent="0.25">
      <c r="A1456" s="6">
        <v>45107.583333333343</v>
      </c>
      <c r="B1456" s="7">
        <v>14</v>
      </c>
      <c r="C1456" s="5">
        <v>1258.8399999999999</v>
      </c>
      <c r="D1456" s="5">
        <v>6113.84</v>
      </c>
      <c r="E1456" s="5">
        <v>30130.66</v>
      </c>
      <c r="F1456" s="5">
        <v>3525.58</v>
      </c>
      <c r="G1456" s="11">
        <f t="shared" si="88"/>
        <v>7372.68</v>
      </c>
      <c r="H1456">
        <f t="shared" si="89"/>
        <v>10898.26</v>
      </c>
      <c r="I1456">
        <f t="shared" si="90"/>
        <v>19232.400000000001</v>
      </c>
      <c r="J1456">
        <f t="shared" si="91"/>
        <v>-702.60000000000036</v>
      </c>
      <c r="K1456">
        <v>15370.6</v>
      </c>
      <c r="L1456">
        <v>16073.2</v>
      </c>
      <c r="M1456">
        <v>562.20000000000005</v>
      </c>
      <c r="N1456">
        <v>12495.1</v>
      </c>
      <c r="O1456">
        <v>100.01</v>
      </c>
    </row>
    <row r="1457" spans="1:15" x14ac:dyDescent="0.25">
      <c r="A1457" s="6">
        <v>45107.625</v>
      </c>
      <c r="B1457" s="7">
        <v>15</v>
      </c>
      <c r="C1457" s="5">
        <v>1240.05</v>
      </c>
      <c r="D1457" s="5">
        <v>5357.75</v>
      </c>
      <c r="E1457" s="5">
        <v>30130.03</v>
      </c>
      <c r="F1457" s="5">
        <v>3840.02</v>
      </c>
      <c r="G1457" s="11">
        <f t="shared" si="88"/>
        <v>6597.8</v>
      </c>
      <c r="H1457">
        <f t="shared" si="89"/>
        <v>10437.82</v>
      </c>
      <c r="I1457">
        <f t="shared" si="90"/>
        <v>19692.21</v>
      </c>
      <c r="J1457">
        <f t="shared" si="91"/>
        <v>548.89999999999964</v>
      </c>
      <c r="K1457">
        <v>15521.8</v>
      </c>
      <c r="L1457">
        <v>14972.9</v>
      </c>
      <c r="M1457">
        <v>871.7</v>
      </c>
      <c r="N1457">
        <v>12511.5</v>
      </c>
      <c r="O1457">
        <v>340.37</v>
      </c>
    </row>
    <row r="1458" spans="1:15" x14ac:dyDescent="0.25">
      <c r="A1458" s="6">
        <v>45107.666666666657</v>
      </c>
      <c r="B1458" s="7">
        <v>16</v>
      </c>
      <c r="C1458" s="5">
        <v>1190.6300000000001</v>
      </c>
      <c r="D1458" s="5">
        <v>4209.5600000000004</v>
      </c>
      <c r="E1458" s="5">
        <v>30024.94</v>
      </c>
      <c r="F1458" s="5">
        <v>4110.0600000000004</v>
      </c>
      <c r="G1458" s="11">
        <f t="shared" si="88"/>
        <v>5400.1900000000005</v>
      </c>
      <c r="H1458">
        <f t="shared" si="89"/>
        <v>9510.25</v>
      </c>
      <c r="I1458">
        <f t="shared" si="90"/>
        <v>20514.689999999999</v>
      </c>
      <c r="J1458">
        <f t="shared" si="91"/>
        <v>1766.8999999999996</v>
      </c>
      <c r="K1458">
        <v>15923.6</v>
      </c>
      <c r="L1458">
        <v>14156.7</v>
      </c>
      <c r="M1458">
        <v>1449.9</v>
      </c>
      <c r="N1458">
        <v>11675.7</v>
      </c>
      <c r="O1458">
        <v>700</v>
      </c>
    </row>
    <row r="1459" spans="1:15" x14ac:dyDescent="0.25">
      <c r="A1459" s="6">
        <v>45107.708333333343</v>
      </c>
      <c r="B1459" s="7">
        <v>17</v>
      </c>
      <c r="C1459" s="5">
        <v>988.61</v>
      </c>
      <c r="D1459" s="5">
        <v>2721.5</v>
      </c>
      <c r="E1459" s="5">
        <v>30040.25</v>
      </c>
      <c r="F1459" s="5">
        <v>4240.7700000000004</v>
      </c>
      <c r="G1459" s="11">
        <f t="shared" si="88"/>
        <v>3710.11</v>
      </c>
      <c r="H1459">
        <f t="shared" si="89"/>
        <v>7950.880000000001</v>
      </c>
      <c r="I1459">
        <f t="shared" si="90"/>
        <v>22089.37</v>
      </c>
      <c r="J1459">
        <f t="shared" si="91"/>
        <v>3315.6000000000004</v>
      </c>
      <c r="K1459">
        <v>16248.5</v>
      </c>
      <c r="L1459">
        <v>12932.9</v>
      </c>
      <c r="M1459">
        <v>1811.2</v>
      </c>
      <c r="N1459">
        <v>12567.7</v>
      </c>
      <c r="O1459">
        <v>1500</v>
      </c>
    </row>
    <row r="1460" spans="1:15" x14ac:dyDescent="0.25">
      <c r="A1460" s="6">
        <v>45107.75</v>
      </c>
      <c r="B1460" s="7">
        <v>18</v>
      </c>
      <c r="C1460" s="5">
        <v>528.41</v>
      </c>
      <c r="D1460" s="5">
        <v>1185.99</v>
      </c>
      <c r="E1460" s="5">
        <v>29744.23</v>
      </c>
      <c r="F1460" s="5">
        <v>4220.05</v>
      </c>
      <c r="G1460" s="11">
        <f t="shared" si="88"/>
        <v>1714.4</v>
      </c>
      <c r="H1460">
        <f t="shared" si="89"/>
        <v>5934.4500000000007</v>
      </c>
      <c r="I1460">
        <f t="shared" si="90"/>
        <v>23809.78</v>
      </c>
      <c r="J1460">
        <f t="shared" si="91"/>
        <v>5099.8999999999978</v>
      </c>
      <c r="K1460">
        <v>16991.099999999999</v>
      </c>
      <c r="L1460">
        <v>11891.2</v>
      </c>
      <c r="M1460">
        <v>4449.1000000000004</v>
      </c>
      <c r="N1460">
        <v>10387.200000000001</v>
      </c>
      <c r="O1460">
        <v>1249.99</v>
      </c>
    </row>
    <row r="1461" spans="1:15" x14ac:dyDescent="0.25">
      <c r="A1461" s="6">
        <v>45107.791666666657</v>
      </c>
      <c r="B1461" s="7">
        <v>19</v>
      </c>
      <c r="C1461" s="5">
        <v>111.06</v>
      </c>
      <c r="D1461" s="5">
        <v>218.25</v>
      </c>
      <c r="E1461" s="5">
        <v>30016.09</v>
      </c>
      <c r="F1461" s="5">
        <v>4120.05</v>
      </c>
      <c r="G1461" s="11">
        <f t="shared" si="88"/>
        <v>329.31</v>
      </c>
      <c r="H1461">
        <f t="shared" si="89"/>
        <v>4449.3600000000006</v>
      </c>
      <c r="I1461">
        <f t="shared" si="90"/>
        <v>25566.73</v>
      </c>
      <c r="J1461">
        <f t="shared" si="91"/>
        <v>5861.7000000000007</v>
      </c>
      <c r="K1461">
        <v>17317.900000000001</v>
      </c>
      <c r="L1461">
        <v>11456.2</v>
      </c>
      <c r="M1461">
        <v>4584.8</v>
      </c>
      <c r="N1461">
        <v>10452.9</v>
      </c>
      <c r="O1461">
        <v>2400</v>
      </c>
    </row>
    <row r="1462" spans="1:15" x14ac:dyDescent="0.25">
      <c r="A1462" s="6">
        <v>45107.833333333343</v>
      </c>
      <c r="B1462" s="7">
        <v>20</v>
      </c>
      <c r="C1462" s="5">
        <v>0.27</v>
      </c>
      <c r="D1462" s="5">
        <v>0</v>
      </c>
      <c r="E1462" s="5">
        <v>31671.64</v>
      </c>
      <c r="F1462" s="5">
        <v>4043.34</v>
      </c>
      <c r="G1462" s="11">
        <f t="shared" si="88"/>
        <v>0.27</v>
      </c>
      <c r="H1462">
        <f t="shared" si="89"/>
        <v>4043.61</v>
      </c>
      <c r="I1462">
        <f t="shared" si="90"/>
        <v>27628.03</v>
      </c>
      <c r="J1462">
        <f t="shared" si="91"/>
        <v>6274.9</v>
      </c>
      <c r="K1462">
        <v>18076</v>
      </c>
      <c r="L1462">
        <v>11801.1</v>
      </c>
      <c r="M1462">
        <v>4600.2000000000007</v>
      </c>
      <c r="N1462">
        <v>10484.799999999999</v>
      </c>
      <c r="O1462">
        <v>2500</v>
      </c>
    </row>
    <row r="1463" spans="1:15" x14ac:dyDescent="0.25">
      <c r="A1463" s="6">
        <v>45107.875</v>
      </c>
      <c r="B1463" s="7">
        <v>21</v>
      </c>
      <c r="C1463" s="5">
        <v>0</v>
      </c>
      <c r="D1463" s="5">
        <v>0</v>
      </c>
      <c r="E1463" s="5">
        <v>32035.4</v>
      </c>
      <c r="F1463" s="5">
        <v>3857.95</v>
      </c>
      <c r="G1463" s="11">
        <f t="shared" si="88"/>
        <v>0</v>
      </c>
      <c r="H1463">
        <f t="shared" si="89"/>
        <v>3857.95</v>
      </c>
      <c r="I1463">
        <f t="shared" si="90"/>
        <v>28177.45</v>
      </c>
      <c r="J1463">
        <f t="shared" si="91"/>
        <v>6447.7000000000007</v>
      </c>
      <c r="K1463">
        <v>18072.7</v>
      </c>
      <c r="L1463">
        <v>11625</v>
      </c>
      <c r="M1463">
        <v>4618.3999999999996</v>
      </c>
      <c r="N1463">
        <v>10327.700000000001</v>
      </c>
      <c r="O1463">
        <v>2580</v>
      </c>
    </row>
    <row r="1464" spans="1:15" x14ac:dyDescent="0.25">
      <c r="A1464" s="6">
        <v>45107.916666666657</v>
      </c>
      <c r="B1464" s="7">
        <v>22</v>
      </c>
      <c r="C1464" s="5">
        <v>0</v>
      </c>
      <c r="D1464" s="5">
        <v>0</v>
      </c>
      <c r="E1464" s="5">
        <v>31158.92</v>
      </c>
      <c r="F1464" s="5">
        <v>3465.73</v>
      </c>
      <c r="G1464" s="11">
        <f t="shared" si="88"/>
        <v>0</v>
      </c>
      <c r="H1464">
        <f t="shared" si="89"/>
        <v>3465.73</v>
      </c>
      <c r="I1464">
        <f t="shared" si="90"/>
        <v>27693.19</v>
      </c>
      <c r="J1464">
        <f t="shared" si="91"/>
        <v>5248.7000000000007</v>
      </c>
      <c r="K1464">
        <v>16769.2</v>
      </c>
      <c r="L1464">
        <v>11520.5</v>
      </c>
      <c r="M1464">
        <v>3920.6</v>
      </c>
      <c r="N1464">
        <v>9700.9</v>
      </c>
      <c r="O1464">
        <v>2000.01</v>
      </c>
    </row>
    <row r="1465" spans="1:15" x14ac:dyDescent="0.25">
      <c r="A1465" s="6">
        <v>45107.958333333343</v>
      </c>
      <c r="B1465" s="7">
        <v>23</v>
      </c>
      <c r="C1465" s="5">
        <v>0</v>
      </c>
      <c r="D1465" s="5">
        <v>0</v>
      </c>
      <c r="E1465" s="5">
        <v>29911.42</v>
      </c>
      <c r="F1465" s="5">
        <v>3076.32</v>
      </c>
      <c r="G1465" s="11">
        <f t="shared" si="88"/>
        <v>0</v>
      </c>
      <c r="H1465">
        <f t="shared" si="89"/>
        <v>3076.32</v>
      </c>
      <c r="I1465">
        <f t="shared" si="90"/>
        <v>26835.1</v>
      </c>
      <c r="J1465">
        <f t="shared" si="91"/>
        <v>4926.5</v>
      </c>
      <c r="K1465">
        <v>16142.2</v>
      </c>
      <c r="L1465">
        <v>11215.7</v>
      </c>
      <c r="M1465">
        <v>3923.9</v>
      </c>
      <c r="N1465">
        <v>9601.0000000000018</v>
      </c>
      <c r="O1465">
        <v>1932</v>
      </c>
    </row>
    <row r="1466" spans="1:15" x14ac:dyDescent="0.25">
      <c r="A1466" s="6">
        <v>45108</v>
      </c>
      <c r="B1466" s="7">
        <v>0</v>
      </c>
      <c r="C1466" s="5">
        <v>0</v>
      </c>
      <c r="D1466" s="5">
        <v>0</v>
      </c>
      <c r="E1466" s="5">
        <v>28303.95</v>
      </c>
      <c r="F1466" s="5">
        <v>2815.36</v>
      </c>
      <c r="G1466" s="11">
        <f t="shared" si="88"/>
        <v>0</v>
      </c>
      <c r="H1466">
        <f t="shared" si="89"/>
        <v>2815.36</v>
      </c>
      <c r="I1466">
        <f t="shared" si="90"/>
        <v>25488.59</v>
      </c>
      <c r="J1466">
        <f t="shared" si="91"/>
        <v>5645.2000000000007</v>
      </c>
      <c r="K1466">
        <v>16459.2</v>
      </c>
      <c r="L1466">
        <v>10814</v>
      </c>
      <c r="M1466">
        <v>3342.8</v>
      </c>
      <c r="N1466">
        <v>6043.3</v>
      </c>
      <c r="O1466">
        <v>2600</v>
      </c>
    </row>
    <row r="1467" spans="1:15" x14ac:dyDescent="0.25">
      <c r="A1467" s="6">
        <v>45108.041666666657</v>
      </c>
      <c r="B1467" s="7">
        <v>1</v>
      </c>
      <c r="C1467" s="5">
        <v>0</v>
      </c>
      <c r="D1467" s="5">
        <v>0</v>
      </c>
      <c r="E1467" s="5">
        <v>26745.51</v>
      </c>
      <c r="F1467" s="5">
        <v>2591.65</v>
      </c>
      <c r="G1467" s="11">
        <f t="shared" si="88"/>
        <v>0</v>
      </c>
      <c r="H1467">
        <f t="shared" si="89"/>
        <v>2591.65</v>
      </c>
      <c r="I1467">
        <f t="shared" si="90"/>
        <v>24153.859999999997</v>
      </c>
      <c r="J1467">
        <f t="shared" si="91"/>
        <v>5525.7999999999993</v>
      </c>
      <c r="K1467">
        <v>15749.3</v>
      </c>
      <c r="L1467">
        <v>10223.5</v>
      </c>
      <c r="M1467">
        <v>3919.4</v>
      </c>
      <c r="N1467">
        <v>6224.3000000000011</v>
      </c>
      <c r="O1467">
        <v>2499.9899999999998</v>
      </c>
    </row>
    <row r="1468" spans="1:15" x14ac:dyDescent="0.25">
      <c r="A1468" s="6">
        <v>45108.083333333343</v>
      </c>
      <c r="B1468" s="7">
        <v>2</v>
      </c>
      <c r="C1468" s="5">
        <v>0</v>
      </c>
      <c r="D1468" s="5">
        <v>0</v>
      </c>
      <c r="E1468" s="5">
        <v>25384.09</v>
      </c>
      <c r="F1468" s="5">
        <v>2404.54</v>
      </c>
      <c r="G1468" s="11">
        <f t="shared" si="88"/>
        <v>0</v>
      </c>
      <c r="H1468">
        <f t="shared" si="89"/>
        <v>2404.54</v>
      </c>
      <c r="I1468">
        <f t="shared" si="90"/>
        <v>22979.55</v>
      </c>
      <c r="J1468">
        <f t="shared" si="91"/>
        <v>4970.3999999999996</v>
      </c>
      <c r="K1468">
        <v>15095</v>
      </c>
      <c r="L1468">
        <v>10124.6</v>
      </c>
      <c r="M1468">
        <v>4051.6</v>
      </c>
      <c r="N1468">
        <v>6503.6999999999989</v>
      </c>
      <c r="O1468">
        <v>2200</v>
      </c>
    </row>
    <row r="1469" spans="1:15" x14ac:dyDescent="0.25">
      <c r="A1469" s="6">
        <v>45108.125</v>
      </c>
      <c r="B1469" s="7">
        <v>3</v>
      </c>
      <c r="C1469" s="5">
        <v>0</v>
      </c>
      <c r="D1469" s="5">
        <v>0</v>
      </c>
      <c r="E1469" s="5">
        <v>24360.06</v>
      </c>
      <c r="F1469" s="5">
        <v>2279.4699999999998</v>
      </c>
      <c r="G1469" s="11">
        <f t="shared" si="88"/>
        <v>0</v>
      </c>
      <c r="H1469">
        <f t="shared" si="89"/>
        <v>2279.4699999999998</v>
      </c>
      <c r="I1469">
        <f t="shared" si="90"/>
        <v>22080.59</v>
      </c>
      <c r="J1469">
        <f t="shared" si="91"/>
        <v>4908.1000000000004</v>
      </c>
      <c r="K1469">
        <v>14590.4</v>
      </c>
      <c r="L1469">
        <v>9682.2999999999993</v>
      </c>
      <c r="M1469">
        <v>3986.3</v>
      </c>
      <c r="N1469">
        <v>6940.9999999999991</v>
      </c>
      <c r="O1469">
        <v>2200</v>
      </c>
    </row>
    <row r="1470" spans="1:15" x14ac:dyDescent="0.25">
      <c r="A1470" s="6">
        <v>45108.166666666657</v>
      </c>
      <c r="B1470" s="7">
        <v>4</v>
      </c>
      <c r="C1470" s="5">
        <v>0.01</v>
      </c>
      <c r="D1470" s="5">
        <v>0</v>
      </c>
      <c r="E1470" s="5">
        <v>23728.38</v>
      </c>
      <c r="F1470" s="5">
        <v>2238.5</v>
      </c>
      <c r="G1470" s="11">
        <f t="shared" si="88"/>
        <v>0.01</v>
      </c>
      <c r="H1470">
        <f t="shared" si="89"/>
        <v>2238.5100000000002</v>
      </c>
      <c r="I1470">
        <f t="shared" si="90"/>
        <v>21489.870000000003</v>
      </c>
      <c r="J1470">
        <f t="shared" si="91"/>
        <v>4420.1000000000004</v>
      </c>
      <c r="K1470">
        <v>14174.4</v>
      </c>
      <c r="L1470">
        <v>9754.2999999999993</v>
      </c>
      <c r="M1470">
        <v>4126.8999999999996</v>
      </c>
      <c r="N1470">
        <v>7267.2000000000007</v>
      </c>
      <c r="O1470">
        <v>1550</v>
      </c>
    </row>
    <row r="1471" spans="1:15" x14ac:dyDescent="0.25">
      <c r="A1471" s="6">
        <v>45108.208333333343</v>
      </c>
      <c r="B1471" s="7">
        <v>5</v>
      </c>
      <c r="C1471" s="5">
        <v>13.67</v>
      </c>
      <c r="D1471" s="5">
        <v>0</v>
      </c>
      <c r="E1471" s="5">
        <v>22395.86</v>
      </c>
      <c r="F1471" s="5">
        <v>2190.8200000000002</v>
      </c>
      <c r="G1471" s="11">
        <f t="shared" si="88"/>
        <v>13.67</v>
      </c>
      <c r="H1471">
        <f t="shared" si="89"/>
        <v>2204.4900000000002</v>
      </c>
      <c r="I1471">
        <f t="shared" si="90"/>
        <v>20191.37</v>
      </c>
      <c r="J1471">
        <f t="shared" si="91"/>
        <v>3755.2000000000007</v>
      </c>
      <c r="K1471">
        <v>13567</v>
      </c>
      <c r="L1471">
        <v>9811.7999999999993</v>
      </c>
      <c r="M1471">
        <v>3997.4</v>
      </c>
      <c r="N1471">
        <v>7613.8000000000029</v>
      </c>
      <c r="O1471">
        <v>1244.67</v>
      </c>
    </row>
    <row r="1472" spans="1:15" x14ac:dyDescent="0.25">
      <c r="A1472" s="6">
        <v>45108.25</v>
      </c>
      <c r="B1472" s="7">
        <v>6</v>
      </c>
      <c r="C1472" s="5">
        <v>301.31</v>
      </c>
      <c r="D1472" s="5">
        <v>489.7</v>
      </c>
      <c r="E1472" s="5">
        <v>21199.55</v>
      </c>
      <c r="F1472" s="5">
        <v>2035.52</v>
      </c>
      <c r="G1472" s="11">
        <f t="shared" si="88"/>
        <v>791.01</v>
      </c>
      <c r="H1472">
        <f t="shared" si="89"/>
        <v>2826.5299999999997</v>
      </c>
      <c r="I1472">
        <f t="shared" si="90"/>
        <v>18373.02</v>
      </c>
      <c r="J1472">
        <f t="shared" si="91"/>
        <v>4387.4000000000015</v>
      </c>
      <c r="K1472">
        <v>13624.2</v>
      </c>
      <c r="L1472">
        <v>9236.7999999999993</v>
      </c>
      <c r="M1472">
        <v>2743.7</v>
      </c>
      <c r="N1472">
        <v>8753.7999999999993</v>
      </c>
      <c r="O1472">
        <v>1799.99</v>
      </c>
    </row>
    <row r="1473" spans="1:15" x14ac:dyDescent="0.25">
      <c r="A1473" s="6">
        <v>45108.291666666657</v>
      </c>
      <c r="B1473" s="7">
        <v>7</v>
      </c>
      <c r="C1473" s="5">
        <v>833.79</v>
      </c>
      <c r="D1473" s="5">
        <v>1967.16</v>
      </c>
      <c r="E1473" s="5">
        <v>21944.53</v>
      </c>
      <c r="F1473" s="5">
        <v>1798.37</v>
      </c>
      <c r="G1473" s="11">
        <f t="shared" si="88"/>
        <v>2800.95</v>
      </c>
      <c r="H1473">
        <f t="shared" si="89"/>
        <v>4599.32</v>
      </c>
      <c r="I1473">
        <f t="shared" si="90"/>
        <v>17345.21</v>
      </c>
      <c r="J1473">
        <f t="shared" si="91"/>
        <v>3155.8999999999996</v>
      </c>
      <c r="K1473">
        <v>13308.4</v>
      </c>
      <c r="L1473">
        <v>10152.5</v>
      </c>
      <c r="M1473">
        <v>2412.4</v>
      </c>
      <c r="N1473">
        <v>9133.8000000000011</v>
      </c>
      <c r="O1473">
        <v>1249.99</v>
      </c>
    </row>
    <row r="1474" spans="1:15" x14ac:dyDescent="0.25">
      <c r="A1474" s="6">
        <v>45108.333333333343</v>
      </c>
      <c r="B1474" s="7">
        <v>8</v>
      </c>
      <c r="C1474" s="5">
        <v>1152.46</v>
      </c>
      <c r="D1474" s="5">
        <v>3771.24</v>
      </c>
      <c r="E1474" s="5">
        <v>22958.98</v>
      </c>
      <c r="F1474" s="5">
        <v>1488.69</v>
      </c>
      <c r="G1474" s="11">
        <f t="shared" ref="G1474:G1537" si="92">C1474+D1474</f>
        <v>4923.7</v>
      </c>
      <c r="H1474">
        <f t="shared" ref="H1474:H1537" si="93">F1474+G1474</f>
        <v>6412.3899999999994</v>
      </c>
      <c r="I1474">
        <f t="shared" ref="I1474:I1537" si="94">E1474-H1474</f>
        <v>16546.59</v>
      </c>
      <c r="J1474">
        <f t="shared" ref="J1474:J1537" si="95">K1474-L1474</f>
        <v>2917</v>
      </c>
      <c r="K1474">
        <v>14263.6</v>
      </c>
      <c r="L1474">
        <v>11346.6</v>
      </c>
      <c r="M1474">
        <v>2283.6999999999998</v>
      </c>
      <c r="N1474">
        <v>9642.5</v>
      </c>
      <c r="O1474">
        <v>972.23</v>
      </c>
    </row>
    <row r="1475" spans="1:15" x14ac:dyDescent="0.25">
      <c r="A1475" s="6">
        <v>45108.375</v>
      </c>
      <c r="B1475" s="7">
        <v>9</v>
      </c>
      <c r="C1475" s="5">
        <v>1244.92</v>
      </c>
      <c r="D1475" s="5">
        <v>5357.84</v>
      </c>
      <c r="E1475" s="5">
        <v>24949.66</v>
      </c>
      <c r="F1475" s="5">
        <v>1279.98</v>
      </c>
      <c r="G1475" s="11">
        <f t="shared" si="92"/>
        <v>6602.76</v>
      </c>
      <c r="H1475">
        <f t="shared" si="93"/>
        <v>7882.74</v>
      </c>
      <c r="I1475">
        <f t="shared" si="94"/>
        <v>17066.919999999998</v>
      </c>
      <c r="J1475">
        <f t="shared" si="95"/>
        <v>2642.1000000000004</v>
      </c>
      <c r="K1475">
        <v>15110.5</v>
      </c>
      <c r="L1475">
        <v>12468.4</v>
      </c>
      <c r="M1475">
        <v>1964.9</v>
      </c>
      <c r="N1475">
        <v>10173.4</v>
      </c>
      <c r="O1475">
        <v>999.01</v>
      </c>
    </row>
    <row r="1476" spans="1:15" x14ac:dyDescent="0.25">
      <c r="A1476" s="6">
        <v>45108.416666666657</v>
      </c>
      <c r="B1476" s="7">
        <v>10</v>
      </c>
      <c r="C1476" s="5">
        <v>1299.48</v>
      </c>
      <c r="D1476" s="5">
        <v>6466.75</v>
      </c>
      <c r="E1476" s="5">
        <v>26657.77</v>
      </c>
      <c r="F1476" s="5">
        <v>1236.1500000000001</v>
      </c>
      <c r="G1476" s="11">
        <f t="shared" si="92"/>
        <v>7766.23</v>
      </c>
      <c r="H1476">
        <f t="shared" si="93"/>
        <v>9002.3799999999992</v>
      </c>
      <c r="I1476">
        <f t="shared" si="94"/>
        <v>17655.39</v>
      </c>
      <c r="J1476">
        <f t="shared" si="95"/>
        <v>2471.8999999999996</v>
      </c>
      <c r="K1476">
        <v>15741.4</v>
      </c>
      <c r="L1476">
        <v>13269.5</v>
      </c>
      <c r="M1476">
        <v>1964.8</v>
      </c>
      <c r="N1476">
        <v>10284.5</v>
      </c>
      <c r="O1476">
        <v>979.99</v>
      </c>
    </row>
    <row r="1477" spans="1:15" x14ac:dyDescent="0.25">
      <c r="A1477" s="6">
        <v>45108.458333333343</v>
      </c>
      <c r="B1477" s="7">
        <v>11</v>
      </c>
      <c r="C1477" s="5">
        <v>1316.39</v>
      </c>
      <c r="D1477" s="5">
        <v>7076.83</v>
      </c>
      <c r="E1477" s="5">
        <v>27610.81</v>
      </c>
      <c r="F1477" s="5">
        <v>1226.5899999999999</v>
      </c>
      <c r="G1477" s="11">
        <f t="shared" si="92"/>
        <v>8393.2199999999993</v>
      </c>
      <c r="H1477">
        <f t="shared" si="93"/>
        <v>9619.81</v>
      </c>
      <c r="I1477">
        <f t="shared" si="94"/>
        <v>17991</v>
      </c>
      <c r="J1477">
        <f t="shared" si="95"/>
        <v>2247.5</v>
      </c>
      <c r="K1477">
        <v>16078.6</v>
      </c>
      <c r="L1477">
        <v>13831.1</v>
      </c>
      <c r="M1477">
        <v>1964.6</v>
      </c>
      <c r="N1477">
        <v>11144.1</v>
      </c>
      <c r="O1477">
        <v>999</v>
      </c>
    </row>
    <row r="1478" spans="1:15" x14ac:dyDescent="0.25">
      <c r="A1478" s="6">
        <v>45108.5</v>
      </c>
      <c r="B1478" s="7">
        <v>12</v>
      </c>
      <c r="C1478" s="5">
        <v>1316.39</v>
      </c>
      <c r="D1478" s="5">
        <v>7240.98</v>
      </c>
      <c r="E1478" s="5">
        <v>28004.57</v>
      </c>
      <c r="F1478" s="5">
        <v>1268.3699999999999</v>
      </c>
      <c r="G1478" s="11">
        <f t="shared" si="92"/>
        <v>8557.369999999999</v>
      </c>
      <c r="H1478">
        <f t="shared" si="93"/>
        <v>9825.739999999998</v>
      </c>
      <c r="I1478">
        <f t="shared" si="94"/>
        <v>18178.830000000002</v>
      </c>
      <c r="J1478">
        <f t="shared" si="95"/>
        <v>2054.8999999999996</v>
      </c>
      <c r="K1478">
        <v>16068.6</v>
      </c>
      <c r="L1478">
        <v>14013.7</v>
      </c>
      <c r="M1478">
        <v>1965.8</v>
      </c>
      <c r="N1478">
        <v>10661</v>
      </c>
      <c r="O1478">
        <v>999</v>
      </c>
    </row>
    <row r="1479" spans="1:15" x14ac:dyDescent="0.25">
      <c r="A1479" s="6">
        <v>45108.541666666657</v>
      </c>
      <c r="B1479" s="7">
        <v>13</v>
      </c>
      <c r="C1479" s="5">
        <v>1297.76</v>
      </c>
      <c r="D1479" s="5">
        <v>7180.58</v>
      </c>
      <c r="E1479" s="5">
        <v>28367.24</v>
      </c>
      <c r="F1479" s="5">
        <v>1390.51</v>
      </c>
      <c r="G1479" s="11">
        <f t="shared" si="92"/>
        <v>8478.34</v>
      </c>
      <c r="H1479">
        <f t="shared" si="93"/>
        <v>9868.85</v>
      </c>
      <c r="I1479">
        <f t="shared" si="94"/>
        <v>18498.39</v>
      </c>
      <c r="J1479">
        <f t="shared" si="95"/>
        <v>2508.5</v>
      </c>
      <c r="K1479">
        <v>16443.3</v>
      </c>
      <c r="L1479">
        <v>13934.8</v>
      </c>
      <c r="M1479">
        <v>2044.6</v>
      </c>
      <c r="N1479">
        <v>10639.7</v>
      </c>
      <c r="O1479">
        <v>1100</v>
      </c>
    </row>
    <row r="1480" spans="1:15" x14ac:dyDescent="0.25">
      <c r="A1480" s="6">
        <v>45108.583333333343</v>
      </c>
      <c r="B1480" s="7">
        <v>14</v>
      </c>
      <c r="C1480" s="5">
        <v>1272.6199999999999</v>
      </c>
      <c r="D1480" s="5">
        <v>6793.29</v>
      </c>
      <c r="E1480" s="5">
        <v>28164.28</v>
      </c>
      <c r="F1480" s="5">
        <v>1544.82</v>
      </c>
      <c r="G1480" s="11">
        <f t="shared" si="92"/>
        <v>8065.91</v>
      </c>
      <c r="H1480">
        <f t="shared" si="93"/>
        <v>9610.73</v>
      </c>
      <c r="I1480">
        <f t="shared" si="94"/>
        <v>18553.55</v>
      </c>
      <c r="J1480">
        <f t="shared" si="95"/>
        <v>3015.1000000000004</v>
      </c>
      <c r="K1480">
        <v>16550.7</v>
      </c>
      <c r="L1480">
        <v>13535.6</v>
      </c>
      <c r="M1480">
        <v>2145.6</v>
      </c>
      <c r="N1480">
        <v>11082.7</v>
      </c>
      <c r="O1480">
        <v>1249.98</v>
      </c>
    </row>
    <row r="1481" spans="1:15" x14ac:dyDescent="0.25">
      <c r="A1481" s="6">
        <v>45108.625</v>
      </c>
      <c r="B1481" s="7">
        <v>15</v>
      </c>
      <c r="C1481" s="5">
        <v>1258.93</v>
      </c>
      <c r="D1481" s="5">
        <v>5971.18</v>
      </c>
      <c r="E1481" s="5">
        <v>27905.24</v>
      </c>
      <c r="F1481" s="5">
        <v>1707.48</v>
      </c>
      <c r="G1481" s="11">
        <f t="shared" si="92"/>
        <v>7230.1100000000006</v>
      </c>
      <c r="H1481">
        <f t="shared" si="93"/>
        <v>8937.59</v>
      </c>
      <c r="I1481">
        <f t="shared" si="94"/>
        <v>18967.650000000001</v>
      </c>
      <c r="J1481">
        <f t="shared" si="95"/>
        <v>3674.5</v>
      </c>
      <c r="K1481">
        <v>16589.8</v>
      </c>
      <c r="L1481">
        <v>12915.3</v>
      </c>
      <c r="M1481">
        <v>2903.5</v>
      </c>
      <c r="N1481">
        <v>10818.8</v>
      </c>
      <c r="O1481">
        <v>999.01</v>
      </c>
    </row>
    <row r="1482" spans="1:15" x14ac:dyDescent="0.25">
      <c r="A1482" s="6">
        <v>45108.666666666657</v>
      </c>
      <c r="B1482" s="7">
        <v>16</v>
      </c>
      <c r="C1482" s="5">
        <v>1218.6199999999999</v>
      </c>
      <c r="D1482" s="5">
        <v>4680.1499999999996</v>
      </c>
      <c r="E1482" s="5">
        <v>27888.28</v>
      </c>
      <c r="F1482" s="5">
        <v>1864.71</v>
      </c>
      <c r="G1482" s="11">
        <f t="shared" si="92"/>
        <v>5898.7699999999995</v>
      </c>
      <c r="H1482">
        <f t="shared" si="93"/>
        <v>7763.48</v>
      </c>
      <c r="I1482">
        <f t="shared" si="94"/>
        <v>20124.8</v>
      </c>
      <c r="J1482">
        <f t="shared" si="95"/>
        <v>5082.0999999999985</v>
      </c>
      <c r="K1482">
        <v>17071.599999999999</v>
      </c>
      <c r="L1482">
        <v>11989.5</v>
      </c>
      <c r="M1482">
        <v>3785.5</v>
      </c>
      <c r="N1482">
        <v>10010.700000000001</v>
      </c>
      <c r="O1482">
        <v>1324</v>
      </c>
    </row>
    <row r="1483" spans="1:15" x14ac:dyDescent="0.25">
      <c r="A1483" s="6">
        <v>45108.708333333343</v>
      </c>
      <c r="B1483" s="7">
        <v>17</v>
      </c>
      <c r="C1483" s="5">
        <v>1018.93</v>
      </c>
      <c r="D1483" s="5">
        <v>2955.57</v>
      </c>
      <c r="E1483" s="5">
        <v>28010.04</v>
      </c>
      <c r="F1483" s="5">
        <v>2020.63</v>
      </c>
      <c r="G1483" s="11">
        <f t="shared" si="92"/>
        <v>3974.5</v>
      </c>
      <c r="H1483">
        <f t="shared" si="93"/>
        <v>5995.13</v>
      </c>
      <c r="I1483">
        <f t="shared" si="94"/>
        <v>22014.91</v>
      </c>
      <c r="J1483">
        <f t="shared" si="95"/>
        <v>6306.8999999999978</v>
      </c>
      <c r="K1483">
        <v>17636.599999999999</v>
      </c>
      <c r="L1483">
        <v>11329.7</v>
      </c>
      <c r="M1483">
        <v>4649.3999999999996</v>
      </c>
      <c r="N1483">
        <v>9986.6</v>
      </c>
      <c r="O1483">
        <v>1789.01</v>
      </c>
    </row>
    <row r="1484" spans="1:15" x14ac:dyDescent="0.25">
      <c r="A1484" s="6">
        <v>45108.75</v>
      </c>
      <c r="B1484" s="7">
        <v>18</v>
      </c>
      <c r="C1484" s="5">
        <v>535.07000000000005</v>
      </c>
      <c r="D1484" s="5">
        <v>1265.8</v>
      </c>
      <c r="E1484" s="5">
        <v>28377.919999999998</v>
      </c>
      <c r="F1484" s="5">
        <v>2138.89</v>
      </c>
      <c r="G1484" s="11">
        <f t="shared" si="92"/>
        <v>1800.87</v>
      </c>
      <c r="H1484">
        <f t="shared" si="93"/>
        <v>3939.7599999999998</v>
      </c>
      <c r="I1484">
        <f t="shared" si="94"/>
        <v>24438.16</v>
      </c>
      <c r="J1484">
        <f t="shared" si="95"/>
        <v>8698.9000000000015</v>
      </c>
      <c r="K1484">
        <v>18945.2</v>
      </c>
      <c r="L1484">
        <v>10246.299999999999</v>
      </c>
      <c r="M1484">
        <v>5198.0999999999995</v>
      </c>
      <c r="N1484">
        <v>9621.3999999999978</v>
      </c>
      <c r="O1484">
        <v>2600</v>
      </c>
    </row>
    <row r="1485" spans="1:15" x14ac:dyDescent="0.25">
      <c r="A1485" s="6">
        <v>45108.791666666657</v>
      </c>
      <c r="B1485" s="7">
        <v>19</v>
      </c>
      <c r="C1485" s="5">
        <v>104.19</v>
      </c>
      <c r="D1485" s="5">
        <v>235.62</v>
      </c>
      <c r="E1485" s="5">
        <v>29042.71</v>
      </c>
      <c r="F1485" s="5">
        <v>2198.34</v>
      </c>
      <c r="G1485" s="11">
        <f t="shared" si="92"/>
        <v>339.81</v>
      </c>
      <c r="H1485">
        <f t="shared" si="93"/>
        <v>2538.15</v>
      </c>
      <c r="I1485">
        <f t="shared" si="94"/>
        <v>26504.559999999998</v>
      </c>
      <c r="J1485">
        <f t="shared" si="95"/>
        <v>9691.7999999999993</v>
      </c>
      <c r="K1485">
        <v>19398</v>
      </c>
      <c r="L1485">
        <v>9706.2000000000007</v>
      </c>
      <c r="M1485">
        <v>5257.5999999999995</v>
      </c>
      <c r="N1485">
        <v>9543.0000000000036</v>
      </c>
      <c r="O1485">
        <v>2600</v>
      </c>
    </row>
    <row r="1486" spans="1:15" x14ac:dyDescent="0.25">
      <c r="A1486" s="6">
        <v>45108.833333333343</v>
      </c>
      <c r="B1486" s="7">
        <v>20</v>
      </c>
      <c r="C1486" s="5">
        <v>0.37</v>
      </c>
      <c r="D1486" s="5">
        <v>0</v>
      </c>
      <c r="E1486" s="5">
        <v>30905.71</v>
      </c>
      <c r="F1486" s="5">
        <v>2110.0700000000002</v>
      </c>
      <c r="G1486" s="11">
        <f t="shared" si="92"/>
        <v>0.37</v>
      </c>
      <c r="H1486">
        <f t="shared" si="93"/>
        <v>2110.44</v>
      </c>
      <c r="I1486">
        <f t="shared" si="94"/>
        <v>28795.27</v>
      </c>
      <c r="J1486">
        <f t="shared" si="95"/>
        <v>9439.8999999999978</v>
      </c>
      <c r="K1486">
        <v>19612.599999999999</v>
      </c>
      <c r="L1486">
        <v>10172.700000000001</v>
      </c>
      <c r="M1486">
        <v>5145.8999999999996</v>
      </c>
      <c r="N1486">
        <v>9574.0000000000018</v>
      </c>
      <c r="O1486">
        <v>2600</v>
      </c>
    </row>
    <row r="1487" spans="1:15" x14ac:dyDescent="0.25">
      <c r="A1487" s="6">
        <v>45108.875</v>
      </c>
      <c r="B1487" s="7">
        <v>21</v>
      </c>
      <c r="C1487" s="5">
        <v>0</v>
      </c>
      <c r="D1487" s="5">
        <v>0</v>
      </c>
      <c r="E1487" s="5">
        <v>31415.26</v>
      </c>
      <c r="F1487" s="5">
        <v>1833.62</v>
      </c>
      <c r="G1487" s="11">
        <f t="shared" si="92"/>
        <v>0</v>
      </c>
      <c r="H1487">
        <f t="shared" si="93"/>
        <v>1833.62</v>
      </c>
      <c r="I1487">
        <f t="shared" si="94"/>
        <v>29581.64</v>
      </c>
      <c r="J1487">
        <f t="shared" si="95"/>
        <v>9540.2000000000007</v>
      </c>
      <c r="K1487">
        <v>19570.7</v>
      </c>
      <c r="L1487">
        <v>10030.5</v>
      </c>
      <c r="M1487">
        <v>5162.8999999999996</v>
      </c>
      <c r="N1487">
        <v>9436.4</v>
      </c>
      <c r="O1487">
        <v>2600</v>
      </c>
    </row>
    <row r="1488" spans="1:15" x14ac:dyDescent="0.25">
      <c r="A1488" s="6">
        <v>45108.916666666657</v>
      </c>
      <c r="B1488" s="7">
        <v>22</v>
      </c>
      <c r="C1488" s="5">
        <v>0</v>
      </c>
      <c r="D1488" s="5">
        <v>0</v>
      </c>
      <c r="E1488" s="5">
        <v>30711.37</v>
      </c>
      <c r="F1488" s="5">
        <v>1511.74</v>
      </c>
      <c r="G1488" s="11">
        <f t="shared" si="92"/>
        <v>0</v>
      </c>
      <c r="H1488">
        <f t="shared" si="93"/>
        <v>1511.74</v>
      </c>
      <c r="I1488">
        <f t="shared" si="94"/>
        <v>29199.629999999997</v>
      </c>
      <c r="J1488">
        <f t="shared" si="95"/>
        <v>8016.4</v>
      </c>
      <c r="K1488">
        <v>17942.8</v>
      </c>
      <c r="L1488">
        <v>9926.4</v>
      </c>
      <c r="M1488">
        <v>4966.3</v>
      </c>
      <c r="N1488">
        <v>8986.7000000000007</v>
      </c>
      <c r="O1488">
        <v>2600</v>
      </c>
    </row>
    <row r="1489" spans="1:15" x14ac:dyDescent="0.25">
      <c r="A1489" s="6">
        <v>45108.958333333343</v>
      </c>
      <c r="B1489" s="7">
        <v>23</v>
      </c>
      <c r="C1489" s="5">
        <v>0</v>
      </c>
      <c r="D1489" s="5">
        <v>0</v>
      </c>
      <c r="E1489" s="5">
        <v>29079.99</v>
      </c>
      <c r="F1489" s="5">
        <v>1193.6400000000001</v>
      </c>
      <c r="G1489" s="11">
        <f t="shared" si="92"/>
        <v>0</v>
      </c>
      <c r="H1489">
        <f t="shared" si="93"/>
        <v>1193.6400000000001</v>
      </c>
      <c r="I1489">
        <f t="shared" si="94"/>
        <v>27886.350000000002</v>
      </c>
      <c r="J1489">
        <f t="shared" si="95"/>
        <v>7479.2000000000007</v>
      </c>
      <c r="K1489">
        <v>17277.7</v>
      </c>
      <c r="L1489">
        <v>9798.5</v>
      </c>
      <c r="M1489">
        <v>4755.3</v>
      </c>
      <c r="N1489">
        <v>8879.5</v>
      </c>
      <c r="O1489">
        <v>2600</v>
      </c>
    </row>
    <row r="1490" spans="1:15" x14ac:dyDescent="0.25">
      <c r="A1490" s="6">
        <v>45109</v>
      </c>
      <c r="B1490" s="7">
        <v>0</v>
      </c>
      <c r="C1490" s="5">
        <v>0</v>
      </c>
      <c r="D1490" s="5">
        <v>0</v>
      </c>
      <c r="E1490" s="5">
        <v>34544.980000000003</v>
      </c>
      <c r="F1490" s="5">
        <v>990.45</v>
      </c>
      <c r="G1490" s="11">
        <f t="shared" si="92"/>
        <v>0</v>
      </c>
      <c r="H1490">
        <f t="shared" si="93"/>
        <v>990.45</v>
      </c>
      <c r="I1490">
        <f t="shared" si="94"/>
        <v>33554.530000000006</v>
      </c>
      <c r="J1490">
        <f t="shared" si="95"/>
        <v>6871.0999999999985</v>
      </c>
      <c r="K1490">
        <v>17737.3</v>
      </c>
      <c r="L1490">
        <v>10866.2</v>
      </c>
      <c r="M1490">
        <v>4279</v>
      </c>
      <c r="N1490">
        <v>5680.7999999999993</v>
      </c>
      <c r="O1490">
        <v>2600</v>
      </c>
    </row>
    <row r="1491" spans="1:15" x14ac:dyDescent="0.25">
      <c r="A1491" s="6">
        <v>45109.041666666657</v>
      </c>
      <c r="B1491" s="7">
        <v>1</v>
      </c>
      <c r="C1491" s="5">
        <v>0</v>
      </c>
      <c r="D1491" s="5">
        <v>0</v>
      </c>
      <c r="E1491" s="5">
        <v>33171.08</v>
      </c>
      <c r="F1491" s="5">
        <v>940.18</v>
      </c>
      <c r="G1491" s="11">
        <f t="shared" si="92"/>
        <v>0</v>
      </c>
      <c r="H1491">
        <f t="shared" si="93"/>
        <v>940.18</v>
      </c>
      <c r="I1491">
        <f t="shared" si="94"/>
        <v>32230.9</v>
      </c>
      <c r="J1491">
        <f t="shared" si="95"/>
        <v>6374.7999999999993</v>
      </c>
      <c r="K1491">
        <v>16970.099999999999</v>
      </c>
      <c r="L1491">
        <v>10595.3</v>
      </c>
      <c r="M1491">
        <v>4697.6000000000004</v>
      </c>
      <c r="N1491">
        <v>5859.7999999999993</v>
      </c>
      <c r="O1491">
        <v>2500.0100000000002</v>
      </c>
    </row>
    <row r="1492" spans="1:15" x14ac:dyDescent="0.25">
      <c r="A1492" s="6">
        <v>45109.083333333343</v>
      </c>
      <c r="B1492" s="7">
        <v>2</v>
      </c>
      <c r="C1492" s="5">
        <v>0</v>
      </c>
      <c r="D1492" s="5">
        <v>0</v>
      </c>
      <c r="E1492" s="5">
        <v>31540.5</v>
      </c>
      <c r="F1492" s="5">
        <v>908.61</v>
      </c>
      <c r="G1492" s="11">
        <f t="shared" si="92"/>
        <v>0</v>
      </c>
      <c r="H1492">
        <f t="shared" si="93"/>
        <v>908.61</v>
      </c>
      <c r="I1492">
        <f t="shared" si="94"/>
        <v>30631.89</v>
      </c>
      <c r="J1492">
        <f t="shared" si="95"/>
        <v>5773.2999999999993</v>
      </c>
      <c r="K1492">
        <v>16295.4</v>
      </c>
      <c r="L1492">
        <v>10522.1</v>
      </c>
      <c r="M1492">
        <v>4863.3</v>
      </c>
      <c r="N1492">
        <v>6185.6000000000013</v>
      </c>
      <c r="O1492">
        <v>2199.9899999999998</v>
      </c>
    </row>
    <row r="1493" spans="1:15" x14ac:dyDescent="0.25">
      <c r="A1493" s="6">
        <v>45109.125</v>
      </c>
      <c r="B1493" s="7">
        <v>3</v>
      </c>
      <c r="C1493" s="5">
        <v>0</v>
      </c>
      <c r="D1493" s="5">
        <v>0</v>
      </c>
      <c r="E1493" s="5">
        <v>30454.95</v>
      </c>
      <c r="F1493" s="5">
        <v>871.31</v>
      </c>
      <c r="G1493" s="11">
        <f t="shared" si="92"/>
        <v>0</v>
      </c>
      <c r="H1493">
        <f t="shared" si="93"/>
        <v>871.31</v>
      </c>
      <c r="I1493">
        <f t="shared" si="94"/>
        <v>29583.64</v>
      </c>
      <c r="J1493">
        <f t="shared" si="95"/>
        <v>5432.3000000000011</v>
      </c>
      <c r="K1493">
        <v>15919.1</v>
      </c>
      <c r="L1493">
        <v>10486.8</v>
      </c>
      <c r="M1493">
        <v>4844.5</v>
      </c>
      <c r="N1493">
        <v>6823</v>
      </c>
      <c r="O1493">
        <v>2000.24</v>
      </c>
    </row>
    <row r="1494" spans="1:15" x14ac:dyDescent="0.25">
      <c r="A1494" s="6">
        <v>45109.166666666657</v>
      </c>
      <c r="B1494" s="7">
        <v>4</v>
      </c>
      <c r="C1494" s="5">
        <v>0</v>
      </c>
      <c r="D1494" s="5">
        <v>0</v>
      </c>
      <c r="E1494" s="5">
        <v>29658.81</v>
      </c>
      <c r="F1494" s="5">
        <v>868.7</v>
      </c>
      <c r="G1494" s="11">
        <f t="shared" si="92"/>
        <v>0</v>
      </c>
      <c r="H1494">
        <f t="shared" si="93"/>
        <v>868.7</v>
      </c>
      <c r="I1494">
        <f t="shared" si="94"/>
        <v>28790.11</v>
      </c>
      <c r="J1494">
        <f t="shared" si="95"/>
        <v>5483.2999999999993</v>
      </c>
      <c r="K1494">
        <v>15345</v>
      </c>
      <c r="L1494">
        <v>9861.7000000000007</v>
      </c>
      <c r="M1494">
        <v>4583.7000000000007</v>
      </c>
      <c r="N1494">
        <v>7968.4</v>
      </c>
      <c r="O1494">
        <v>2106.9699999999998</v>
      </c>
    </row>
    <row r="1495" spans="1:15" x14ac:dyDescent="0.25">
      <c r="A1495" s="6">
        <v>45109.208333333343</v>
      </c>
      <c r="B1495" s="7">
        <v>5</v>
      </c>
      <c r="C1495" s="5">
        <v>9.06</v>
      </c>
      <c r="D1495" s="5">
        <v>0</v>
      </c>
      <c r="E1495" s="5">
        <v>28034.39</v>
      </c>
      <c r="F1495" s="5">
        <v>889.83</v>
      </c>
      <c r="G1495" s="11">
        <f t="shared" si="92"/>
        <v>9.06</v>
      </c>
      <c r="H1495">
        <f t="shared" si="93"/>
        <v>898.89</v>
      </c>
      <c r="I1495">
        <f t="shared" si="94"/>
        <v>27135.5</v>
      </c>
      <c r="J1495">
        <f t="shared" si="95"/>
        <v>4850.2000000000007</v>
      </c>
      <c r="K1495">
        <v>14849.6</v>
      </c>
      <c r="L1495">
        <v>9999.4</v>
      </c>
      <c r="M1495">
        <v>4061.4</v>
      </c>
      <c r="N1495">
        <v>8407.1000000000022</v>
      </c>
      <c r="O1495">
        <v>2000.2</v>
      </c>
    </row>
    <row r="1496" spans="1:15" x14ac:dyDescent="0.25">
      <c r="A1496" s="6">
        <v>45109.25</v>
      </c>
      <c r="B1496" s="7">
        <v>6</v>
      </c>
      <c r="C1496" s="5">
        <v>297.08999999999997</v>
      </c>
      <c r="D1496" s="5">
        <v>498.96</v>
      </c>
      <c r="E1496" s="5">
        <v>26744.93</v>
      </c>
      <c r="F1496" s="5">
        <v>909.73</v>
      </c>
      <c r="G1496" s="11">
        <f t="shared" si="92"/>
        <v>796.05</v>
      </c>
      <c r="H1496">
        <f t="shared" si="93"/>
        <v>1705.78</v>
      </c>
      <c r="I1496">
        <f t="shared" si="94"/>
        <v>25039.15</v>
      </c>
      <c r="J1496">
        <f t="shared" si="95"/>
        <v>5131.2000000000007</v>
      </c>
      <c r="K1496">
        <v>14789.6</v>
      </c>
      <c r="L1496">
        <v>9658.4</v>
      </c>
      <c r="M1496">
        <v>3084.1</v>
      </c>
      <c r="N1496">
        <v>9286.2999999999993</v>
      </c>
      <c r="O1496">
        <v>2325</v>
      </c>
    </row>
    <row r="1497" spans="1:15" x14ac:dyDescent="0.25">
      <c r="A1497" s="6">
        <v>45109.291666666657</v>
      </c>
      <c r="B1497" s="7">
        <v>7</v>
      </c>
      <c r="C1497" s="5">
        <v>825.02</v>
      </c>
      <c r="D1497" s="5">
        <v>2016.84</v>
      </c>
      <c r="E1497" s="5">
        <v>27239.27</v>
      </c>
      <c r="F1497" s="5">
        <v>904.54</v>
      </c>
      <c r="G1497" s="11">
        <f t="shared" si="92"/>
        <v>2841.8599999999997</v>
      </c>
      <c r="H1497">
        <f t="shared" si="93"/>
        <v>3746.3999999999996</v>
      </c>
      <c r="I1497">
        <f t="shared" si="94"/>
        <v>23492.870000000003</v>
      </c>
      <c r="J1497">
        <f t="shared" si="95"/>
        <v>2971.5</v>
      </c>
      <c r="K1497">
        <v>14520.3</v>
      </c>
      <c r="L1497">
        <v>11548.8</v>
      </c>
      <c r="M1497">
        <v>2586.1</v>
      </c>
      <c r="N1497">
        <v>10512.8</v>
      </c>
      <c r="O1497">
        <v>1001.57</v>
      </c>
    </row>
    <row r="1498" spans="1:15" x14ac:dyDescent="0.25">
      <c r="A1498" s="6">
        <v>45109.333333333343</v>
      </c>
      <c r="B1498" s="7">
        <v>8</v>
      </c>
      <c r="C1498" s="5">
        <v>1139.6400000000001</v>
      </c>
      <c r="D1498" s="5">
        <v>3857.54</v>
      </c>
      <c r="E1498" s="5">
        <v>28689.59</v>
      </c>
      <c r="F1498" s="5">
        <v>862.35</v>
      </c>
      <c r="G1498" s="11">
        <f t="shared" si="92"/>
        <v>4997.18</v>
      </c>
      <c r="H1498">
        <f t="shared" si="93"/>
        <v>5859.5300000000007</v>
      </c>
      <c r="I1498">
        <f t="shared" si="94"/>
        <v>22830.059999999998</v>
      </c>
      <c r="J1498">
        <f t="shared" si="95"/>
        <v>2914.2000000000007</v>
      </c>
      <c r="K1498">
        <v>15058.1</v>
      </c>
      <c r="L1498">
        <v>12143.9</v>
      </c>
      <c r="M1498">
        <v>2437.5</v>
      </c>
      <c r="N1498">
        <v>11022.3</v>
      </c>
      <c r="O1498">
        <v>950</v>
      </c>
    </row>
    <row r="1499" spans="1:15" x14ac:dyDescent="0.25">
      <c r="A1499" s="6">
        <v>45109.375</v>
      </c>
      <c r="B1499" s="7">
        <v>9</v>
      </c>
      <c r="C1499" s="5">
        <v>1241.8399999999999</v>
      </c>
      <c r="D1499" s="5">
        <v>5449.09</v>
      </c>
      <c r="E1499" s="5">
        <v>30853.1</v>
      </c>
      <c r="F1499" s="5">
        <v>784</v>
      </c>
      <c r="G1499" s="11">
        <f t="shared" si="92"/>
        <v>6690.93</v>
      </c>
      <c r="H1499">
        <f t="shared" si="93"/>
        <v>7474.93</v>
      </c>
      <c r="I1499">
        <f t="shared" si="94"/>
        <v>23378.17</v>
      </c>
      <c r="J1499">
        <f t="shared" si="95"/>
        <v>2979.2000000000007</v>
      </c>
      <c r="K1499">
        <v>15877.2</v>
      </c>
      <c r="L1499">
        <v>12898</v>
      </c>
      <c r="M1499">
        <v>2357.5</v>
      </c>
      <c r="N1499">
        <v>11660.4</v>
      </c>
      <c r="O1499">
        <v>971.87</v>
      </c>
    </row>
    <row r="1500" spans="1:15" x14ac:dyDescent="0.25">
      <c r="A1500" s="6">
        <v>45109.416666666657</v>
      </c>
      <c r="B1500" s="7">
        <v>10</v>
      </c>
      <c r="C1500" s="5">
        <v>1296.8699999999999</v>
      </c>
      <c r="D1500" s="5">
        <v>6563.28</v>
      </c>
      <c r="E1500" s="5">
        <v>32383.23</v>
      </c>
      <c r="F1500" s="5">
        <v>773.2</v>
      </c>
      <c r="G1500" s="11">
        <f t="shared" si="92"/>
        <v>7860.15</v>
      </c>
      <c r="H1500">
        <f t="shared" si="93"/>
        <v>8633.35</v>
      </c>
      <c r="I1500">
        <f t="shared" si="94"/>
        <v>23749.879999999997</v>
      </c>
      <c r="J1500">
        <f t="shared" si="95"/>
        <v>2874.9000000000015</v>
      </c>
      <c r="K1500">
        <v>16572.900000000001</v>
      </c>
      <c r="L1500">
        <v>13698</v>
      </c>
      <c r="M1500">
        <v>2257.5</v>
      </c>
      <c r="N1500">
        <v>11871.8</v>
      </c>
      <c r="O1500">
        <v>971.87</v>
      </c>
    </row>
    <row r="1501" spans="1:15" x14ac:dyDescent="0.25">
      <c r="A1501" s="6">
        <v>45109.458333333343</v>
      </c>
      <c r="B1501" s="7">
        <v>11</v>
      </c>
      <c r="C1501" s="5">
        <v>1306.3499999999999</v>
      </c>
      <c r="D1501" s="5">
        <v>7176.11</v>
      </c>
      <c r="E1501" s="5">
        <v>33263.39</v>
      </c>
      <c r="F1501" s="5">
        <v>900.21</v>
      </c>
      <c r="G1501" s="11">
        <f t="shared" si="92"/>
        <v>8482.4599999999991</v>
      </c>
      <c r="H1501">
        <f t="shared" si="93"/>
        <v>9382.6699999999983</v>
      </c>
      <c r="I1501">
        <f t="shared" si="94"/>
        <v>23880.720000000001</v>
      </c>
      <c r="J1501">
        <f t="shared" si="95"/>
        <v>3047.5999999999985</v>
      </c>
      <c r="K1501">
        <v>16940.8</v>
      </c>
      <c r="L1501">
        <v>13893.2</v>
      </c>
      <c r="M1501">
        <v>2256.5</v>
      </c>
      <c r="N1501">
        <v>11956.5</v>
      </c>
      <c r="O1501">
        <v>1001.58</v>
      </c>
    </row>
    <row r="1502" spans="1:15" x14ac:dyDescent="0.25">
      <c r="A1502" s="6">
        <v>45109.5</v>
      </c>
      <c r="B1502" s="7">
        <v>12</v>
      </c>
      <c r="C1502" s="5">
        <v>1306.73</v>
      </c>
      <c r="D1502" s="5">
        <v>7340.59</v>
      </c>
      <c r="E1502" s="5">
        <v>33963.449999999997</v>
      </c>
      <c r="F1502" s="5">
        <v>1071.57</v>
      </c>
      <c r="G1502" s="11">
        <f t="shared" si="92"/>
        <v>8647.32</v>
      </c>
      <c r="H1502">
        <f t="shared" si="93"/>
        <v>9718.89</v>
      </c>
      <c r="I1502">
        <f t="shared" si="94"/>
        <v>24244.559999999998</v>
      </c>
      <c r="J1502">
        <f t="shared" si="95"/>
        <v>3048.4999999999982</v>
      </c>
      <c r="K1502">
        <v>17025.599999999999</v>
      </c>
      <c r="L1502">
        <v>13977.1</v>
      </c>
      <c r="M1502">
        <v>2476.5</v>
      </c>
      <c r="N1502">
        <v>11256.6</v>
      </c>
      <c r="O1502">
        <v>971.86</v>
      </c>
    </row>
    <row r="1503" spans="1:15" x14ac:dyDescent="0.25">
      <c r="A1503" s="6">
        <v>45109.541666666657</v>
      </c>
      <c r="B1503" s="7">
        <v>13</v>
      </c>
      <c r="C1503" s="5">
        <v>1293.31</v>
      </c>
      <c r="D1503" s="5">
        <v>7279.88</v>
      </c>
      <c r="E1503" s="5">
        <v>34687.629999999997</v>
      </c>
      <c r="F1503" s="5">
        <v>1298.51</v>
      </c>
      <c r="G1503" s="11">
        <f t="shared" si="92"/>
        <v>8573.19</v>
      </c>
      <c r="H1503">
        <f t="shared" si="93"/>
        <v>9871.7000000000007</v>
      </c>
      <c r="I1503">
        <f t="shared" si="94"/>
        <v>24815.929999999997</v>
      </c>
      <c r="J1503">
        <f t="shared" si="95"/>
        <v>2986.7999999999993</v>
      </c>
      <c r="K1503">
        <v>17363.8</v>
      </c>
      <c r="L1503">
        <v>14377</v>
      </c>
      <c r="M1503">
        <v>2485.5</v>
      </c>
      <c r="N1503">
        <v>11260.6</v>
      </c>
      <c r="O1503">
        <v>971.86</v>
      </c>
    </row>
    <row r="1504" spans="1:15" x14ac:dyDescent="0.25">
      <c r="A1504" s="6">
        <v>45109.583333333343</v>
      </c>
      <c r="B1504" s="7">
        <v>14</v>
      </c>
      <c r="C1504" s="5">
        <v>1270.99</v>
      </c>
      <c r="D1504" s="5">
        <v>6876.24</v>
      </c>
      <c r="E1504" s="5">
        <v>34731.51</v>
      </c>
      <c r="F1504" s="5">
        <v>1591.3</v>
      </c>
      <c r="G1504" s="11">
        <f t="shared" si="92"/>
        <v>8147.23</v>
      </c>
      <c r="H1504">
        <f t="shared" si="93"/>
        <v>9738.5299999999988</v>
      </c>
      <c r="I1504">
        <f t="shared" si="94"/>
        <v>24992.980000000003</v>
      </c>
      <c r="J1504">
        <f t="shared" si="95"/>
        <v>3276.7999999999993</v>
      </c>
      <c r="K1504">
        <v>17573.599999999999</v>
      </c>
      <c r="L1504">
        <v>14296.8</v>
      </c>
      <c r="M1504">
        <v>2490.5</v>
      </c>
      <c r="N1504">
        <v>11787.8</v>
      </c>
      <c r="O1504">
        <v>979.99</v>
      </c>
    </row>
    <row r="1505" spans="1:15" x14ac:dyDescent="0.25">
      <c r="A1505" s="6">
        <v>45109.625</v>
      </c>
      <c r="B1505" s="7">
        <v>15</v>
      </c>
      <c r="C1505" s="5">
        <v>1253.6099999999999</v>
      </c>
      <c r="D1505" s="5">
        <v>6052.57</v>
      </c>
      <c r="E1505" s="5">
        <v>34614.339999999997</v>
      </c>
      <c r="F1505" s="5">
        <v>1831.55</v>
      </c>
      <c r="G1505" s="11">
        <f t="shared" si="92"/>
        <v>7306.1799999999994</v>
      </c>
      <c r="H1505">
        <f t="shared" si="93"/>
        <v>9137.73</v>
      </c>
      <c r="I1505">
        <f t="shared" si="94"/>
        <v>25476.609999999997</v>
      </c>
      <c r="J1505">
        <f t="shared" si="95"/>
        <v>3964</v>
      </c>
      <c r="K1505">
        <v>17815</v>
      </c>
      <c r="L1505">
        <v>13851</v>
      </c>
      <c r="M1505">
        <v>3363.5</v>
      </c>
      <c r="N1505">
        <v>11061.8</v>
      </c>
      <c r="O1505">
        <v>971.86</v>
      </c>
    </row>
    <row r="1506" spans="1:15" x14ac:dyDescent="0.25">
      <c r="A1506" s="6">
        <v>45109.666666666657</v>
      </c>
      <c r="B1506" s="7">
        <v>16</v>
      </c>
      <c r="C1506" s="5">
        <v>1205.8499999999999</v>
      </c>
      <c r="D1506" s="5">
        <v>4768.82</v>
      </c>
      <c r="E1506" s="5">
        <v>34513.800000000003</v>
      </c>
      <c r="F1506" s="5">
        <v>1968.49</v>
      </c>
      <c r="G1506" s="11">
        <f t="shared" si="92"/>
        <v>5974.67</v>
      </c>
      <c r="H1506">
        <f t="shared" si="93"/>
        <v>7943.16</v>
      </c>
      <c r="I1506">
        <f t="shared" si="94"/>
        <v>26570.640000000003</v>
      </c>
      <c r="J1506">
        <f t="shared" si="95"/>
        <v>5293.6</v>
      </c>
      <c r="K1506">
        <v>18499</v>
      </c>
      <c r="L1506">
        <v>13205.4</v>
      </c>
      <c r="M1506">
        <v>3661.1</v>
      </c>
      <c r="N1506">
        <v>10850.4</v>
      </c>
      <c r="O1506">
        <v>1349.99</v>
      </c>
    </row>
    <row r="1507" spans="1:15" x14ac:dyDescent="0.25">
      <c r="A1507" s="6">
        <v>45109.708333333343</v>
      </c>
      <c r="B1507" s="7">
        <v>17</v>
      </c>
      <c r="C1507" s="5">
        <v>1001.74</v>
      </c>
      <c r="D1507" s="5">
        <v>3039.67</v>
      </c>
      <c r="E1507" s="5">
        <v>34411.97</v>
      </c>
      <c r="F1507" s="5">
        <v>2034.19</v>
      </c>
      <c r="G1507" s="11">
        <f t="shared" si="92"/>
        <v>4041.41</v>
      </c>
      <c r="H1507">
        <f t="shared" si="93"/>
        <v>6075.6</v>
      </c>
      <c r="I1507">
        <f t="shared" si="94"/>
        <v>28336.370000000003</v>
      </c>
      <c r="J1507">
        <f t="shared" si="95"/>
        <v>6440.1999999999989</v>
      </c>
      <c r="K1507">
        <v>19093.099999999999</v>
      </c>
      <c r="L1507">
        <v>12652.9</v>
      </c>
      <c r="M1507">
        <v>4786.1000000000004</v>
      </c>
      <c r="N1507">
        <v>10242.299999999999</v>
      </c>
      <c r="O1507">
        <v>1750.01</v>
      </c>
    </row>
    <row r="1508" spans="1:15" x14ac:dyDescent="0.25">
      <c r="A1508" s="6">
        <v>45109.75</v>
      </c>
      <c r="B1508" s="7">
        <v>18</v>
      </c>
      <c r="C1508" s="5">
        <v>524.88</v>
      </c>
      <c r="D1508" s="5">
        <v>1320.67</v>
      </c>
      <c r="E1508" s="5">
        <v>34496.28</v>
      </c>
      <c r="F1508" s="5">
        <v>2071.3000000000002</v>
      </c>
      <c r="G1508" s="11">
        <f t="shared" si="92"/>
        <v>1845.5500000000002</v>
      </c>
      <c r="H1508">
        <f t="shared" si="93"/>
        <v>3916.8500000000004</v>
      </c>
      <c r="I1508">
        <f t="shared" si="94"/>
        <v>30579.43</v>
      </c>
      <c r="J1508">
        <f t="shared" si="95"/>
        <v>8787.4000000000015</v>
      </c>
      <c r="K1508">
        <v>20224.900000000001</v>
      </c>
      <c r="L1508">
        <v>11437.5</v>
      </c>
      <c r="M1508">
        <v>6452.5</v>
      </c>
      <c r="N1508">
        <v>9441.1</v>
      </c>
      <c r="O1508">
        <v>2549.2199999999998</v>
      </c>
    </row>
    <row r="1509" spans="1:15" x14ac:dyDescent="0.25">
      <c r="A1509" s="6">
        <v>45109.791666666657</v>
      </c>
      <c r="B1509" s="7">
        <v>19</v>
      </c>
      <c r="C1509" s="5">
        <v>103.25</v>
      </c>
      <c r="D1509" s="5">
        <v>246.35</v>
      </c>
      <c r="E1509" s="5">
        <v>34967.69</v>
      </c>
      <c r="F1509" s="5">
        <v>2114.7399999999998</v>
      </c>
      <c r="G1509" s="11">
        <f t="shared" si="92"/>
        <v>349.6</v>
      </c>
      <c r="H1509">
        <f t="shared" si="93"/>
        <v>2464.3399999999997</v>
      </c>
      <c r="I1509">
        <f t="shared" si="94"/>
        <v>32503.350000000002</v>
      </c>
      <c r="J1509">
        <f t="shared" si="95"/>
        <v>9564.9000000000015</v>
      </c>
      <c r="K1509">
        <v>20857.7</v>
      </c>
      <c r="L1509">
        <v>11292.8</v>
      </c>
      <c r="M1509">
        <v>6628.2</v>
      </c>
      <c r="N1509">
        <v>9414.7999999999993</v>
      </c>
      <c r="O1509">
        <v>2600</v>
      </c>
    </row>
    <row r="1510" spans="1:15" x14ac:dyDescent="0.25">
      <c r="A1510" s="6">
        <v>45109.833333333343</v>
      </c>
      <c r="B1510" s="7">
        <v>20</v>
      </c>
      <c r="C1510" s="5">
        <v>0.28999999999999998</v>
      </c>
      <c r="D1510" s="5">
        <v>0</v>
      </c>
      <c r="E1510" s="5">
        <v>36521.14</v>
      </c>
      <c r="F1510" s="5">
        <v>2084.3200000000002</v>
      </c>
      <c r="G1510" s="11">
        <f t="shared" si="92"/>
        <v>0.28999999999999998</v>
      </c>
      <c r="H1510">
        <f t="shared" si="93"/>
        <v>2084.61</v>
      </c>
      <c r="I1510">
        <f t="shared" si="94"/>
        <v>34436.53</v>
      </c>
      <c r="J1510">
        <f t="shared" si="95"/>
        <v>10053.900000000001</v>
      </c>
      <c r="K1510">
        <v>21186.9</v>
      </c>
      <c r="L1510">
        <v>11133</v>
      </c>
      <c r="M1510">
        <v>6748.7</v>
      </c>
      <c r="N1510">
        <v>9459.0999999999985</v>
      </c>
      <c r="O1510">
        <v>2600</v>
      </c>
    </row>
    <row r="1511" spans="1:15" x14ac:dyDescent="0.25">
      <c r="A1511" s="6">
        <v>45109.875</v>
      </c>
      <c r="B1511" s="7">
        <v>21</v>
      </c>
      <c r="C1511" s="5">
        <v>0</v>
      </c>
      <c r="D1511" s="5">
        <v>0</v>
      </c>
      <c r="E1511" s="5">
        <v>37111.379999999997</v>
      </c>
      <c r="F1511" s="5">
        <v>1939.89</v>
      </c>
      <c r="G1511" s="11">
        <f t="shared" si="92"/>
        <v>0</v>
      </c>
      <c r="H1511">
        <f t="shared" si="93"/>
        <v>1939.89</v>
      </c>
      <c r="I1511">
        <f t="shared" si="94"/>
        <v>35171.49</v>
      </c>
      <c r="J1511">
        <f t="shared" si="95"/>
        <v>10230.099999999999</v>
      </c>
      <c r="K1511">
        <v>21206.6</v>
      </c>
      <c r="L1511">
        <v>10976.5</v>
      </c>
      <c r="M1511">
        <v>6768.8</v>
      </c>
      <c r="N1511">
        <v>9472.2999999999993</v>
      </c>
      <c r="O1511">
        <v>2600</v>
      </c>
    </row>
    <row r="1512" spans="1:15" x14ac:dyDescent="0.25">
      <c r="A1512" s="6">
        <v>45109.916666666657</v>
      </c>
      <c r="B1512" s="7">
        <v>22</v>
      </c>
      <c r="C1512" s="5">
        <v>0</v>
      </c>
      <c r="D1512" s="5">
        <v>0</v>
      </c>
      <c r="E1512" s="5">
        <v>36426.32</v>
      </c>
      <c r="F1512" s="5">
        <v>1745.37</v>
      </c>
      <c r="G1512" s="11">
        <f t="shared" si="92"/>
        <v>0</v>
      </c>
      <c r="H1512">
        <f t="shared" si="93"/>
        <v>1745.37</v>
      </c>
      <c r="I1512">
        <f t="shared" si="94"/>
        <v>34680.949999999997</v>
      </c>
      <c r="J1512">
        <f t="shared" si="95"/>
        <v>8836.7000000000007</v>
      </c>
      <c r="K1512">
        <v>19571.900000000001</v>
      </c>
      <c r="L1512">
        <v>10735.2</v>
      </c>
      <c r="M1512">
        <v>6414.5</v>
      </c>
      <c r="N1512">
        <v>9103.9</v>
      </c>
      <c r="O1512">
        <v>2441.41</v>
      </c>
    </row>
    <row r="1513" spans="1:15" x14ac:dyDescent="0.25">
      <c r="A1513" s="6">
        <v>45109.958333333343</v>
      </c>
      <c r="B1513" s="7">
        <v>23</v>
      </c>
      <c r="C1513" s="5">
        <v>0</v>
      </c>
      <c r="D1513" s="5">
        <v>0</v>
      </c>
      <c r="E1513" s="5">
        <v>35041.629999999997</v>
      </c>
      <c r="F1513" s="5">
        <v>1598.29</v>
      </c>
      <c r="G1513" s="11">
        <f t="shared" si="92"/>
        <v>0</v>
      </c>
      <c r="H1513">
        <f t="shared" si="93"/>
        <v>1598.29</v>
      </c>
      <c r="I1513">
        <f t="shared" si="94"/>
        <v>33443.339999999997</v>
      </c>
      <c r="J1513">
        <f t="shared" si="95"/>
        <v>7694.9000000000015</v>
      </c>
      <c r="K1513">
        <v>18681.7</v>
      </c>
      <c r="L1513">
        <v>10986.8</v>
      </c>
      <c r="M1513">
        <v>6112.4000000000005</v>
      </c>
      <c r="N1513">
        <v>8829.5</v>
      </c>
      <c r="O1513">
        <v>2099.9899999999998</v>
      </c>
    </row>
    <row r="1514" spans="1:15" x14ac:dyDescent="0.25">
      <c r="A1514" s="6">
        <v>45110</v>
      </c>
      <c r="B1514" s="7">
        <v>0</v>
      </c>
      <c r="C1514" s="5">
        <v>0</v>
      </c>
      <c r="D1514" s="5">
        <v>0</v>
      </c>
      <c r="E1514" s="5">
        <v>34305.769999999997</v>
      </c>
      <c r="F1514" s="5">
        <v>1461.52</v>
      </c>
      <c r="G1514" s="11">
        <f t="shared" si="92"/>
        <v>0</v>
      </c>
      <c r="H1514">
        <f t="shared" si="93"/>
        <v>1461.52</v>
      </c>
      <c r="I1514">
        <f t="shared" si="94"/>
        <v>32844.25</v>
      </c>
      <c r="J1514">
        <f t="shared" si="95"/>
        <v>6440.7000000000007</v>
      </c>
      <c r="K1514">
        <v>17547</v>
      </c>
      <c r="L1514">
        <v>11106.3</v>
      </c>
      <c r="M1514">
        <v>4769.2999999999993</v>
      </c>
      <c r="N1514">
        <v>5222.6000000000004</v>
      </c>
      <c r="O1514">
        <v>2400</v>
      </c>
    </row>
    <row r="1515" spans="1:15" x14ac:dyDescent="0.25">
      <c r="A1515" s="6">
        <v>45110.041666666657</v>
      </c>
      <c r="B1515" s="7">
        <v>1</v>
      </c>
      <c r="C1515" s="5">
        <v>0</v>
      </c>
      <c r="D1515" s="5">
        <v>0</v>
      </c>
      <c r="E1515" s="5">
        <v>32549.16</v>
      </c>
      <c r="F1515" s="5">
        <v>1283.1400000000001</v>
      </c>
      <c r="G1515" s="11">
        <f t="shared" si="92"/>
        <v>0</v>
      </c>
      <c r="H1515">
        <f t="shared" si="93"/>
        <v>1283.1400000000001</v>
      </c>
      <c r="I1515">
        <f t="shared" si="94"/>
        <v>31266.02</v>
      </c>
      <c r="J1515">
        <f t="shared" si="95"/>
        <v>6387.3000000000011</v>
      </c>
      <c r="K1515">
        <v>16794.2</v>
      </c>
      <c r="L1515">
        <v>10406.9</v>
      </c>
      <c r="M1515">
        <v>5225.3</v>
      </c>
      <c r="N1515">
        <v>5921.4000000000005</v>
      </c>
      <c r="O1515">
        <v>2085.83</v>
      </c>
    </row>
    <row r="1516" spans="1:15" x14ac:dyDescent="0.25">
      <c r="A1516" s="6">
        <v>45110.083333333343</v>
      </c>
      <c r="B1516" s="7">
        <v>2</v>
      </c>
      <c r="C1516" s="5">
        <v>0</v>
      </c>
      <c r="D1516" s="5">
        <v>0</v>
      </c>
      <c r="E1516" s="5">
        <v>31262.85</v>
      </c>
      <c r="F1516" s="5">
        <v>1123.1300000000001</v>
      </c>
      <c r="G1516" s="11">
        <f t="shared" si="92"/>
        <v>0</v>
      </c>
      <c r="H1516">
        <f t="shared" si="93"/>
        <v>1123.1300000000001</v>
      </c>
      <c r="I1516">
        <f t="shared" si="94"/>
        <v>30139.719999999998</v>
      </c>
      <c r="J1516">
        <f t="shared" si="95"/>
        <v>5820.4</v>
      </c>
      <c r="K1516">
        <v>16097.6</v>
      </c>
      <c r="L1516">
        <v>10277.200000000001</v>
      </c>
      <c r="M1516">
        <v>5290.4</v>
      </c>
      <c r="N1516">
        <v>6187.6999999999989</v>
      </c>
      <c r="O1516">
        <v>1533.99</v>
      </c>
    </row>
    <row r="1517" spans="1:15" x14ac:dyDescent="0.25">
      <c r="A1517" s="6">
        <v>45110.125</v>
      </c>
      <c r="B1517" s="7">
        <v>3</v>
      </c>
      <c r="C1517" s="5">
        <v>0</v>
      </c>
      <c r="D1517" s="5">
        <v>0</v>
      </c>
      <c r="E1517" s="5">
        <v>30540.799999999999</v>
      </c>
      <c r="F1517" s="5">
        <v>1024.05</v>
      </c>
      <c r="G1517" s="11">
        <f t="shared" si="92"/>
        <v>0</v>
      </c>
      <c r="H1517">
        <f t="shared" si="93"/>
        <v>1024.05</v>
      </c>
      <c r="I1517">
        <f t="shared" si="94"/>
        <v>29516.75</v>
      </c>
      <c r="J1517">
        <f t="shared" si="95"/>
        <v>5374.5</v>
      </c>
      <c r="K1517">
        <v>15680.3</v>
      </c>
      <c r="L1517">
        <v>10305.799999999999</v>
      </c>
      <c r="M1517">
        <v>4861.3</v>
      </c>
      <c r="N1517">
        <v>7026.5999999999995</v>
      </c>
      <c r="O1517">
        <v>1499.98</v>
      </c>
    </row>
    <row r="1518" spans="1:15" x14ac:dyDescent="0.25">
      <c r="A1518" s="6">
        <v>45110.166666666657</v>
      </c>
      <c r="B1518" s="7">
        <v>4</v>
      </c>
      <c r="C1518" s="5">
        <v>0.02</v>
      </c>
      <c r="D1518" s="5">
        <v>0</v>
      </c>
      <c r="E1518" s="5">
        <v>30148.15</v>
      </c>
      <c r="F1518" s="5">
        <v>1030.9000000000001</v>
      </c>
      <c r="G1518" s="11">
        <f t="shared" si="92"/>
        <v>0.02</v>
      </c>
      <c r="H1518">
        <f t="shared" si="93"/>
        <v>1030.92</v>
      </c>
      <c r="I1518">
        <f t="shared" si="94"/>
        <v>29117.230000000003</v>
      </c>
      <c r="J1518">
        <f t="shared" si="95"/>
        <v>4874.7000000000007</v>
      </c>
      <c r="K1518">
        <v>15296.6</v>
      </c>
      <c r="L1518">
        <v>10421.9</v>
      </c>
      <c r="M1518">
        <v>4436.1000000000004</v>
      </c>
      <c r="N1518">
        <v>6969.2999999999993</v>
      </c>
      <c r="O1518">
        <v>1655.07</v>
      </c>
    </row>
    <row r="1519" spans="1:15" x14ac:dyDescent="0.25">
      <c r="A1519" s="6">
        <v>45110.208333333343</v>
      </c>
      <c r="B1519" s="7">
        <v>5</v>
      </c>
      <c r="C1519" s="5">
        <v>14.56</v>
      </c>
      <c r="D1519" s="5">
        <v>0</v>
      </c>
      <c r="E1519" s="5">
        <v>29060.080000000002</v>
      </c>
      <c r="F1519" s="5">
        <v>1149.28</v>
      </c>
      <c r="G1519" s="11">
        <f t="shared" si="92"/>
        <v>14.56</v>
      </c>
      <c r="H1519">
        <f t="shared" si="93"/>
        <v>1163.8399999999999</v>
      </c>
      <c r="I1519">
        <f t="shared" si="94"/>
        <v>27896.240000000002</v>
      </c>
      <c r="J1519">
        <f t="shared" si="95"/>
        <v>4681.2000000000007</v>
      </c>
      <c r="K1519">
        <v>14906.5</v>
      </c>
      <c r="L1519">
        <v>10225.299999999999</v>
      </c>
      <c r="M1519">
        <v>4405.3999999999996</v>
      </c>
      <c r="N1519">
        <v>6951.3000000000011</v>
      </c>
      <c r="O1519">
        <v>1499.98</v>
      </c>
    </row>
    <row r="1520" spans="1:15" x14ac:dyDescent="0.25">
      <c r="A1520" s="6">
        <v>45110.25</v>
      </c>
      <c r="B1520" s="7">
        <v>6</v>
      </c>
      <c r="C1520" s="5">
        <v>299.5</v>
      </c>
      <c r="D1520" s="5">
        <v>452.93</v>
      </c>
      <c r="E1520" s="5">
        <v>28515.42</v>
      </c>
      <c r="F1520" s="5">
        <v>1308.98</v>
      </c>
      <c r="G1520" s="11">
        <f t="shared" si="92"/>
        <v>752.43000000000006</v>
      </c>
      <c r="H1520">
        <f t="shared" si="93"/>
        <v>2061.41</v>
      </c>
      <c r="I1520">
        <f t="shared" si="94"/>
        <v>26454.01</v>
      </c>
      <c r="J1520">
        <f t="shared" si="95"/>
        <v>5233.3999999999996</v>
      </c>
      <c r="K1520">
        <v>15373.3</v>
      </c>
      <c r="L1520">
        <v>10139.9</v>
      </c>
      <c r="M1520">
        <v>4743.2</v>
      </c>
      <c r="N1520">
        <v>6740.3</v>
      </c>
      <c r="O1520">
        <v>1499.97</v>
      </c>
    </row>
    <row r="1521" spans="1:15" x14ac:dyDescent="0.25">
      <c r="A1521" s="6">
        <v>45110.291666666657</v>
      </c>
      <c r="B1521" s="7">
        <v>7</v>
      </c>
      <c r="C1521" s="5">
        <v>834.16</v>
      </c>
      <c r="D1521" s="5">
        <v>1882.49</v>
      </c>
      <c r="E1521" s="5">
        <v>31787.15</v>
      </c>
      <c r="F1521" s="5">
        <v>1311.39</v>
      </c>
      <c r="G1521" s="11">
        <f t="shared" si="92"/>
        <v>2716.65</v>
      </c>
      <c r="H1521">
        <f t="shared" si="93"/>
        <v>4028.04</v>
      </c>
      <c r="I1521">
        <f t="shared" si="94"/>
        <v>27759.11</v>
      </c>
      <c r="J1521">
        <f t="shared" si="95"/>
        <v>6473.5</v>
      </c>
      <c r="K1521">
        <v>17341.7</v>
      </c>
      <c r="L1521">
        <v>10868.2</v>
      </c>
      <c r="M1521">
        <v>5278.1</v>
      </c>
      <c r="N1521">
        <v>6662.2999999999993</v>
      </c>
      <c r="O1521">
        <v>1479.12</v>
      </c>
    </row>
    <row r="1522" spans="1:15" x14ac:dyDescent="0.25">
      <c r="A1522" s="6">
        <v>45110.333333333343</v>
      </c>
      <c r="B1522" s="7">
        <v>8</v>
      </c>
      <c r="C1522" s="5">
        <v>1167.18</v>
      </c>
      <c r="D1522" s="5">
        <v>3639.97</v>
      </c>
      <c r="E1522" s="5">
        <v>38417.089999999997</v>
      </c>
      <c r="F1522" s="5">
        <v>1177.8499999999999</v>
      </c>
      <c r="G1522" s="11">
        <f t="shared" si="92"/>
        <v>4807.1499999999996</v>
      </c>
      <c r="H1522">
        <f t="shared" si="93"/>
        <v>5985</v>
      </c>
      <c r="I1522">
        <f t="shared" si="94"/>
        <v>32432.089999999997</v>
      </c>
      <c r="J1522">
        <f t="shared" si="95"/>
        <v>9413.9000000000015</v>
      </c>
      <c r="K1522">
        <v>21933.7</v>
      </c>
      <c r="L1522">
        <v>12519.8</v>
      </c>
      <c r="M1522">
        <v>7357.5</v>
      </c>
      <c r="N1522">
        <v>7610.2000000000007</v>
      </c>
      <c r="O1522">
        <v>1946.11</v>
      </c>
    </row>
    <row r="1523" spans="1:15" x14ac:dyDescent="0.25">
      <c r="A1523" s="6">
        <v>45110.375</v>
      </c>
      <c r="B1523" s="7">
        <v>9</v>
      </c>
      <c r="C1523" s="5">
        <v>1272.4100000000001</v>
      </c>
      <c r="D1523" s="5">
        <v>5183.91</v>
      </c>
      <c r="E1523" s="5">
        <v>42222.82</v>
      </c>
      <c r="F1523" s="5">
        <v>1122.8900000000001</v>
      </c>
      <c r="G1523" s="11">
        <f t="shared" si="92"/>
        <v>6456.32</v>
      </c>
      <c r="H1523">
        <f t="shared" si="93"/>
        <v>7579.21</v>
      </c>
      <c r="I1523">
        <f t="shared" si="94"/>
        <v>34643.61</v>
      </c>
      <c r="J1523">
        <f t="shared" si="95"/>
        <v>10604.399999999998</v>
      </c>
      <c r="K1523">
        <v>23688.6</v>
      </c>
      <c r="L1523">
        <v>13084.2</v>
      </c>
      <c r="M1523">
        <v>8261.9000000000015</v>
      </c>
      <c r="N1523">
        <v>8268</v>
      </c>
      <c r="O1523">
        <v>2263.75</v>
      </c>
    </row>
    <row r="1524" spans="1:15" x14ac:dyDescent="0.25">
      <c r="A1524" s="6">
        <v>45110.416666666657</v>
      </c>
      <c r="B1524" s="7">
        <v>10</v>
      </c>
      <c r="C1524" s="5">
        <v>1326.1</v>
      </c>
      <c r="D1524" s="5">
        <v>6286.77</v>
      </c>
      <c r="E1524" s="5">
        <v>43463.64</v>
      </c>
      <c r="F1524" s="5">
        <v>1189.75</v>
      </c>
      <c r="G1524" s="11">
        <f t="shared" si="92"/>
        <v>7612.8700000000008</v>
      </c>
      <c r="H1524">
        <f t="shared" si="93"/>
        <v>8802.6200000000008</v>
      </c>
      <c r="I1524">
        <f t="shared" si="94"/>
        <v>34661.019999999997</v>
      </c>
      <c r="J1524">
        <f t="shared" si="95"/>
        <v>10358.800000000001</v>
      </c>
      <c r="K1524">
        <v>24074.400000000001</v>
      </c>
      <c r="L1524">
        <v>13715.6</v>
      </c>
      <c r="M1524">
        <v>8405.3000000000011</v>
      </c>
      <c r="N1524">
        <v>8819.6999999999989</v>
      </c>
      <c r="O1524">
        <v>2000</v>
      </c>
    </row>
    <row r="1525" spans="1:15" x14ac:dyDescent="0.25">
      <c r="A1525" s="6">
        <v>45110.458333333343</v>
      </c>
      <c r="B1525" s="7">
        <v>11</v>
      </c>
      <c r="C1525" s="5">
        <v>1338.83</v>
      </c>
      <c r="D1525" s="5">
        <v>6891.86</v>
      </c>
      <c r="E1525" s="5">
        <v>44766.79</v>
      </c>
      <c r="F1525" s="5">
        <v>1306.56</v>
      </c>
      <c r="G1525" s="11">
        <f t="shared" si="92"/>
        <v>8230.6899999999987</v>
      </c>
      <c r="H1525">
        <f t="shared" si="93"/>
        <v>9537.2499999999982</v>
      </c>
      <c r="I1525">
        <f t="shared" si="94"/>
        <v>35229.54</v>
      </c>
      <c r="J1525">
        <f t="shared" si="95"/>
        <v>10803.2</v>
      </c>
      <c r="K1525">
        <v>24622.2</v>
      </c>
      <c r="L1525">
        <v>13819</v>
      </c>
      <c r="M1525">
        <v>8165.3</v>
      </c>
      <c r="N1525">
        <v>8292.2000000000007</v>
      </c>
      <c r="O1525">
        <v>2199.9899999999998</v>
      </c>
    </row>
    <row r="1526" spans="1:15" x14ac:dyDescent="0.25">
      <c r="A1526" s="6">
        <v>45110.5</v>
      </c>
      <c r="B1526" s="7">
        <v>12</v>
      </c>
      <c r="C1526" s="5">
        <v>1333.66</v>
      </c>
      <c r="D1526" s="5">
        <v>7035.72</v>
      </c>
      <c r="E1526" s="5">
        <v>43868.95</v>
      </c>
      <c r="F1526" s="5">
        <v>1474.91</v>
      </c>
      <c r="G1526" s="11">
        <f t="shared" si="92"/>
        <v>8369.380000000001</v>
      </c>
      <c r="H1526">
        <f t="shared" si="93"/>
        <v>9844.2900000000009</v>
      </c>
      <c r="I1526">
        <f t="shared" si="94"/>
        <v>34024.659999999996</v>
      </c>
      <c r="J1526">
        <f t="shared" si="95"/>
        <v>9523.2999999999993</v>
      </c>
      <c r="K1526">
        <v>23597.599999999999</v>
      </c>
      <c r="L1526">
        <v>14074.3</v>
      </c>
      <c r="M1526">
        <v>8069</v>
      </c>
      <c r="N1526">
        <v>7501.2999999999993</v>
      </c>
      <c r="O1526">
        <v>1499.98</v>
      </c>
    </row>
    <row r="1527" spans="1:15" x14ac:dyDescent="0.25">
      <c r="A1527" s="6">
        <v>45110.541666666657</v>
      </c>
      <c r="B1527" s="7">
        <v>13</v>
      </c>
      <c r="C1527" s="5">
        <v>1318.88</v>
      </c>
      <c r="D1527" s="5">
        <v>6865.58</v>
      </c>
      <c r="E1527" s="5">
        <v>44580.480000000003</v>
      </c>
      <c r="F1527" s="5">
        <v>1706.47</v>
      </c>
      <c r="G1527" s="11">
        <f t="shared" si="92"/>
        <v>8184.46</v>
      </c>
      <c r="H1527">
        <f t="shared" si="93"/>
        <v>9890.93</v>
      </c>
      <c r="I1527">
        <f t="shared" si="94"/>
        <v>34689.550000000003</v>
      </c>
      <c r="J1527">
        <f t="shared" si="95"/>
        <v>10395.099999999999</v>
      </c>
      <c r="K1527">
        <v>24503.599999999999</v>
      </c>
      <c r="L1527">
        <v>14108.5</v>
      </c>
      <c r="M1527">
        <v>8073.5</v>
      </c>
      <c r="N1527">
        <v>7484.2999999999993</v>
      </c>
      <c r="O1527">
        <v>1944.66</v>
      </c>
    </row>
    <row r="1528" spans="1:15" x14ac:dyDescent="0.25">
      <c r="A1528" s="6">
        <v>45110.583333333343</v>
      </c>
      <c r="B1528" s="7">
        <v>14</v>
      </c>
      <c r="C1528" s="5">
        <v>1284.3900000000001</v>
      </c>
      <c r="D1528" s="5">
        <v>6375.6</v>
      </c>
      <c r="E1528" s="5">
        <v>45690.93</v>
      </c>
      <c r="F1528" s="5">
        <v>1920.2</v>
      </c>
      <c r="G1528" s="11">
        <f t="shared" si="92"/>
        <v>7659.9900000000007</v>
      </c>
      <c r="H1528">
        <f t="shared" si="93"/>
        <v>9580.19</v>
      </c>
      <c r="I1528">
        <f t="shared" si="94"/>
        <v>36110.74</v>
      </c>
      <c r="J1528">
        <f t="shared" si="95"/>
        <v>11282.699999999999</v>
      </c>
      <c r="K1528">
        <v>25519.599999999999</v>
      </c>
      <c r="L1528">
        <v>14236.9</v>
      </c>
      <c r="M1528">
        <v>8510.9000000000015</v>
      </c>
      <c r="N1528">
        <v>8031.2999999999993</v>
      </c>
      <c r="O1528">
        <v>2192.9899999999998</v>
      </c>
    </row>
    <row r="1529" spans="1:15" x14ac:dyDescent="0.25">
      <c r="A1529" s="6">
        <v>45110.625</v>
      </c>
      <c r="B1529" s="7">
        <v>15</v>
      </c>
      <c r="C1529" s="5">
        <v>1216.33</v>
      </c>
      <c r="D1529" s="5">
        <v>5504.88</v>
      </c>
      <c r="E1529" s="5">
        <v>45279.87</v>
      </c>
      <c r="F1529" s="5">
        <v>2134.39</v>
      </c>
      <c r="G1529" s="11">
        <f t="shared" si="92"/>
        <v>6721.21</v>
      </c>
      <c r="H1529">
        <f t="shared" si="93"/>
        <v>8855.6</v>
      </c>
      <c r="I1529">
        <f t="shared" si="94"/>
        <v>36424.270000000004</v>
      </c>
      <c r="J1529">
        <f t="shared" si="95"/>
        <v>11568.300000000001</v>
      </c>
      <c r="K1529">
        <v>25598.9</v>
      </c>
      <c r="L1529">
        <v>14030.6</v>
      </c>
      <c r="M1529">
        <v>9231.2999999999993</v>
      </c>
      <c r="N1529">
        <v>7863.2999999999993</v>
      </c>
      <c r="O1529">
        <v>2036.21</v>
      </c>
    </row>
    <row r="1530" spans="1:15" x14ac:dyDescent="0.25">
      <c r="A1530" s="6">
        <v>45110.666666666657</v>
      </c>
      <c r="B1530" s="7">
        <v>16</v>
      </c>
      <c r="C1530" s="5">
        <v>1098.3</v>
      </c>
      <c r="D1530" s="5">
        <v>4218.72</v>
      </c>
      <c r="E1530" s="5">
        <v>44814.32</v>
      </c>
      <c r="F1530" s="5">
        <v>2413.2399999999998</v>
      </c>
      <c r="G1530" s="11">
        <f t="shared" si="92"/>
        <v>5317.02</v>
      </c>
      <c r="H1530">
        <f t="shared" si="93"/>
        <v>7730.26</v>
      </c>
      <c r="I1530">
        <f t="shared" si="94"/>
        <v>37084.06</v>
      </c>
      <c r="J1530">
        <f t="shared" si="95"/>
        <v>12189.499999999998</v>
      </c>
      <c r="K1530">
        <v>25728.1</v>
      </c>
      <c r="L1530">
        <v>13538.6</v>
      </c>
      <c r="M1530">
        <v>10166.9</v>
      </c>
      <c r="N1530">
        <v>6657.3000000000011</v>
      </c>
      <c r="O1530">
        <v>1999</v>
      </c>
    </row>
    <row r="1531" spans="1:15" x14ac:dyDescent="0.25">
      <c r="A1531" s="6">
        <v>45110.708333333343</v>
      </c>
      <c r="B1531" s="7">
        <v>17</v>
      </c>
      <c r="C1531" s="5">
        <v>861.65</v>
      </c>
      <c r="D1531" s="5">
        <v>2606.5300000000002</v>
      </c>
      <c r="E1531" s="5">
        <v>43741.43</v>
      </c>
      <c r="F1531" s="5">
        <v>2678.99</v>
      </c>
      <c r="G1531" s="11">
        <f t="shared" si="92"/>
        <v>3468.1800000000003</v>
      </c>
      <c r="H1531">
        <f t="shared" si="93"/>
        <v>6147.17</v>
      </c>
      <c r="I1531">
        <f t="shared" si="94"/>
        <v>37594.26</v>
      </c>
      <c r="J1531">
        <f t="shared" si="95"/>
        <v>12519.599999999999</v>
      </c>
      <c r="K1531">
        <v>25860.3</v>
      </c>
      <c r="L1531">
        <v>13340.7</v>
      </c>
      <c r="M1531">
        <v>10992.8</v>
      </c>
      <c r="N1531">
        <v>5989.7000000000007</v>
      </c>
      <c r="O1531">
        <v>1920.07</v>
      </c>
    </row>
    <row r="1532" spans="1:15" x14ac:dyDescent="0.25">
      <c r="A1532" s="6">
        <v>45110.75</v>
      </c>
      <c r="B1532" s="7">
        <v>18</v>
      </c>
      <c r="C1532" s="5">
        <v>427.94</v>
      </c>
      <c r="D1532" s="5">
        <v>1082.1099999999999</v>
      </c>
      <c r="E1532" s="5">
        <v>41895.360000000001</v>
      </c>
      <c r="F1532" s="5">
        <v>2856.55</v>
      </c>
      <c r="G1532" s="11">
        <f t="shared" si="92"/>
        <v>1510.05</v>
      </c>
      <c r="H1532">
        <f t="shared" si="93"/>
        <v>4366.6000000000004</v>
      </c>
      <c r="I1532">
        <f t="shared" si="94"/>
        <v>37528.76</v>
      </c>
      <c r="J1532">
        <f t="shared" si="95"/>
        <v>13120.5</v>
      </c>
      <c r="K1532">
        <v>25451.200000000001</v>
      </c>
      <c r="L1532">
        <v>12330.7</v>
      </c>
      <c r="M1532">
        <v>11308</v>
      </c>
      <c r="N1532">
        <v>6145.5999999999995</v>
      </c>
      <c r="O1532">
        <v>2250</v>
      </c>
    </row>
    <row r="1533" spans="1:15" x14ac:dyDescent="0.25">
      <c r="A1533" s="6">
        <v>45110.791666666657</v>
      </c>
      <c r="B1533" s="7">
        <v>19</v>
      </c>
      <c r="C1533" s="5">
        <v>74.05</v>
      </c>
      <c r="D1533" s="5">
        <v>185.41</v>
      </c>
      <c r="E1533" s="5">
        <v>41416.5</v>
      </c>
      <c r="F1533" s="5">
        <v>3001.92</v>
      </c>
      <c r="G1533" s="11">
        <f t="shared" si="92"/>
        <v>259.45999999999998</v>
      </c>
      <c r="H1533">
        <f t="shared" si="93"/>
        <v>3261.38</v>
      </c>
      <c r="I1533">
        <f t="shared" si="94"/>
        <v>38155.120000000003</v>
      </c>
      <c r="J1533">
        <f t="shared" si="95"/>
        <v>13537.1</v>
      </c>
      <c r="K1533">
        <v>25379</v>
      </c>
      <c r="L1533">
        <v>11841.9</v>
      </c>
      <c r="M1533">
        <v>11319.5</v>
      </c>
      <c r="N1533">
        <v>6159.7999999999993</v>
      </c>
      <c r="O1533">
        <v>2500</v>
      </c>
    </row>
    <row r="1534" spans="1:15" x14ac:dyDescent="0.25">
      <c r="A1534" s="6">
        <v>45110.833333333343</v>
      </c>
      <c r="B1534" s="7">
        <v>20</v>
      </c>
      <c r="C1534" s="5">
        <v>0.32</v>
      </c>
      <c r="D1534" s="5">
        <v>0</v>
      </c>
      <c r="E1534" s="5">
        <v>42169.54</v>
      </c>
      <c r="F1534" s="5">
        <v>3123.05</v>
      </c>
      <c r="G1534" s="11">
        <f t="shared" si="92"/>
        <v>0.32</v>
      </c>
      <c r="H1534">
        <f t="shared" si="93"/>
        <v>3123.3700000000003</v>
      </c>
      <c r="I1534">
        <f t="shared" si="94"/>
        <v>39046.17</v>
      </c>
      <c r="J1534">
        <f t="shared" si="95"/>
        <v>13889.999999999998</v>
      </c>
      <c r="K1534">
        <v>25546.1</v>
      </c>
      <c r="L1534">
        <v>11656.1</v>
      </c>
      <c r="M1534">
        <v>11497</v>
      </c>
      <c r="N1534">
        <v>6185.7999999999993</v>
      </c>
      <c r="O1534">
        <v>2441.42</v>
      </c>
    </row>
    <row r="1535" spans="1:15" x14ac:dyDescent="0.25">
      <c r="A1535" s="6">
        <v>45110.875</v>
      </c>
      <c r="B1535" s="7">
        <v>21</v>
      </c>
      <c r="C1535" s="5">
        <v>0</v>
      </c>
      <c r="D1535" s="5">
        <v>0</v>
      </c>
      <c r="E1535" s="5">
        <v>41960.85</v>
      </c>
      <c r="F1535" s="5">
        <v>3074.19</v>
      </c>
      <c r="G1535" s="11">
        <f t="shared" si="92"/>
        <v>0</v>
      </c>
      <c r="H1535">
        <f t="shared" si="93"/>
        <v>3074.19</v>
      </c>
      <c r="I1535">
        <f t="shared" si="94"/>
        <v>38886.659999999996</v>
      </c>
      <c r="J1535">
        <f t="shared" si="95"/>
        <v>13550.300000000001</v>
      </c>
      <c r="K1535">
        <v>25196.2</v>
      </c>
      <c r="L1535">
        <v>11645.9</v>
      </c>
      <c r="M1535">
        <v>11344.8</v>
      </c>
      <c r="N1535">
        <v>6028.9000000000051</v>
      </c>
      <c r="O1535">
        <v>2498.02</v>
      </c>
    </row>
    <row r="1536" spans="1:15" x14ac:dyDescent="0.25">
      <c r="A1536" s="6">
        <v>45110.916666666657</v>
      </c>
      <c r="B1536" s="7">
        <v>22</v>
      </c>
      <c r="C1536" s="5">
        <v>0</v>
      </c>
      <c r="D1536" s="5">
        <v>0</v>
      </c>
      <c r="E1536" s="5">
        <v>40748.129999999997</v>
      </c>
      <c r="F1536" s="5">
        <v>2875.98</v>
      </c>
      <c r="G1536" s="11">
        <f t="shared" si="92"/>
        <v>0</v>
      </c>
      <c r="H1536">
        <f t="shared" si="93"/>
        <v>2875.98</v>
      </c>
      <c r="I1536">
        <f t="shared" si="94"/>
        <v>37872.149999999994</v>
      </c>
      <c r="J1536">
        <f t="shared" si="95"/>
        <v>11113.000000000002</v>
      </c>
      <c r="K1536">
        <v>22956.9</v>
      </c>
      <c r="L1536">
        <v>11843.9</v>
      </c>
      <c r="M1536">
        <v>10139.799999999999</v>
      </c>
      <c r="N1536">
        <v>5089</v>
      </c>
      <c r="O1536">
        <v>1984.66</v>
      </c>
    </row>
    <row r="1537" spans="1:15" x14ac:dyDescent="0.25">
      <c r="A1537" s="6">
        <v>45110.958333333343</v>
      </c>
      <c r="B1537" s="7">
        <v>23</v>
      </c>
      <c r="C1537" s="5">
        <v>0</v>
      </c>
      <c r="D1537" s="5">
        <v>0</v>
      </c>
      <c r="E1537" s="5">
        <v>38954.18</v>
      </c>
      <c r="F1537" s="5">
        <v>2417.23</v>
      </c>
      <c r="G1537" s="11">
        <f t="shared" si="92"/>
        <v>0</v>
      </c>
      <c r="H1537">
        <f t="shared" si="93"/>
        <v>2417.23</v>
      </c>
      <c r="I1537">
        <f t="shared" si="94"/>
        <v>36536.949999999997</v>
      </c>
      <c r="J1537">
        <f t="shared" si="95"/>
        <v>10043.699999999999</v>
      </c>
      <c r="K1537">
        <v>21680.6</v>
      </c>
      <c r="L1537">
        <v>11636.9</v>
      </c>
      <c r="M1537">
        <v>8863.1</v>
      </c>
      <c r="N1537">
        <v>4368</v>
      </c>
      <c r="O1537">
        <v>1863.58</v>
      </c>
    </row>
    <row r="1538" spans="1:15" x14ac:dyDescent="0.25">
      <c r="A1538" s="6">
        <v>45111</v>
      </c>
      <c r="B1538" s="7">
        <v>0</v>
      </c>
      <c r="C1538" s="5">
        <v>0</v>
      </c>
      <c r="D1538" s="5">
        <v>0</v>
      </c>
      <c r="E1538" s="5">
        <v>36826.639999999999</v>
      </c>
      <c r="F1538" s="5">
        <v>2028.63</v>
      </c>
      <c r="G1538" s="11">
        <f t="shared" ref="G1538:G1601" si="96">C1538+D1538</f>
        <v>0</v>
      </c>
      <c r="H1538">
        <f t="shared" ref="H1538:H1601" si="97">F1538+G1538</f>
        <v>2028.63</v>
      </c>
      <c r="I1538">
        <f t="shared" ref="I1538:I1601" si="98">E1538-H1538</f>
        <v>34798.01</v>
      </c>
      <c r="J1538">
        <f t="shared" ref="J1538:J1601" si="99">K1538-L1538</f>
        <v>10096.399999999998</v>
      </c>
      <c r="K1538">
        <v>20641.599999999999</v>
      </c>
      <c r="L1538">
        <v>10545.2</v>
      </c>
      <c r="M1538">
        <v>8043.4000000000005</v>
      </c>
      <c r="N1538">
        <v>3738.7</v>
      </c>
      <c r="O1538">
        <v>2280.7199999999998</v>
      </c>
    </row>
    <row r="1539" spans="1:15" x14ac:dyDescent="0.25">
      <c r="A1539" s="6">
        <v>45111.041666666657</v>
      </c>
      <c r="B1539" s="7">
        <v>1</v>
      </c>
      <c r="C1539" s="5">
        <v>0</v>
      </c>
      <c r="D1539" s="5">
        <v>0</v>
      </c>
      <c r="E1539" s="5">
        <v>34732.21</v>
      </c>
      <c r="F1539" s="5">
        <v>1973.64</v>
      </c>
      <c r="G1539" s="11">
        <f t="shared" si="96"/>
        <v>0</v>
      </c>
      <c r="H1539">
        <f t="shared" si="97"/>
        <v>1973.64</v>
      </c>
      <c r="I1539">
        <f t="shared" si="98"/>
        <v>32758.57</v>
      </c>
      <c r="J1539">
        <f t="shared" si="99"/>
        <v>9481.4999999999982</v>
      </c>
      <c r="K1539">
        <v>19755.099999999999</v>
      </c>
      <c r="L1539">
        <v>10273.6</v>
      </c>
      <c r="M1539">
        <v>8521.7999999999993</v>
      </c>
      <c r="N1539">
        <v>3839.2000000000012</v>
      </c>
      <c r="O1539">
        <v>2050.0100000000002</v>
      </c>
    </row>
    <row r="1540" spans="1:15" x14ac:dyDescent="0.25">
      <c r="A1540" s="6">
        <v>45111.083333333343</v>
      </c>
      <c r="B1540" s="7">
        <v>2</v>
      </c>
      <c r="C1540" s="5">
        <v>0</v>
      </c>
      <c r="D1540" s="5">
        <v>0</v>
      </c>
      <c r="E1540" s="5">
        <v>33410.04</v>
      </c>
      <c r="F1540" s="5">
        <v>1925.56</v>
      </c>
      <c r="G1540" s="11">
        <f t="shared" si="96"/>
        <v>0</v>
      </c>
      <c r="H1540">
        <f t="shared" si="97"/>
        <v>1925.56</v>
      </c>
      <c r="I1540">
        <f t="shared" si="98"/>
        <v>31484.48</v>
      </c>
      <c r="J1540">
        <f t="shared" si="99"/>
        <v>8821.5000000000018</v>
      </c>
      <c r="K1540">
        <v>18851.900000000001</v>
      </c>
      <c r="L1540">
        <v>10030.4</v>
      </c>
      <c r="M1540">
        <v>7967.6</v>
      </c>
      <c r="N1540">
        <v>4232.3999999999996</v>
      </c>
      <c r="O1540">
        <v>1999</v>
      </c>
    </row>
    <row r="1541" spans="1:15" x14ac:dyDescent="0.25">
      <c r="A1541" s="6">
        <v>45111.125</v>
      </c>
      <c r="B1541" s="7">
        <v>3</v>
      </c>
      <c r="C1541" s="5">
        <v>0</v>
      </c>
      <c r="D1541" s="5">
        <v>0</v>
      </c>
      <c r="E1541" s="5">
        <v>32674.18</v>
      </c>
      <c r="F1541" s="5">
        <v>1886.3</v>
      </c>
      <c r="G1541" s="11">
        <f t="shared" si="96"/>
        <v>0</v>
      </c>
      <c r="H1541">
        <f t="shared" si="97"/>
        <v>1886.3</v>
      </c>
      <c r="I1541">
        <f t="shared" si="98"/>
        <v>30787.88</v>
      </c>
      <c r="J1541">
        <f t="shared" si="99"/>
        <v>8110.5</v>
      </c>
      <c r="K1541">
        <v>18276.7</v>
      </c>
      <c r="L1541">
        <v>10166.200000000001</v>
      </c>
      <c r="M1541">
        <v>7335.6</v>
      </c>
      <c r="N1541">
        <v>5246.2999999999993</v>
      </c>
      <c r="O1541">
        <v>1980</v>
      </c>
    </row>
    <row r="1542" spans="1:15" x14ac:dyDescent="0.25">
      <c r="A1542" s="6">
        <v>45111.166666666657</v>
      </c>
      <c r="B1542" s="7">
        <v>4</v>
      </c>
      <c r="C1542" s="5">
        <v>0.01</v>
      </c>
      <c r="D1542" s="5">
        <v>0</v>
      </c>
      <c r="E1542" s="5">
        <v>32365.67</v>
      </c>
      <c r="F1542" s="5">
        <v>1903.69</v>
      </c>
      <c r="G1542" s="11">
        <f t="shared" si="96"/>
        <v>0.01</v>
      </c>
      <c r="H1542">
        <f t="shared" si="97"/>
        <v>1903.7</v>
      </c>
      <c r="I1542">
        <f t="shared" si="98"/>
        <v>30461.969999999998</v>
      </c>
      <c r="J1542">
        <f t="shared" si="99"/>
        <v>7582.2999999999993</v>
      </c>
      <c r="K1542">
        <v>17850.599999999999</v>
      </c>
      <c r="L1542">
        <v>10268.299999999999</v>
      </c>
      <c r="M1542">
        <v>6801.3</v>
      </c>
      <c r="N1542">
        <v>5539.2999999999984</v>
      </c>
      <c r="O1542">
        <v>1934.44</v>
      </c>
    </row>
    <row r="1543" spans="1:15" x14ac:dyDescent="0.25">
      <c r="A1543" s="6">
        <v>45111.208333333343</v>
      </c>
      <c r="B1543" s="7">
        <v>5</v>
      </c>
      <c r="C1543" s="5">
        <v>11.37</v>
      </c>
      <c r="D1543" s="5">
        <v>0</v>
      </c>
      <c r="E1543" s="5">
        <v>31528.6</v>
      </c>
      <c r="F1543" s="5">
        <v>1956.17</v>
      </c>
      <c r="G1543" s="11">
        <f t="shared" si="96"/>
        <v>11.37</v>
      </c>
      <c r="H1543">
        <f t="shared" si="97"/>
        <v>1967.54</v>
      </c>
      <c r="I1543">
        <f t="shared" si="98"/>
        <v>29561.059999999998</v>
      </c>
      <c r="J1543">
        <f t="shared" si="99"/>
        <v>7194.8999999999978</v>
      </c>
      <c r="K1543">
        <v>17389.099999999999</v>
      </c>
      <c r="L1543">
        <v>10194.200000000001</v>
      </c>
      <c r="M1543">
        <v>6790.1</v>
      </c>
      <c r="N1543">
        <v>5542.2999999999993</v>
      </c>
      <c r="O1543">
        <v>1800</v>
      </c>
    </row>
    <row r="1544" spans="1:15" x14ac:dyDescent="0.25">
      <c r="A1544" s="6">
        <v>45111.25</v>
      </c>
      <c r="B1544" s="7">
        <v>6</v>
      </c>
      <c r="C1544" s="5">
        <v>287.95</v>
      </c>
      <c r="D1544" s="5">
        <v>426.23</v>
      </c>
      <c r="E1544" s="5">
        <v>31142.82</v>
      </c>
      <c r="F1544" s="5">
        <v>1972.38</v>
      </c>
      <c r="G1544" s="11">
        <f t="shared" si="96"/>
        <v>714.18000000000006</v>
      </c>
      <c r="H1544">
        <f t="shared" si="97"/>
        <v>2686.5600000000004</v>
      </c>
      <c r="I1544">
        <f t="shared" si="98"/>
        <v>28456.26</v>
      </c>
      <c r="J1544">
        <f t="shared" si="99"/>
        <v>7434.2999999999993</v>
      </c>
      <c r="K1544">
        <v>17393.8</v>
      </c>
      <c r="L1544">
        <v>9959.5</v>
      </c>
      <c r="M1544">
        <v>6709.9</v>
      </c>
      <c r="N1544">
        <v>5582.6</v>
      </c>
      <c r="O1544">
        <v>1690</v>
      </c>
    </row>
    <row r="1545" spans="1:15" x14ac:dyDescent="0.25">
      <c r="A1545" s="6">
        <v>45111.291666666657</v>
      </c>
      <c r="B1545" s="7">
        <v>7</v>
      </c>
      <c r="C1545" s="5">
        <v>824.41</v>
      </c>
      <c r="D1545" s="5">
        <v>1785.3</v>
      </c>
      <c r="E1545" s="5">
        <v>33751.949999999997</v>
      </c>
      <c r="F1545" s="5">
        <v>1850.53</v>
      </c>
      <c r="G1545" s="11">
        <f t="shared" si="96"/>
        <v>2609.71</v>
      </c>
      <c r="H1545">
        <f t="shared" si="97"/>
        <v>4460.24</v>
      </c>
      <c r="I1545">
        <f t="shared" si="98"/>
        <v>29291.71</v>
      </c>
      <c r="J1545">
        <f t="shared" si="99"/>
        <v>7327.9999999999982</v>
      </c>
      <c r="K1545">
        <v>18381.599999999999</v>
      </c>
      <c r="L1545">
        <v>11053.6</v>
      </c>
      <c r="M1545">
        <v>6664.9</v>
      </c>
      <c r="N1545">
        <v>5968.5</v>
      </c>
      <c r="O1545">
        <v>1449.98</v>
      </c>
    </row>
    <row r="1546" spans="1:15" x14ac:dyDescent="0.25">
      <c r="A1546" s="6">
        <v>45111.333333333343</v>
      </c>
      <c r="B1546" s="7">
        <v>8</v>
      </c>
      <c r="C1546" s="5">
        <v>1165.73</v>
      </c>
      <c r="D1546" s="5">
        <v>3490.88</v>
      </c>
      <c r="E1546" s="5">
        <v>39675.81</v>
      </c>
      <c r="F1546" s="5">
        <v>1671.4</v>
      </c>
      <c r="G1546" s="11">
        <f t="shared" si="96"/>
        <v>4656.6100000000006</v>
      </c>
      <c r="H1546">
        <f t="shared" si="97"/>
        <v>6328.01</v>
      </c>
      <c r="I1546">
        <f t="shared" si="98"/>
        <v>33347.799999999996</v>
      </c>
      <c r="J1546">
        <f t="shared" si="99"/>
        <v>10445.199999999999</v>
      </c>
      <c r="K1546">
        <v>22722.799999999999</v>
      </c>
      <c r="L1546">
        <v>12277.6</v>
      </c>
      <c r="M1546">
        <v>8404.1999999999989</v>
      </c>
      <c r="N1546">
        <v>5877</v>
      </c>
      <c r="O1546">
        <v>1999</v>
      </c>
    </row>
    <row r="1547" spans="1:15" x14ac:dyDescent="0.25">
      <c r="A1547" s="6">
        <v>45111.375</v>
      </c>
      <c r="B1547" s="7">
        <v>9</v>
      </c>
      <c r="C1547" s="5">
        <v>1268.5</v>
      </c>
      <c r="D1547" s="5">
        <v>5039.7299999999996</v>
      </c>
      <c r="E1547" s="5">
        <v>43016.13</v>
      </c>
      <c r="F1547" s="5">
        <v>1650.99</v>
      </c>
      <c r="G1547" s="11">
        <f t="shared" si="96"/>
        <v>6308.23</v>
      </c>
      <c r="H1547">
        <f t="shared" si="97"/>
        <v>7959.2199999999993</v>
      </c>
      <c r="I1547">
        <f t="shared" si="98"/>
        <v>35056.909999999996</v>
      </c>
      <c r="J1547">
        <f t="shared" si="99"/>
        <v>11379.2</v>
      </c>
      <c r="K1547">
        <v>24293.4</v>
      </c>
      <c r="L1547">
        <v>12914.2</v>
      </c>
      <c r="M1547">
        <v>9143.5</v>
      </c>
      <c r="N1547">
        <v>6374.9000000000005</v>
      </c>
      <c r="O1547">
        <v>2199.0100000000002</v>
      </c>
    </row>
    <row r="1548" spans="1:15" x14ac:dyDescent="0.25">
      <c r="A1548" s="6">
        <v>45111.416666666657</v>
      </c>
      <c r="B1548" s="7">
        <v>10</v>
      </c>
      <c r="C1548" s="5">
        <v>1323.35</v>
      </c>
      <c r="D1548" s="5">
        <v>6131.98</v>
      </c>
      <c r="E1548" s="5">
        <v>44046.81</v>
      </c>
      <c r="F1548" s="5">
        <v>1762.69</v>
      </c>
      <c r="G1548" s="11">
        <f t="shared" si="96"/>
        <v>7455.33</v>
      </c>
      <c r="H1548">
        <f t="shared" si="97"/>
        <v>9218.02</v>
      </c>
      <c r="I1548">
        <f t="shared" si="98"/>
        <v>34828.789999999994</v>
      </c>
      <c r="J1548">
        <f t="shared" si="99"/>
        <v>11229.9</v>
      </c>
      <c r="K1548">
        <v>24811.3</v>
      </c>
      <c r="L1548">
        <v>13581.4</v>
      </c>
      <c r="M1548">
        <v>9117</v>
      </c>
      <c r="N1548">
        <v>6837.6</v>
      </c>
      <c r="O1548">
        <v>2199</v>
      </c>
    </row>
    <row r="1549" spans="1:15" x14ac:dyDescent="0.25">
      <c r="A1549" s="6">
        <v>45111.458333333343</v>
      </c>
      <c r="B1549" s="7">
        <v>11</v>
      </c>
      <c r="C1549" s="5">
        <v>1339.71</v>
      </c>
      <c r="D1549" s="5">
        <v>6722.72</v>
      </c>
      <c r="E1549" s="5">
        <v>45208.31</v>
      </c>
      <c r="F1549" s="5">
        <v>1945.52</v>
      </c>
      <c r="G1549" s="11">
        <f t="shared" si="96"/>
        <v>8062.43</v>
      </c>
      <c r="H1549">
        <f t="shared" si="97"/>
        <v>10007.950000000001</v>
      </c>
      <c r="I1549">
        <f t="shared" si="98"/>
        <v>35200.36</v>
      </c>
      <c r="J1549">
        <f t="shared" si="99"/>
        <v>10983.800000000001</v>
      </c>
      <c r="K1549">
        <v>25207.200000000001</v>
      </c>
      <c r="L1549">
        <v>14223.4</v>
      </c>
      <c r="M1549">
        <v>9200</v>
      </c>
      <c r="N1549">
        <v>6514.9</v>
      </c>
      <c r="O1549">
        <v>2048.59</v>
      </c>
    </row>
    <row r="1550" spans="1:15" x14ac:dyDescent="0.25">
      <c r="A1550" s="6">
        <v>45111.5</v>
      </c>
      <c r="B1550" s="7">
        <v>12</v>
      </c>
      <c r="C1550" s="5">
        <v>1330.07</v>
      </c>
      <c r="D1550" s="5">
        <v>6880.99</v>
      </c>
      <c r="E1550" s="5">
        <v>44345.24</v>
      </c>
      <c r="F1550" s="5">
        <v>2228.9299999999998</v>
      </c>
      <c r="G1550" s="11">
        <f t="shared" si="96"/>
        <v>8211.06</v>
      </c>
      <c r="H1550">
        <f t="shared" si="97"/>
        <v>10439.99</v>
      </c>
      <c r="I1550">
        <f t="shared" si="98"/>
        <v>33905.25</v>
      </c>
      <c r="J1550">
        <f t="shared" si="99"/>
        <v>9554.0999999999985</v>
      </c>
      <c r="K1550">
        <v>23824.6</v>
      </c>
      <c r="L1550">
        <v>14270.5</v>
      </c>
      <c r="M1550">
        <v>8488.1</v>
      </c>
      <c r="N1550">
        <v>5979</v>
      </c>
      <c r="O1550">
        <v>1499.98</v>
      </c>
    </row>
    <row r="1551" spans="1:15" x14ac:dyDescent="0.25">
      <c r="A1551" s="6">
        <v>45111.541666666657</v>
      </c>
      <c r="B1551" s="7">
        <v>13</v>
      </c>
      <c r="C1551" s="5">
        <v>1319.38</v>
      </c>
      <c r="D1551" s="5">
        <v>6696.35</v>
      </c>
      <c r="E1551" s="5">
        <v>45046.04</v>
      </c>
      <c r="F1551" s="5">
        <v>2538.12</v>
      </c>
      <c r="G1551" s="11">
        <f t="shared" si="96"/>
        <v>8015.7300000000005</v>
      </c>
      <c r="H1551">
        <f t="shared" si="97"/>
        <v>10553.85</v>
      </c>
      <c r="I1551">
        <f t="shared" si="98"/>
        <v>34492.19</v>
      </c>
      <c r="J1551">
        <f t="shared" si="99"/>
        <v>10591.7</v>
      </c>
      <c r="K1551">
        <v>24698.9</v>
      </c>
      <c r="L1551">
        <v>14107.2</v>
      </c>
      <c r="M1551">
        <v>8663.6</v>
      </c>
      <c r="N1551">
        <v>5969</v>
      </c>
      <c r="O1551">
        <v>1987.08</v>
      </c>
    </row>
    <row r="1552" spans="1:15" x14ac:dyDescent="0.25">
      <c r="A1552" s="6">
        <v>45111.583333333343</v>
      </c>
      <c r="B1552" s="7">
        <v>14</v>
      </c>
      <c r="C1552" s="5">
        <v>1300.76</v>
      </c>
      <c r="D1552" s="5">
        <v>6190.21</v>
      </c>
      <c r="E1552" s="5">
        <v>46006.43</v>
      </c>
      <c r="F1552" s="5">
        <v>2868.31</v>
      </c>
      <c r="G1552" s="11">
        <f t="shared" si="96"/>
        <v>7490.97</v>
      </c>
      <c r="H1552">
        <f t="shared" si="97"/>
        <v>10359.280000000001</v>
      </c>
      <c r="I1552">
        <f t="shared" si="98"/>
        <v>35647.15</v>
      </c>
      <c r="J1552">
        <f t="shared" si="99"/>
        <v>11449.3</v>
      </c>
      <c r="K1552">
        <v>25843</v>
      </c>
      <c r="L1552">
        <v>14393.7</v>
      </c>
      <c r="M1552">
        <v>9155.5</v>
      </c>
      <c r="N1552">
        <v>6316.8000000000011</v>
      </c>
      <c r="O1552">
        <v>2100.0100000000002</v>
      </c>
    </row>
    <row r="1553" spans="1:15" x14ac:dyDescent="0.25">
      <c r="A1553" s="6">
        <v>45111.625</v>
      </c>
      <c r="B1553" s="7">
        <v>15</v>
      </c>
      <c r="C1553" s="5">
        <v>1240.3699999999999</v>
      </c>
      <c r="D1553" s="5">
        <v>5327.66</v>
      </c>
      <c r="E1553" s="5">
        <v>45643.6</v>
      </c>
      <c r="F1553" s="5">
        <v>3211.84</v>
      </c>
      <c r="G1553" s="11">
        <f t="shared" si="96"/>
        <v>6568.03</v>
      </c>
      <c r="H1553">
        <f t="shared" si="97"/>
        <v>9779.869999999999</v>
      </c>
      <c r="I1553">
        <f t="shared" si="98"/>
        <v>35863.729999999996</v>
      </c>
      <c r="J1553">
        <f t="shared" si="99"/>
        <v>11848.7</v>
      </c>
      <c r="K1553">
        <v>25929.7</v>
      </c>
      <c r="L1553">
        <v>14081</v>
      </c>
      <c r="M1553">
        <v>9582.4000000000015</v>
      </c>
      <c r="N1553">
        <v>6780.5999999999995</v>
      </c>
      <c r="O1553">
        <v>2200</v>
      </c>
    </row>
    <row r="1554" spans="1:15" x14ac:dyDescent="0.25">
      <c r="A1554" s="6">
        <v>45111.666666666657</v>
      </c>
      <c r="B1554" s="7">
        <v>16</v>
      </c>
      <c r="C1554" s="5">
        <v>1162.92</v>
      </c>
      <c r="D1554" s="5">
        <v>4086.31</v>
      </c>
      <c r="E1554" s="5">
        <v>45117.38</v>
      </c>
      <c r="F1554" s="5">
        <v>3584.83</v>
      </c>
      <c r="G1554" s="11">
        <f t="shared" si="96"/>
        <v>5249.23</v>
      </c>
      <c r="H1554">
        <f t="shared" si="97"/>
        <v>8834.06</v>
      </c>
      <c r="I1554">
        <f t="shared" si="98"/>
        <v>36283.32</v>
      </c>
      <c r="J1554">
        <f t="shared" si="99"/>
        <v>12328.099999999999</v>
      </c>
      <c r="K1554">
        <v>25842.3</v>
      </c>
      <c r="L1554">
        <v>13514.2</v>
      </c>
      <c r="M1554">
        <v>10022.700000000001</v>
      </c>
      <c r="N1554">
        <v>6315.8000000000029</v>
      </c>
      <c r="O1554">
        <v>2148.9899999999998</v>
      </c>
    </row>
    <row r="1555" spans="1:15" x14ac:dyDescent="0.25">
      <c r="A1555" s="6">
        <v>45111.708333333343</v>
      </c>
      <c r="B1555" s="7">
        <v>17</v>
      </c>
      <c r="C1555" s="5">
        <v>962.41</v>
      </c>
      <c r="D1555" s="5">
        <v>2567.8200000000002</v>
      </c>
      <c r="E1555" s="5">
        <v>44049.41</v>
      </c>
      <c r="F1555" s="5">
        <v>4029.17</v>
      </c>
      <c r="G1555" s="11">
        <f t="shared" si="96"/>
        <v>3530.23</v>
      </c>
      <c r="H1555">
        <f t="shared" si="97"/>
        <v>7559.4</v>
      </c>
      <c r="I1555">
        <f t="shared" si="98"/>
        <v>36490.01</v>
      </c>
      <c r="J1555">
        <f t="shared" si="99"/>
        <v>12231.5</v>
      </c>
      <c r="K1555">
        <v>25318.5</v>
      </c>
      <c r="L1555">
        <v>13087</v>
      </c>
      <c r="M1555">
        <v>9866.6</v>
      </c>
      <c r="N1555">
        <v>5610</v>
      </c>
      <c r="O1555">
        <v>2100</v>
      </c>
    </row>
    <row r="1556" spans="1:15" x14ac:dyDescent="0.25">
      <c r="A1556" s="6">
        <v>45111.75</v>
      </c>
      <c r="B1556" s="7">
        <v>18</v>
      </c>
      <c r="C1556" s="5">
        <v>497.69</v>
      </c>
      <c r="D1556" s="5">
        <v>1090.21</v>
      </c>
      <c r="E1556" s="5">
        <v>42311.82</v>
      </c>
      <c r="F1556" s="5">
        <v>4405.2700000000004</v>
      </c>
      <c r="G1556" s="11">
        <f t="shared" si="96"/>
        <v>1587.9</v>
      </c>
      <c r="H1556">
        <f t="shared" si="97"/>
        <v>5993.17</v>
      </c>
      <c r="I1556">
        <f t="shared" si="98"/>
        <v>36318.65</v>
      </c>
      <c r="J1556">
        <f t="shared" si="99"/>
        <v>12002.899999999998</v>
      </c>
      <c r="K1556">
        <v>24260.6</v>
      </c>
      <c r="L1556">
        <v>12257.7</v>
      </c>
      <c r="M1556">
        <v>10260</v>
      </c>
      <c r="N1556">
        <v>5769.7999999999993</v>
      </c>
      <c r="O1556">
        <v>2248.98</v>
      </c>
    </row>
    <row r="1557" spans="1:15" x14ac:dyDescent="0.25">
      <c r="A1557" s="6">
        <v>45111.791666666657</v>
      </c>
      <c r="B1557" s="7">
        <v>19</v>
      </c>
      <c r="C1557" s="5">
        <v>94.18</v>
      </c>
      <c r="D1557" s="5">
        <v>199.11</v>
      </c>
      <c r="E1557" s="5">
        <v>41897.26</v>
      </c>
      <c r="F1557" s="5">
        <v>4593.04</v>
      </c>
      <c r="G1557" s="11">
        <f t="shared" si="96"/>
        <v>293.29000000000002</v>
      </c>
      <c r="H1557">
        <f t="shared" si="97"/>
        <v>4886.33</v>
      </c>
      <c r="I1557">
        <f t="shared" si="98"/>
        <v>37010.93</v>
      </c>
      <c r="J1557">
        <f t="shared" si="99"/>
        <v>12082.300000000001</v>
      </c>
      <c r="K1557">
        <v>24057.4</v>
      </c>
      <c r="L1557">
        <v>11975.1</v>
      </c>
      <c r="M1557">
        <v>10279.4</v>
      </c>
      <c r="N1557">
        <v>5778.6</v>
      </c>
      <c r="O1557">
        <v>2349.9899999999998</v>
      </c>
    </row>
    <row r="1558" spans="1:15" x14ac:dyDescent="0.25">
      <c r="A1558" s="6">
        <v>45111.833333333343</v>
      </c>
      <c r="B1558" s="7">
        <v>20</v>
      </c>
      <c r="C1558" s="5">
        <v>0.37</v>
      </c>
      <c r="D1558" s="5">
        <v>0</v>
      </c>
      <c r="E1558" s="5">
        <v>42816.43</v>
      </c>
      <c r="F1558" s="5">
        <v>4622.6899999999996</v>
      </c>
      <c r="G1558" s="11">
        <f t="shared" si="96"/>
        <v>0.37</v>
      </c>
      <c r="H1558">
        <f t="shared" si="97"/>
        <v>4623.0599999999995</v>
      </c>
      <c r="I1558">
        <f t="shared" si="98"/>
        <v>38193.370000000003</v>
      </c>
      <c r="J1558">
        <f t="shared" si="99"/>
        <v>12081.100000000002</v>
      </c>
      <c r="K1558">
        <v>24242.400000000001</v>
      </c>
      <c r="L1558">
        <v>12161.3</v>
      </c>
      <c r="M1558">
        <v>10298.799999999999</v>
      </c>
      <c r="N1558">
        <v>5810.1</v>
      </c>
      <c r="O1558">
        <v>2348.98</v>
      </c>
    </row>
    <row r="1559" spans="1:15" x14ac:dyDescent="0.25">
      <c r="A1559" s="6">
        <v>45111.875</v>
      </c>
      <c r="B1559" s="7">
        <v>21</v>
      </c>
      <c r="C1559" s="5">
        <v>0</v>
      </c>
      <c r="D1559" s="5">
        <v>0</v>
      </c>
      <c r="E1559" s="5">
        <v>42841.31</v>
      </c>
      <c r="F1559" s="5">
        <v>4561.37</v>
      </c>
      <c r="G1559" s="11">
        <f t="shared" si="96"/>
        <v>0</v>
      </c>
      <c r="H1559">
        <f t="shared" si="97"/>
        <v>4561.37</v>
      </c>
      <c r="I1559">
        <f t="shared" si="98"/>
        <v>38279.939999999995</v>
      </c>
      <c r="J1559">
        <f t="shared" si="99"/>
        <v>11758</v>
      </c>
      <c r="K1559">
        <v>23882.7</v>
      </c>
      <c r="L1559">
        <v>12124.7</v>
      </c>
      <c r="M1559">
        <v>10138.6</v>
      </c>
      <c r="N1559">
        <v>5676.9000000000005</v>
      </c>
      <c r="O1559">
        <v>2349.9899999999998</v>
      </c>
    </row>
    <row r="1560" spans="1:15" x14ac:dyDescent="0.25">
      <c r="A1560" s="6">
        <v>45111.916666666657</v>
      </c>
      <c r="B1560" s="7">
        <v>22</v>
      </c>
      <c r="C1560" s="5">
        <v>0</v>
      </c>
      <c r="D1560" s="5">
        <v>0</v>
      </c>
      <c r="E1560" s="5">
        <v>41885.21</v>
      </c>
      <c r="F1560" s="5">
        <v>4351.42</v>
      </c>
      <c r="G1560" s="11">
        <f t="shared" si="96"/>
        <v>0</v>
      </c>
      <c r="H1560">
        <f t="shared" si="97"/>
        <v>4351.42</v>
      </c>
      <c r="I1560">
        <f t="shared" si="98"/>
        <v>37533.79</v>
      </c>
      <c r="J1560">
        <f t="shared" si="99"/>
        <v>10225.4</v>
      </c>
      <c r="K1560">
        <v>22478.5</v>
      </c>
      <c r="L1560">
        <v>12253.1</v>
      </c>
      <c r="M1560">
        <v>9280.9</v>
      </c>
      <c r="N1560">
        <v>4713.1000000000022</v>
      </c>
      <c r="O1560">
        <v>1995.98</v>
      </c>
    </row>
    <row r="1561" spans="1:15" x14ac:dyDescent="0.25">
      <c r="A1561" s="6">
        <v>45111.958333333343</v>
      </c>
      <c r="B1561" s="7">
        <v>23</v>
      </c>
      <c r="C1561" s="5">
        <v>0</v>
      </c>
      <c r="D1561" s="5">
        <v>0</v>
      </c>
      <c r="E1561" s="5">
        <v>40231.75</v>
      </c>
      <c r="F1561" s="5">
        <v>4018.1</v>
      </c>
      <c r="G1561" s="11">
        <f t="shared" si="96"/>
        <v>0</v>
      </c>
      <c r="H1561">
        <f t="shared" si="97"/>
        <v>4018.1</v>
      </c>
      <c r="I1561">
        <f t="shared" si="98"/>
        <v>36213.65</v>
      </c>
      <c r="J1561">
        <f t="shared" si="99"/>
        <v>9225.9</v>
      </c>
      <c r="K1561">
        <v>21285.5</v>
      </c>
      <c r="L1561">
        <v>12059.6</v>
      </c>
      <c r="M1561">
        <v>8292.7000000000007</v>
      </c>
      <c r="N1561">
        <v>3954.599999999999</v>
      </c>
      <c r="O1561">
        <v>1853.23</v>
      </c>
    </row>
    <row r="1562" spans="1:15" x14ac:dyDescent="0.25">
      <c r="A1562" s="6">
        <v>45112</v>
      </c>
      <c r="B1562" s="7">
        <v>0</v>
      </c>
      <c r="C1562" s="5">
        <v>0</v>
      </c>
      <c r="D1562" s="5">
        <v>0</v>
      </c>
      <c r="E1562" s="5">
        <v>39896.89</v>
      </c>
      <c r="F1562" s="5">
        <v>3726.7</v>
      </c>
      <c r="G1562" s="11">
        <f t="shared" si="96"/>
        <v>0</v>
      </c>
      <c r="H1562">
        <f t="shared" si="97"/>
        <v>3726.7</v>
      </c>
      <c r="I1562">
        <f t="shared" si="98"/>
        <v>36170.19</v>
      </c>
      <c r="J1562">
        <f t="shared" si="99"/>
        <v>8540.7999999999993</v>
      </c>
      <c r="K1562">
        <v>20461.5</v>
      </c>
      <c r="L1562">
        <v>11920.7</v>
      </c>
      <c r="M1562">
        <v>6891.8</v>
      </c>
      <c r="N1562">
        <v>5251.2</v>
      </c>
      <c r="O1562">
        <v>2077.2800000000002</v>
      </c>
    </row>
    <row r="1563" spans="1:15" x14ac:dyDescent="0.25">
      <c r="A1563" s="6">
        <v>45112.041666666657</v>
      </c>
      <c r="B1563" s="7">
        <v>1</v>
      </c>
      <c r="C1563" s="5">
        <v>0</v>
      </c>
      <c r="D1563" s="5">
        <v>0</v>
      </c>
      <c r="E1563" s="5">
        <v>38289.17</v>
      </c>
      <c r="F1563" s="5">
        <v>3567.3</v>
      </c>
      <c r="G1563" s="11">
        <f t="shared" si="96"/>
        <v>0</v>
      </c>
      <c r="H1563">
        <f t="shared" si="97"/>
        <v>3567.3</v>
      </c>
      <c r="I1563">
        <f t="shared" si="98"/>
        <v>34721.869999999995</v>
      </c>
      <c r="J1563">
        <f t="shared" si="99"/>
        <v>8883.3000000000011</v>
      </c>
      <c r="K1563">
        <v>19762.400000000001</v>
      </c>
      <c r="L1563">
        <v>10879.1</v>
      </c>
      <c r="M1563">
        <v>7664.8</v>
      </c>
      <c r="N1563">
        <v>5467.9000000000005</v>
      </c>
      <c r="O1563">
        <v>1899.99</v>
      </c>
    </row>
    <row r="1564" spans="1:15" x14ac:dyDescent="0.25">
      <c r="A1564" s="6">
        <v>45112.083333333343</v>
      </c>
      <c r="B1564" s="7">
        <v>2</v>
      </c>
      <c r="C1564" s="5">
        <v>0</v>
      </c>
      <c r="D1564" s="5">
        <v>0</v>
      </c>
      <c r="E1564" s="5">
        <v>36467.730000000003</v>
      </c>
      <c r="F1564" s="5">
        <v>3538.36</v>
      </c>
      <c r="G1564" s="11">
        <f t="shared" si="96"/>
        <v>0</v>
      </c>
      <c r="H1564">
        <f t="shared" si="97"/>
        <v>3538.36</v>
      </c>
      <c r="I1564">
        <f t="shared" si="98"/>
        <v>32929.370000000003</v>
      </c>
      <c r="J1564">
        <f t="shared" si="99"/>
        <v>8365.6000000000022</v>
      </c>
      <c r="K1564">
        <v>18790.900000000001</v>
      </c>
      <c r="L1564">
        <v>10425.299999999999</v>
      </c>
      <c r="M1564">
        <v>7222.3</v>
      </c>
      <c r="N1564">
        <v>6147.7999999999984</v>
      </c>
      <c r="O1564">
        <v>1999.99</v>
      </c>
    </row>
    <row r="1565" spans="1:15" x14ac:dyDescent="0.25">
      <c r="A1565" s="6">
        <v>45112.125</v>
      </c>
      <c r="B1565" s="7">
        <v>3</v>
      </c>
      <c r="C1565" s="5">
        <v>0</v>
      </c>
      <c r="D1565" s="5">
        <v>0</v>
      </c>
      <c r="E1565" s="5">
        <v>35170.75</v>
      </c>
      <c r="F1565" s="5">
        <v>3563.52</v>
      </c>
      <c r="G1565" s="11">
        <f t="shared" si="96"/>
        <v>0</v>
      </c>
      <c r="H1565">
        <f t="shared" si="97"/>
        <v>3563.52</v>
      </c>
      <c r="I1565">
        <f t="shared" si="98"/>
        <v>31607.23</v>
      </c>
      <c r="J1565">
        <f t="shared" si="99"/>
        <v>7683</v>
      </c>
      <c r="K1565">
        <v>18209</v>
      </c>
      <c r="L1565">
        <v>10526</v>
      </c>
      <c r="M1565">
        <v>6757.1</v>
      </c>
      <c r="N1565">
        <v>6412.1</v>
      </c>
      <c r="O1565">
        <v>1849.99</v>
      </c>
    </row>
    <row r="1566" spans="1:15" x14ac:dyDescent="0.25">
      <c r="A1566" s="6">
        <v>45112.166666666657</v>
      </c>
      <c r="B1566" s="7">
        <v>4</v>
      </c>
      <c r="C1566" s="5">
        <v>0.03</v>
      </c>
      <c r="D1566" s="5">
        <v>0</v>
      </c>
      <c r="E1566" s="5">
        <v>34293.129999999997</v>
      </c>
      <c r="F1566" s="5">
        <v>3578.83</v>
      </c>
      <c r="G1566" s="11">
        <f t="shared" si="96"/>
        <v>0.03</v>
      </c>
      <c r="H1566">
        <f t="shared" si="97"/>
        <v>3578.86</v>
      </c>
      <c r="I1566">
        <f t="shared" si="98"/>
        <v>30714.269999999997</v>
      </c>
      <c r="J1566">
        <f t="shared" si="99"/>
        <v>7294.1</v>
      </c>
      <c r="K1566">
        <v>17859</v>
      </c>
      <c r="L1566">
        <v>10564.9</v>
      </c>
      <c r="M1566">
        <v>6520.8</v>
      </c>
      <c r="N1566">
        <v>6502.9999999999991</v>
      </c>
      <c r="O1566">
        <v>1600</v>
      </c>
    </row>
    <row r="1567" spans="1:15" x14ac:dyDescent="0.25">
      <c r="A1567" s="6">
        <v>45112.208333333343</v>
      </c>
      <c r="B1567" s="7">
        <v>5</v>
      </c>
      <c r="C1567" s="5">
        <v>12.38</v>
      </c>
      <c r="D1567" s="5">
        <v>0</v>
      </c>
      <c r="E1567" s="5">
        <v>32893.56</v>
      </c>
      <c r="F1567" s="5">
        <v>3567.07</v>
      </c>
      <c r="G1567" s="11">
        <f t="shared" si="96"/>
        <v>12.38</v>
      </c>
      <c r="H1567">
        <f t="shared" si="97"/>
        <v>3579.4500000000003</v>
      </c>
      <c r="I1567">
        <f t="shared" si="98"/>
        <v>29314.109999999997</v>
      </c>
      <c r="J1567">
        <f t="shared" si="99"/>
        <v>6894.7000000000007</v>
      </c>
      <c r="K1567">
        <v>17473.2</v>
      </c>
      <c r="L1567">
        <v>10578.5</v>
      </c>
      <c r="M1567">
        <v>6064.3</v>
      </c>
      <c r="N1567">
        <v>6575.5999999999995</v>
      </c>
      <c r="O1567">
        <v>1688.06</v>
      </c>
    </row>
    <row r="1568" spans="1:15" x14ac:dyDescent="0.25">
      <c r="A1568" s="6">
        <v>45112.25</v>
      </c>
      <c r="B1568" s="7">
        <v>6</v>
      </c>
      <c r="C1568" s="5">
        <v>292.39999999999998</v>
      </c>
      <c r="D1568" s="5">
        <v>423.45</v>
      </c>
      <c r="E1568" s="5">
        <v>32398.91</v>
      </c>
      <c r="F1568" s="5">
        <v>3482.16</v>
      </c>
      <c r="G1568" s="11">
        <f t="shared" si="96"/>
        <v>715.84999999999991</v>
      </c>
      <c r="H1568">
        <f t="shared" si="97"/>
        <v>4198.01</v>
      </c>
      <c r="I1568">
        <f t="shared" si="98"/>
        <v>28200.9</v>
      </c>
      <c r="J1568">
        <f t="shared" si="99"/>
        <v>6879.8999999999978</v>
      </c>
      <c r="K1568">
        <v>17562.599999999999</v>
      </c>
      <c r="L1568">
        <v>10682.7</v>
      </c>
      <c r="M1568">
        <v>5863.7</v>
      </c>
      <c r="N1568">
        <v>6495.9999999999991</v>
      </c>
      <c r="O1568">
        <v>1500.01</v>
      </c>
    </row>
    <row r="1569" spans="1:15" x14ac:dyDescent="0.25">
      <c r="A1569" s="6">
        <v>45112.291666666657</v>
      </c>
      <c r="B1569" s="7">
        <v>7</v>
      </c>
      <c r="C1569" s="5">
        <v>830.44</v>
      </c>
      <c r="D1569" s="5">
        <v>1786.58</v>
      </c>
      <c r="E1569" s="5">
        <v>34791.480000000003</v>
      </c>
      <c r="F1569" s="5">
        <v>3343.45</v>
      </c>
      <c r="G1569" s="11">
        <f t="shared" si="96"/>
        <v>2617.02</v>
      </c>
      <c r="H1569">
        <f t="shared" si="97"/>
        <v>5960.4699999999993</v>
      </c>
      <c r="I1569">
        <f t="shared" si="98"/>
        <v>28831.010000000002</v>
      </c>
      <c r="J1569">
        <f t="shared" si="99"/>
        <v>6743.0999999999985</v>
      </c>
      <c r="K1569">
        <v>18353.099999999999</v>
      </c>
      <c r="L1569">
        <v>11610</v>
      </c>
      <c r="M1569">
        <v>6041.1</v>
      </c>
      <c r="N1569">
        <v>6616</v>
      </c>
      <c r="O1569">
        <v>1299.99</v>
      </c>
    </row>
    <row r="1570" spans="1:15" x14ac:dyDescent="0.25">
      <c r="A1570" s="6">
        <v>45112.333333333343</v>
      </c>
      <c r="B1570" s="7">
        <v>8</v>
      </c>
      <c r="C1570" s="5">
        <v>1172.71</v>
      </c>
      <c r="D1570" s="5">
        <v>3525.07</v>
      </c>
      <c r="E1570" s="5">
        <v>40473.339999999997</v>
      </c>
      <c r="F1570" s="5">
        <v>3152.14</v>
      </c>
      <c r="G1570" s="11">
        <f t="shared" si="96"/>
        <v>4697.7800000000007</v>
      </c>
      <c r="H1570">
        <f t="shared" si="97"/>
        <v>7849.92</v>
      </c>
      <c r="I1570">
        <f t="shared" si="98"/>
        <v>32623.42</v>
      </c>
      <c r="J1570">
        <f t="shared" si="99"/>
        <v>9514.2000000000007</v>
      </c>
      <c r="K1570">
        <v>22413</v>
      </c>
      <c r="L1570">
        <v>12898.8</v>
      </c>
      <c r="M1570">
        <v>7064.2</v>
      </c>
      <c r="N1570">
        <v>7483.7</v>
      </c>
      <c r="O1570">
        <v>1899.01</v>
      </c>
    </row>
    <row r="1571" spans="1:15" x14ac:dyDescent="0.25">
      <c r="A1571" s="6">
        <v>45112.375</v>
      </c>
      <c r="B1571" s="7">
        <v>9</v>
      </c>
      <c r="C1571" s="5">
        <v>1279.28</v>
      </c>
      <c r="D1571" s="5">
        <v>5083.5600000000004</v>
      </c>
      <c r="E1571" s="5">
        <v>43877.27</v>
      </c>
      <c r="F1571" s="5">
        <v>3030.82</v>
      </c>
      <c r="G1571" s="11">
        <f t="shared" si="96"/>
        <v>6362.84</v>
      </c>
      <c r="H1571">
        <f t="shared" si="97"/>
        <v>9393.66</v>
      </c>
      <c r="I1571">
        <f t="shared" si="98"/>
        <v>34483.61</v>
      </c>
      <c r="J1571">
        <f t="shared" si="99"/>
        <v>10601.5</v>
      </c>
      <c r="K1571">
        <v>24285.8</v>
      </c>
      <c r="L1571">
        <v>13684.3</v>
      </c>
      <c r="M1571">
        <v>7951.7</v>
      </c>
      <c r="N1571">
        <v>8832.8999999999978</v>
      </c>
      <c r="O1571">
        <v>1999.99</v>
      </c>
    </row>
    <row r="1572" spans="1:15" x14ac:dyDescent="0.25">
      <c r="A1572" s="6">
        <v>45112.416666666657</v>
      </c>
      <c r="B1572" s="7">
        <v>10</v>
      </c>
      <c r="C1572" s="5">
        <v>1337.21</v>
      </c>
      <c r="D1572" s="5">
        <v>6212.59</v>
      </c>
      <c r="E1572" s="5">
        <v>45250.16</v>
      </c>
      <c r="F1572" s="5">
        <v>3088.5</v>
      </c>
      <c r="G1572" s="11">
        <f t="shared" si="96"/>
        <v>7549.8</v>
      </c>
      <c r="H1572">
        <f t="shared" si="97"/>
        <v>10638.3</v>
      </c>
      <c r="I1572">
        <f t="shared" si="98"/>
        <v>34611.86</v>
      </c>
      <c r="J1572">
        <f t="shared" si="99"/>
        <v>10599</v>
      </c>
      <c r="K1572">
        <v>24916.7</v>
      </c>
      <c r="L1572">
        <v>14317.7</v>
      </c>
      <c r="M1572">
        <v>7930.6</v>
      </c>
      <c r="N1572">
        <v>9212.5999999999967</v>
      </c>
      <c r="O1572">
        <v>2044.01</v>
      </c>
    </row>
    <row r="1573" spans="1:15" x14ac:dyDescent="0.25">
      <c r="A1573" s="6">
        <v>45112.458333333343</v>
      </c>
      <c r="B1573" s="7">
        <v>11</v>
      </c>
      <c r="C1573" s="5">
        <v>1356.05</v>
      </c>
      <c r="D1573" s="5">
        <v>6866.49</v>
      </c>
      <c r="E1573" s="5">
        <v>46617.68</v>
      </c>
      <c r="F1573" s="5">
        <v>3254.77</v>
      </c>
      <c r="G1573" s="11">
        <f t="shared" si="96"/>
        <v>8222.5399999999991</v>
      </c>
      <c r="H1573">
        <f t="shared" si="97"/>
        <v>11477.31</v>
      </c>
      <c r="I1573">
        <f t="shared" si="98"/>
        <v>35140.370000000003</v>
      </c>
      <c r="J1573">
        <f t="shared" si="99"/>
        <v>10343.199999999999</v>
      </c>
      <c r="K1573">
        <v>25171.599999999999</v>
      </c>
      <c r="L1573">
        <v>14828.4</v>
      </c>
      <c r="M1573">
        <v>7543</v>
      </c>
      <c r="N1573">
        <v>8769.1</v>
      </c>
      <c r="O1573">
        <v>2050</v>
      </c>
    </row>
    <row r="1574" spans="1:15" x14ac:dyDescent="0.25">
      <c r="A1574" s="6">
        <v>45112.5</v>
      </c>
      <c r="B1574" s="7">
        <v>12</v>
      </c>
      <c r="C1574" s="5">
        <v>1354.05</v>
      </c>
      <c r="D1574" s="5">
        <v>7072.46</v>
      </c>
      <c r="E1574" s="5">
        <v>45893.05</v>
      </c>
      <c r="F1574" s="5">
        <v>3532.71</v>
      </c>
      <c r="G1574" s="11">
        <f t="shared" si="96"/>
        <v>8426.51</v>
      </c>
      <c r="H1574">
        <f t="shared" si="97"/>
        <v>11959.220000000001</v>
      </c>
      <c r="I1574">
        <f t="shared" si="98"/>
        <v>33933.83</v>
      </c>
      <c r="J1574">
        <f t="shared" si="99"/>
        <v>8840</v>
      </c>
      <c r="K1574">
        <v>23931.200000000001</v>
      </c>
      <c r="L1574">
        <v>15091.2</v>
      </c>
      <c r="M1574">
        <v>6746</v>
      </c>
      <c r="N1574">
        <v>7925</v>
      </c>
      <c r="O1574">
        <v>1799</v>
      </c>
    </row>
    <row r="1575" spans="1:15" x14ac:dyDescent="0.25">
      <c r="A1575" s="6">
        <v>45112.541666666657</v>
      </c>
      <c r="B1575" s="7">
        <v>13</v>
      </c>
      <c r="C1575" s="5">
        <v>1350.44</v>
      </c>
      <c r="D1575" s="5">
        <v>6962.02</v>
      </c>
      <c r="E1575" s="5">
        <v>46771.37</v>
      </c>
      <c r="F1575" s="5">
        <v>3885.7</v>
      </c>
      <c r="G1575" s="11">
        <f t="shared" si="96"/>
        <v>8312.4600000000009</v>
      </c>
      <c r="H1575">
        <f t="shared" si="97"/>
        <v>12198.16</v>
      </c>
      <c r="I1575">
        <f t="shared" si="98"/>
        <v>34573.210000000006</v>
      </c>
      <c r="J1575">
        <f t="shared" si="99"/>
        <v>9746.7999999999993</v>
      </c>
      <c r="K1575">
        <v>24900.6</v>
      </c>
      <c r="L1575">
        <v>15153.8</v>
      </c>
      <c r="M1575">
        <v>7084</v>
      </c>
      <c r="N1575">
        <v>7903</v>
      </c>
      <c r="O1575">
        <v>1899</v>
      </c>
    </row>
    <row r="1576" spans="1:15" x14ac:dyDescent="0.25">
      <c r="A1576" s="6">
        <v>45112.583333333343</v>
      </c>
      <c r="B1576" s="7">
        <v>14</v>
      </c>
      <c r="C1576" s="5">
        <v>1330.7</v>
      </c>
      <c r="D1576" s="5">
        <v>6494.55</v>
      </c>
      <c r="E1576" s="5">
        <v>47696.12</v>
      </c>
      <c r="F1576" s="5">
        <v>4179.47</v>
      </c>
      <c r="G1576" s="11">
        <f t="shared" si="96"/>
        <v>7825.25</v>
      </c>
      <c r="H1576">
        <f t="shared" si="97"/>
        <v>12004.720000000001</v>
      </c>
      <c r="I1576">
        <f t="shared" si="98"/>
        <v>35691.4</v>
      </c>
      <c r="J1576">
        <f t="shared" si="99"/>
        <v>10548.199999999999</v>
      </c>
      <c r="K1576">
        <v>25547.1</v>
      </c>
      <c r="L1576">
        <v>14998.9</v>
      </c>
      <c r="M1576">
        <v>7656.6</v>
      </c>
      <c r="N1576">
        <v>7549.9999999999982</v>
      </c>
      <c r="O1576">
        <v>2000.99</v>
      </c>
    </row>
    <row r="1577" spans="1:15" x14ac:dyDescent="0.25">
      <c r="A1577" s="6">
        <v>45112.625</v>
      </c>
      <c r="B1577" s="7">
        <v>15</v>
      </c>
      <c r="C1577" s="5">
        <v>1268.0899999999999</v>
      </c>
      <c r="D1577" s="5">
        <v>5633.31</v>
      </c>
      <c r="E1577" s="5">
        <v>47311.3</v>
      </c>
      <c r="F1577" s="5">
        <v>4336.6400000000003</v>
      </c>
      <c r="G1577" s="11">
        <f t="shared" si="96"/>
        <v>6901.4000000000005</v>
      </c>
      <c r="H1577">
        <f t="shared" si="97"/>
        <v>11238.04</v>
      </c>
      <c r="I1577">
        <f t="shared" si="98"/>
        <v>36073.26</v>
      </c>
      <c r="J1577">
        <f t="shared" si="99"/>
        <v>10770.5</v>
      </c>
      <c r="K1577">
        <v>25322.799999999999</v>
      </c>
      <c r="L1577">
        <v>14552.3</v>
      </c>
      <c r="M1577">
        <v>8251.2000000000007</v>
      </c>
      <c r="N1577">
        <v>7833.5999999999995</v>
      </c>
      <c r="O1577">
        <v>2044.23</v>
      </c>
    </row>
    <row r="1578" spans="1:15" x14ac:dyDescent="0.25">
      <c r="A1578" s="6">
        <v>45112.666666666657</v>
      </c>
      <c r="B1578" s="7">
        <v>16</v>
      </c>
      <c r="C1578" s="5">
        <v>1199.03</v>
      </c>
      <c r="D1578" s="5">
        <v>4368.33</v>
      </c>
      <c r="E1578" s="5">
        <v>46887.43</v>
      </c>
      <c r="F1578" s="5">
        <v>4438.78</v>
      </c>
      <c r="G1578" s="11">
        <f t="shared" si="96"/>
        <v>5567.36</v>
      </c>
      <c r="H1578">
        <f t="shared" si="97"/>
        <v>10006.14</v>
      </c>
      <c r="I1578">
        <f t="shared" si="98"/>
        <v>36881.29</v>
      </c>
      <c r="J1578">
        <f t="shared" si="99"/>
        <v>11234.900000000001</v>
      </c>
      <c r="K1578">
        <v>25271.7</v>
      </c>
      <c r="L1578">
        <v>14036.8</v>
      </c>
      <c r="M1578">
        <v>8611.7999999999993</v>
      </c>
      <c r="N1578">
        <v>6836.4000000000005</v>
      </c>
      <c r="O1578">
        <v>2000.01</v>
      </c>
    </row>
    <row r="1579" spans="1:15" x14ac:dyDescent="0.25">
      <c r="A1579" s="6">
        <v>45112.708333333343</v>
      </c>
      <c r="B1579" s="7">
        <v>17</v>
      </c>
      <c r="C1579" s="5">
        <v>991.45</v>
      </c>
      <c r="D1579" s="5">
        <v>2731.77</v>
      </c>
      <c r="E1579" s="5">
        <v>45830.27</v>
      </c>
      <c r="F1579" s="5">
        <v>4559.26</v>
      </c>
      <c r="G1579" s="11">
        <f t="shared" si="96"/>
        <v>3723.2200000000003</v>
      </c>
      <c r="H1579">
        <f t="shared" si="97"/>
        <v>8282.48</v>
      </c>
      <c r="I1579">
        <f t="shared" si="98"/>
        <v>37547.789999999994</v>
      </c>
      <c r="J1579">
        <f t="shared" si="99"/>
        <v>11267.699999999999</v>
      </c>
      <c r="K1579">
        <v>25119.8</v>
      </c>
      <c r="L1579">
        <v>13852.1</v>
      </c>
      <c r="M1579">
        <v>8770.9</v>
      </c>
      <c r="N1579">
        <v>6792.6</v>
      </c>
      <c r="O1579">
        <v>2053.81</v>
      </c>
    </row>
    <row r="1580" spans="1:15" x14ac:dyDescent="0.25">
      <c r="A1580" s="6">
        <v>45112.75</v>
      </c>
      <c r="B1580" s="7">
        <v>18</v>
      </c>
      <c r="C1580" s="5">
        <v>503.26</v>
      </c>
      <c r="D1580" s="5">
        <v>1147.52</v>
      </c>
      <c r="E1580" s="5">
        <v>43929.77</v>
      </c>
      <c r="F1580" s="5">
        <v>4719.59</v>
      </c>
      <c r="G1580" s="11">
        <f t="shared" si="96"/>
        <v>1650.78</v>
      </c>
      <c r="H1580">
        <f t="shared" si="97"/>
        <v>6370.37</v>
      </c>
      <c r="I1580">
        <f t="shared" si="98"/>
        <v>37559.399999999994</v>
      </c>
      <c r="J1580">
        <f t="shared" si="99"/>
        <v>11416.6</v>
      </c>
      <c r="K1580">
        <v>24513</v>
      </c>
      <c r="L1580">
        <v>13096.4</v>
      </c>
      <c r="M1580">
        <v>9087.7999999999993</v>
      </c>
      <c r="N1580">
        <v>7275.4000000000005</v>
      </c>
      <c r="O1580">
        <v>2200.0100000000002</v>
      </c>
    </row>
    <row r="1581" spans="1:15" x14ac:dyDescent="0.25">
      <c r="A1581" s="6">
        <v>45112.791666666657</v>
      </c>
      <c r="B1581" s="7">
        <v>19</v>
      </c>
      <c r="C1581" s="5">
        <v>94.27</v>
      </c>
      <c r="D1581" s="5">
        <v>210.46</v>
      </c>
      <c r="E1581" s="5">
        <v>43285.7</v>
      </c>
      <c r="F1581" s="5">
        <v>4853.72</v>
      </c>
      <c r="G1581" s="11">
        <f t="shared" si="96"/>
        <v>304.73</v>
      </c>
      <c r="H1581">
        <f t="shared" si="97"/>
        <v>5158.4500000000007</v>
      </c>
      <c r="I1581">
        <f t="shared" si="98"/>
        <v>38127.25</v>
      </c>
      <c r="J1581">
        <f t="shared" si="99"/>
        <v>11818.000000000002</v>
      </c>
      <c r="K1581">
        <v>24378.9</v>
      </c>
      <c r="L1581">
        <v>12560.9</v>
      </c>
      <c r="M1581">
        <v>9346</v>
      </c>
      <c r="N1581">
        <v>7050.9000000000005</v>
      </c>
      <c r="O1581">
        <v>2349.9899999999998</v>
      </c>
    </row>
    <row r="1582" spans="1:15" x14ac:dyDescent="0.25">
      <c r="A1582" s="6">
        <v>45112.833333333343</v>
      </c>
      <c r="B1582" s="7">
        <v>20</v>
      </c>
      <c r="C1582" s="5">
        <v>0.35</v>
      </c>
      <c r="D1582" s="5">
        <v>0</v>
      </c>
      <c r="E1582" s="5">
        <v>44058.62</v>
      </c>
      <c r="F1582" s="5">
        <v>4779.8599999999997</v>
      </c>
      <c r="G1582" s="11">
        <f t="shared" si="96"/>
        <v>0.35</v>
      </c>
      <c r="H1582">
        <f t="shared" si="97"/>
        <v>4780.21</v>
      </c>
      <c r="I1582">
        <f t="shared" si="98"/>
        <v>39278.410000000003</v>
      </c>
      <c r="J1582">
        <f t="shared" si="99"/>
        <v>12437</v>
      </c>
      <c r="K1582">
        <v>24530.2</v>
      </c>
      <c r="L1582">
        <v>12093.2</v>
      </c>
      <c r="M1582">
        <v>9762.5</v>
      </c>
      <c r="N1582">
        <v>6801.5999999999995</v>
      </c>
      <c r="O1582">
        <v>2349.9899999999998</v>
      </c>
    </row>
    <row r="1583" spans="1:15" x14ac:dyDescent="0.25">
      <c r="A1583" s="6">
        <v>45112.875</v>
      </c>
      <c r="B1583" s="7">
        <v>21</v>
      </c>
      <c r="C1583" s="5">
        <v>0</v>
      </c>
      <c r="D1583" s="5">
        <v>0</v>
      </c>
      <c r="E1583" s="5">
        <v>44088.41</v>
      </c>
      <c r="F1583" s="5">
        <v>4600.6899999999996</v>
      </c>
      <c r="G1583" s="11">
        <f t="shared" si="96"/>
        <v>0</v>
      </c>
      <c r="H1583">
        <f t="shared" si="97"/>
        <v>4600.6899999999996</v>
      </c>
      <c r="I1583">
        <f t="shared" si="98"/>
        <v>39487.72</v>
      </c>
      <c r="J1583">
        <f t="shared" si="99"/>
        <v>12236.199999999999</v>
      </c>
      <c r="K1583">
        <v>24154.799999999999</v>
      </c>
      <c r="L1583">
        <v>11918.6</v>
      </c>
      <c r="M1583">
        <v>9798.2999999999993</v>
      </c>
      <c r="N1583">
        <v>6508.9000000000005</v>
      </c>
      <c r="O1583">
        <v>2248.9899999999998</v>
      </c>
    </row>
    <row r="1584" spans="1:15" x14ac:dyDescent="0.25">
      <c r="A1584" s="6">
        <v>45112.916666666657</v>
      </c>
      <c r="B1584" s="7">
        <v>22</v>
      </c>
      <c r="C1584" s="5">
        <v>0</v>
      </c>
      <c r="D1584" s="5">
        <v>0</v>
      </c>
      <c r="E1584" s="5">
        <v>43247.21</v>
      </c>
      <c r="F1584" s="5">
        <v>4427.21</v>
      </c>
      <c r="G1584" s="11">
        <f t="shared" si="96"/>
        <v>0</v>
      </c>
      <c r="H1584">
        <f t="shared" si="97"/>
        <v>4427.21</v>
      </c>
      <c r="I1584">
        <f t="shared" si="98"/>
        <v>38820</v>
      </c>
      <c r="J1584">
        <f t="shared" si="99"/>
        <v>10839.3</v>
      </c>
      <c r="K1584">
        <v>22690.3</v>
      </c>
      <c r="L1584">
        <v>11851</v>
      </c>
      <c r="M1584">
        <v>8839.5</v>
      </c>
      <c r="N1584">
        <v>4704</v>
      </c>
      <c r="O1584">
        <v>1984.98</v>
      </c>
    </row>
    <row r="1585" spans="1:15" x14ac:dyDescent="0.25">
      <c r="A1585" s="6">
        <v>45112.958333333343</v>
      </c>
      <c r="B1585" s="7">
        <v>23</v>
      </c>
      <c r="C1585" s="5">
        <v>0</v>
      </c>
      <c r="D1585" s="5">
        <v>0</v>
      </c>
      <c r="E1585" s="5">
        <v>41511.03</v>
      </c>
      <c r="F1585" s="5">
        <v>4205.97</v>
      </c>
      <c r="G1585" s="11">
        <f t="shared" si="96"/>
        <v>0</v>
      </c>
      <c r="H1585">
        <f t="shared" si="97"/>
        <v>4205.97</v>
      </c>
      <c r="I1585">
        <f t="shared" si="98"/>
        <v>37305.06</v>
      </c>
      <c r="J1585">
        <f t="shared" si="99"/>
        <v>10224.700000000001</v>
      </c>
      <c r="K1585">
        <v>21652.9</v>
      </c>
      <c r="L1585">
        <v>11428.2</v>
      </c>
      <c r="M1585">
        <v>8037.4</v>
      </c>
      <c r="N1585">
        <v>3603</v>
      </c>
      <c r="O1585">
        <v>1978.24</v>
      </c>
    </row>
    <row r="1586" spans="1:15" x14ac:dyDescent="0.25">
      <c r="A1586" s="6">
        <v>45113</v>
      </c>
      <c r="B1586" s="7">
        <v>0</v>
      </c>
      <c r="C1586" s="5">
        <v>0</v>
      </c>
      <c r="D1586" s="5">
        <v>0</v>
      </c>
      <c r="E1586" s="5">
        <v>40221.68</v>
      </c>
      <c r="F1586" s="5">
        <v>4005.25</v>
      </c>
      <c r="G1586" s="11">
        <f t="shared" si="96"/>
        <v>0</v>
      </c>
      <c r="H1586">
        <f t="shared" si="97"/>
        <v>4005.25</v>
      </c>
      <c r="I1586">
        <f t="shared" si="98"/>
        <v>36216.43</v>
      </c>
      <c r="J1586">
        <f t="shared" si="99"/>
        <v>8235.2999999999993</v>
      </c>
      <c r="K1586">
        <v>20318.5</v>
      </c>
      <c r="L1586">
        <v>12083.2</v>
      </c>
      <c r="M1586">
        <v>6765.6</v>
      </c>
      <c r="N1586">
        <v>4860.5999999999995</v>
      </c>
      <c r="O1586">
        <v>2050.0100000000002</v>
      </c>
    </row>
    <row r="1587" spans="1:15" x14ac:dyDescent="0.25">
      <c r="A1587" s="6">
        <v>45113.041666666657</v>
      </c>
      <c r="B1587" s="7">
        <v>1</v>
      </c>
      <c r="C1587" s="5">
        <v>0</v>
      </c>
      <c r="D1587" s="5">
        <v>0</v>
      </c>
      <c r="E1587" s="5">
        <v>38334.449999999997</v>
      </c>
      <c r="F1587" s="5">
        <v>3879.6</v>
      </c>
      <c r="G1587" s="11">
        <f t="shared" si="96"/>
        <v>0</v>
      </c>
      <c r="H1587">
        <f t="shared" si="97"/>
        <v>3879.6</v>
      </c>
      <c r="I1587">
        <f t="shared" si="98"/>
        <v>34454.85</v>
      </c>
      <c r="J1587">
        <f t="shared" si="99"/>
        <v>8534.3000000000011</v>
      </c>
      <c r="K1587">
        <v>19488.900000000001</v>
      </c>
      <c r="L1587">
        <v>10954.6</v>
      </c>
      <c r="M1587">
        <v>7527.3</v>
      </c>
      <c r="N1587">
        <v>5063.2999999999984</v>
      </c>
      <c r="O1587">
        <v>1920.06</v>
      </c>
    </row>
    <row r="1588" spans="1:15" x14ac:dyDescent="0.25">
      <c r="A1588" s="6">
        <v>45113.083333333343</v>
      </c>
      <c r="B1588" s="7">
        <v>2</v>
      </c>
      <c r="C1588" s="5">
        <v>0</v>
      </c>
      <c r="D1588" s="5">
        <v>0</v>
      </c>
      <c r="E1588" s="5">
        <v>36580.620000000003</v>
      </c>
      <c r="F1588" s="5">
        <v>3875.79</v>
      </c>
      <c r="G1588" s="11">
        <f t="shared" si="96"/>
        <v>0</v>
      </c>
      <c r="H1588">
        <f t="shared" si="97"/>
        <v>3875.79</v>
      </c>
      <c r="I1588">
        <f t="shared" si="98"/>
        <v>32704.83</v>
      </c>
      <c r="J1588">
        <f t="shared" si="99"/>
        <v>8128.7999999999993</v>
      </c>
      <c r="K1588">
        <v>18763.5</v>
      </c>
      <c r="L1588">
        <v>10634.7</v>
      </c>
      <c r="M1588">
        <v>7517.1</v>
      </c>
      <c r="N1588">
        <v>5310.6999999999989</v>
      </c>
      <c r="O1588">
        <v>1594.99</v>
      </c>
    </row>
    <row r="1589" spans="1:15" x14ac:dyDescent="0.25">
      <c r="A1589" s="6">
        <v>45113.125</v>
      </c>
      <c r="B1589" s="7">
        <v>3</v>
      </c>
      <c r="C1589" s="5">
        <v>0</v>
      </c>
      <c r="D1589" s="5">
        <v>0</v>
      </c>
      <c r="E1589" s="5">
        <v>35526.81</v>
      </c>
      <c r="F1589" s="5">
        <v>3877.23</v>
      </c>
      <c r="G1589" s="11">
        <f t="shared" si="96"/>
        <v>0</v>
      </c>
      <c r="H1589">
        <f t="shared" si="97"/>
        <v>3877.23</v>
      </c>
      <c r="I1589">
        <f t="shared" si="98"/>
        <v>31649.579999999998</v>
      </c>
      <c r="J1589">
        <f t="shared" si="99"/>
        <v>7495.3000000000011</v>
      </c>
      <c r="K1589">
        <v>18127.400000000001</v>
      </c>
      <c r="L1589">
        <v>10632.1</v>
      </c>
      <c r="M1589">
        <v>6564</v>
      </c>
      <c r="N1589">
        <v>6044.7000000000007</v>
      </c>
      <c r="O1589">
        <v>1889.23</v>
      </c>
    </row>
    <row r="1590" spans="1:15" x14ac:dyDescent="0.25">
      <c r="A1590" s="6">
        <v>45113.166666666657</v>
      </c>
      <c r="B1590" s="7">
        <v>4</v>
      </c>
      <c r="C1590" s="5">
        <v>0</v>
      </c>
      <c r="D1590" s="5">
        <v>0</v>
      </c>
      <c r="E1590" s="5">
        <v>34830.21</v>
      </c>
      <c r="F1590" s="5">
        <v>3854</v>
      </c>
      <c r="G1590" s="11">
        <f t="shared" si="96"/>
        <v>0</v>
      </c>
      <c r="H1590">
        <f t="shared" si="97"/>
        <v>3854</v>
      </c>
      <c r="I1590">
        <f t="shared" si="98"/>
        <v>30976.21</v>
      </c>
      <c r="J1590">
        <f t="shared" si="99"/>
        <v>7090.7999999999993</v>
      </c>
      <c r="K1590">
        <v>17947.8</v>
      </c>
      <c r="L1590">
        <v>10857</v>
      </c>
      <c r="M1590">
        <v>6027.6</v>
      </c>
      <c r="N1590">
        <v>6333.6999999999989</v>
      </c>
      <c r="O1590">
        <v>1889.24</v>
      </c>
    </row>
    <row r="1591" spans="1:15" x14ac:dyDescent="0.25">
      <c r="A1591" s="6">
        <v>45113.208333333343</v>
      </c>
      <c r="B1591" s="7">
        <v>5</v>
      </c>
      <c r="C1591" s="5">
        <v>6.85</v>
      </c>
      <c r="D1591" s="5">
        <v>0</v>
      </c>
      <c r="E1591" s="5">
        <v>33776.49</v>
      </c>
      <c r="F1591" s="5">
        <v>3917.59</v>
      </c>
      <c r="G1591" s="11">
        <f t="shared" si="96"/>
        <v>6.85</v>
      </c>
      <c r="H1591">
        <f t="shared" si="97"/>
        <v>3924.44</v>
      </c>
      <c r="I1591">
        <f t="shared" si="98"/>
        <v>29852.05</v>
      </c>
      <c r="J1591">
        <f t="shared" si="99"/>
        <v>6735.1999999999989</v>
      </c>
      <c r="K1591">
        <v>17431.8</v>
      </c>
      <c r="L1591">
        <v>10696.6</v>
      </c>
      <c r="M1591">
        <v>5789</v>
      </c>
      <c r="N1591">
        <v>6334.4</v>
      </c>
      <c r="O1591">
        <v>1889.23</v>
      </c>
    </row>
    <row r="1592" spans="1:15" x14ac:dyDescent="0.25">
      <c r="A1592" s="6">
        <v>45113.25</v>
      </c>
      <c r="B1592" s="7">
        <v>6</v>
      </c>
      <c r="C1592" s="5">
        <v>288.60000000000002</v>
      </c>
      <c r="D1592" s="5">
        <v>403.11</v>
      </c>
      <c r="E1592" s="5">
        <v>33235.58</v>
      </c>
      <c r="F1592" s="5">
        <v>3928.8</v>
      </c>
      <c r="G1592" s="11">
        <f t="shared" si="96"/>
        <v>691.71</v>
      </c>
      <c r="H1592">
        <f t="shared" si="97"/>
        <v>4620.51</v>
      </c>
      <c r="I1592">
        <f t="shared" si="98"/>
        <v>28615.07</v>
      </c>
      <c r="J1592">
        <f t="shared" si="99"/>
        <v>6970.1999999999989</v>
      </c>
      <c r="K1592">
        <v>17574.599999999999</v>
      </c>
      <c r="L1592">
        <v>10604.4</v>
      </c>
      <c r="M1592">
        <v>5793</v>
      </c>
      <c r="N1592">
        <v>6491.9</v>
      </c>
      <c r="O1592">
        <v>1770</v>
      </c>
    </row>
    <row r="1593" spans="1:15" x14ac:dyDescent="0.25">
      <c r="A1593" s="6">
        <v>45113.291666666657</v>
      </c>
      <c r="B1593" s="7">
        <v>7</v>
      </c>
      <c r="C1593" s="5">
        <v>831.63</v>
      </c>
      <c r="D1593" s="5">
        <v>1722.61</v>
      </c>
      <c r="E1593" s="5">
        <v>35813.81</v>
      </c>
      <c r="F1593" s="5">
        <v>3807.6</v>
      </c>
      <c r="G1593" s="11">
        <f t="shared" si="96"/>
        <v>2554.2399999999998</v>
      </c>
      <c r="H1593">
        <f t="shared" si="97"/>
        <v>6361.84</v>
      </c>
      <c r="I1593">
        <f t="shared" si="98"/>
        <v>29451.969999999998</v>
      </c>
      <c r="J1593">
        <f t="shared" si="99"/>
        <v>7179.2000000000007</v>
      </c>
      <c r="K1593">
        <v>18529</v>
      </c>
      <c r="L1593">
        <v>11349.8</v>
      </c>
      <c r="M1593">
        <v>5747.1</v>
      </c>
      <c r="N1593">
        <v>6372.1999999999989</v>
      </c>
      <c r="O1593">
        <v>1499.98</v>
      </c>
    </row>
    <row r="1594" spans="1:15" x14ac:dyDescent="0.25">
      <c r="A1594" s="6">
        <v>45113.333333333343</v>
      </c>
      <c r="B1594" s="7">
        <v>8</v>
      </c>
      <c r="C1594" s="5">
        <v>1174.08</v>
      </c>
      <c r="D1594" s="5">
        <v>3403.12</v>
      </c>
      <c r="E1594" s="5">
        <v>41692.69</v>
      </c>
      <c r="F1594" s="5">
        <v>3610.52</v>
      </c>
      <c r="G1594" s="11">
        <f t="shared" si="96"/>
        <v>4577.2</v>
      </c>
      <c r="H1594">
        <f t="shared" si="97"/>
        <v>8187.7199999999993</v>
      </c>
      <c r="I1594">
        <f t="shared" si="98"/>
        <v>33504.97</v>
      </c>
      <c r="J1594">
        <f t="shared" si="99"/>
        <v>9672.8999999999978</v>
      </c>
      <c r="K1594">
        <v>22557.1</v>
      </c>
      <c r="L1594">
        <v>12884.2</v>
      </c>
      <c r="M1594">
        <v>7049.1</v>
      </c>
      <c r="N1594">
        <v>7198.9</v>
      </c>
      <c r="O1594">
        <v>2050.0100000000002</v>
      </c>
    </row>
    <row r="1595" spans="1:15" x14ac:dyDescent="0.25">
      <c r="A1595" s="6">
        <v>45113.375</v>
      </c>
      <c r="B1595" s="7">
        <v>9</v>
      </c>
      <c r="C1595" s="5">
        <v>1278.9000000000001</v>
      </c>
      <c r="D1595" s="5">
        <v>4908.68</v>
      </c>
      <c r="E1595" s="5">
        <v>44977.04</v>
      </c>
      <c r="F1595" s="5">
        <v>3533.43</v>
      </c>
      <c r="G1595" s="11">
        <f t="shared" si="96"/>
        <v>6187.58</v>
      </c>
      <c r="H1595">
        <f t="shared" si="97"/>
        <v>9721.01</v>
      </c>
      <c r="I1595">
        <f t="shared" si="98"/>
        <v>35256.03</v>
      </c>
      <c r="J1595">
        <f t="shared" si="99"/>
        <v>10734.699999999999</v>
      </c>
      <c r="K1595">
        <v>24218.799999999999</v>
      </c>
      <c r="L1595">
        <v>13484.1</v>
      </c>
      <c r="M1595">
        <v>8059.6</v>
      </c>
      <c r="N1595">
        <v>7583.4</v>
      </c>
      <c r="O1595">
        <v>2143.2399999999998</v>
      </c>
    </row>
    <row r="1596" spans="1:15" x14ac:dyDescent="0.25">
      <c r="A1596" s="6">
        <v>45113.416666666657</v>
      </c>
      <c r="B1596" s="7">
        <v>10</v>
      </c>
      <c r="C1596" s="5">
        <v>1334.07</v>
      </c>
      <c r="D1596" s="5">
        <v>6031.1</v>
      </c>
      <c r="E1596" s="5">
        <v>46290.28</v>
      </c>
      <c r="F1596" s="5">
        <v>3698.82</v>
      </c>
      <c r="G1596" s="11">
        <f t="shared" si="96"/>
        <v>7365.17</v>
      </c>
      <c r="H1596">
        <f t="shared" si="97"/>
        <v>11063.99</v>
      </c>
      <c r="I1596">
        <f t="shared" si="98"/>
        <v>35226.29</v>
      </c>
      <c r="J1596">
        <f t="shared" si="99"/>
        <v>10520.3</v>
      </c>
      <c r="K1596">
        <v>24729.3</v>
      </c>
      <c r="L1596">
        <v>14209</v>
      </c>
      <c r="M1596">
        <v>8277.1</v>
      </c>
      <c r="N1596">
        <v>7872.6999999999989</v>
      </c>
      <c r="O1596">
        <v>1897.99</v>
      </c>
    </row>
    <row r="1597" spans="1:15" x14ac:dyDescent="0.25">
      <c r="A1597" s="6">
        <v>45113.458333333343</v>
      </c>
      <c r="B1597" s="7">
        <v>11</v>
      </c>
      <c r="C1597" s="5">
        <v>1357.78</v>
      </c>
      <c r="D1597" s="5">
        <v>6698.03</v>
      </c>
      <c r="E1597" s="5">
        <v>47623.02</v>
      </c>
      <c r="F1597" s="5">
        <v>3928.47</v>
      </c>
      <c r="G1597" s="11">
        <f t="shared" si="96"/>
        <v>8055.8099999999995</v>
      </c>
      <c r="H1597">
        <f t="shared" si="97"/>
        <v>11984.279999999999</v>
      </c>
      <c r="I1597">
        <f t="shared" si="98"/>
        <v>35638.74</v>
      </c>
      <c r="J1597">
        <f t="shared" si="99"/>
        <v>10741.5</v>
      </c>
      <c r="K1597">
        <v>24905.200000000001</v>
      </c>
      <c r="L1597">
        <v>14163.7</v>
      </c>
      <c r="M1597">
        <v>8443</v>
      </c>
      <c r="N1597">
        <v>7501</v>
      </c>
      <c r="O1597">
        <v>1882.24</v>
      </c>
    </row>
    <row r="1598" spans="1:15" x14ac:dyDescent="0.25">
      <c r="A1598" s="6">
        <v>45113.5</v>
      </c>
      <c r="B1598" s="7">
        <v>12</v>
      </c>
      <c r="C1598" s="5">
        <v>1359.4</v>
      </c>
      <c r="D1598" s="5">
        <v>6941.25</v>
      </c>
      <c r="E1598" s="5">
        <v>46825.63</v>
      </c>
      <c r="F1598" s="5">
        <v>4170.2700000000004</v>
      </c>
      <c r="G1598" s="11">
        <f t="shared" si="96"/>
        <v>8300.65</v>
      </c>
      <c r="H1598">
        <f t="shared" si="97"/>
        <v>12470.92</v>
      </c>
      <c r="I1598">
        <f t="shared" si="98"/>
        <v>34354.71</v>
      </c>
      <c r="J1598">
        <f t="shared" si="99"/>
        <v>9086.1</v>
      </c>
      <c r="K1598">
        <v>23639.5</v>
      </c>
      <c r="L1598">
        <v>14553.4</v>
      </c>
      <c r="M1598">
        <v>7422.1</v>
      </c>
      <c r="N1598">
        <v>6974.1999999999989</v>
      </c>
      <c r="O1598">
        <v>1499.97</v>
      </c>
    </row>
    <row r="1599" spans="1:15" x14ac:dyDescent="0.25">
      <c r="A1599" s="6">
        <v>45113.541666666657</v>
      </c>
      <c r="B1599" s="7">
        <v>13</v>
      </c>
      <c r="C1599" s="5">
        <v>1355.37</v>
      </c>
      <c r="D1599" s="5">
        <v>6812.21</v>
      </c>
      <c r="E1599" s="5">
        <v>47696.95</v>
      </c>
      <c r="F1599" s="5">
        <v>4450.3999999999996</v>
      </c>
      <c r="G1599" s="11">
        <f t="shared" si="96"/>
        <v>8167.58</v>
      </c>
      <c r="H1599">
        <f t="shared" si="97"/>
        <v>12617.98</v>
      </c>
      <c r="I1599">
        <f t="shared" si="98"/>
        <v>35078.97</v>
      </c>
      <c r="J1599">
        <f t="shared" si="99"/>
        <v>10014.500000000002</v>
      </c>
      <c r="K1599">
        <v>24609.4</v>
      </c>
      <c r="L1599">
        <v>14594.9</v>
      </c>
      <c r="M1599">
        <v>7411.2000000000007</v>
      </c>
      <c r="N1599">
        <v>6962.2000000000007</v>
      </c>
      <c r="O1599">
        <v>1882.24</v>
      </c>
    </row>
    <row r="1600" spans="1:15" x14ac:dyDescent="0.25">
      <c r="A1600" s="6">
        <v>45113.583333333343</v>
      </c>
      <c r="B1600" s="7">
        <v>14</v>
      </c>
      <c r="C1600" s="5">
        <v>1335.58</v>
      </c>
      <c r="D1600" s="5">
        <v>6265.07</v>
      </c>
      <c r="E1600" s="5">
        <v>48641.31</v>
      </c>
      <c r="F1600" s="5">
        <v>4675.18</v>
      </c>
      <c r="G1600" s="11">
        <f t="shared" si="96"/>
        <v>7600.65</v>
      </c>
      <c r="H1600">
        <f t="shared" si="97"/>
        <v>12275.83</v>
      </c>
      <c r="I1600">
        <f t="shared" si="98"/>
        <v>36365.479999999996</v>
      </c>
      <c r="J1600">
        <f t="shared" si="99"/>
        <v>11371</v>
      </c>
      <c r="K1600">
        <v>25526.3</v>
      </c>
      <c r="L1600">
        <v>14155.3</v>
      </c>
      <c r="M1600">
        <v>8559</v>
      </c>
      <c r="N1600">
        <v>6995.7999999999993</v>
      </c>
      <c r="O1600">
        <v>2044.01</v>
      </c>
    </row>
    <row r="1601" spans="1:15" x14ac:dyDescent="0.25">
      <c r="A1601" s="6">
        <v>45113.625</v>
      </c>
      <c r="B1601" s="7">
        <v>15</v>
      </c>
      <c r="C1601" s="5">
        <v>1273.3599999999999</v>
      </c>
      <c r="D1601" s="5">
        <v>5285.54</v>
      </c>
      <c r="E1601" s="5">
        <v>48313.7</v>
      </c>
      <c r="F1601" s="5">
        <v>4830.6499999999996</v>
      </c>
      <c r="G1601" s="11">
        <f t="shared" si="96"/>
        <v>6558.9</v>
      </c>
      <c r="H1601">
        <f t="shared" si="97"/>
        <v>11389.55</v>
      </c>
      <c r="I1601">
        <f t="shared" si="98"/>
        <v>36924.149999999994</v>
      </c>
      <c r="J1601">
        <f t="shared" si="99"/>
        <v>11693.7</v>
      </c>
      <c r="K1601">
        <v>25444.9</v>
      </c>
      <c r="L1601">
        <v>13751.2</v>
      </c>
      <c r="M1601">
        <v>9014.5</v>
      </c>
      <c r="N1601">
        <v>6443.9999999999982</v>
      </c>
      <c r="O1601">
        <v>2040.71</v>
      </c>
    </row>
    <row r="1602" spans="1:15" x14ac:dyDescent="0.25">
      <c r="A1602" s="6">
        <v>45113.666666666657</v>
      </c>
      <c r="B1602" s="7">
        <v>16</v>
      </c>
      <c r="C1602" s="5">
        <v>1195.07</v>
      </c>
      <c r="D1602" s="5">
        <v>3949.81</v>
      </c>
      <c r="E1602" s="5">
        <v>47765.89</v>
      </c>
      <c r="F1602" s="5">
        <v>4889.12</v>
      </c>
      <c r="G1602" s="11">
        <f t="shared" ref="G1602:G1665" si="100">C1602+D1602</f>
        <v>5144.88</v>
      </c>
      <c r="H1602">
        <f t="shared" ref="H1602:H1665" si="101">F1602+G1602</f>
        <v>10034</v>
      </c>
      <c r="I1602">
        <f t="shared" ref="I1602:I1665" si="102">E1602-H1602</f>
        <v>37731.89</v>
      </c>
      <c r="J1602">
        <f t="shared" ref="J1602:J1665" si="103">K1602-L1602</f>
        <v>12183.899999999998</v>
      </c>
      <c r="K1602">
        <v>25411.1</v>
      </c>
      <c r="L1602">
        <v>13227.2</v>
      </c>
      <c r="M1602">
        <v>9282</v>
      </c>
      <c r="N1602">
        <v>5768</v>
      </c>
      <c r="O1602">
        <v>2130</v>
      </c>
    </row>
    <row r="1603" spans="1:15" x14ac:dyDescent="0.25">
      <c r="A1603" s="6">
        <v>45113.708333333343</v>
      </c>
      <c r="B1603" s="7">
        <v>17</v>
      </c>
      <c r="C1603" s="5">
        <v>974.89</v>
      </c>
      <c r="D1603" s="5">
        <v>2394.04</v>
      </c>
      <c r="E1603" s="5">
        <v>46677.18</v>
      </c>
      <c r="F1603" s="5">
        <v>4878.7299999999996</v>
      </c>
      <c r="G1603" s="11">
        <f t="shared" si="100"/>
        <v>3368.93</v>
      </c>
      <c r="H1603">
        <f t="shared" si="101"/>
        <v>8247.66</v>
      </c>
      <c r="I1603">
        <f t="shared" si="102"/>
        <v>38429.520000000004</v>
      </c>
      <c r="J1603">
        <f t="shared" si="103"/>
        <v>12367.4</v>
      </c>
      <c r="K1603">
        <v>25248.5</v>
      </c>
      <c r="L1603">
        <v>12881.1</v>
      </c>
      <c r="M1603">
        <v>10167.1</v>
      </c>
      <c r="N1603">
        <v>5127</v>
      </c>
      <c r="O1603">
        <v>2050</v>
      </c>
    </row>
    <row r="1604" spans="1:15" x14ac:dyDescent="0.25">
      <c r="A1604" s="6">
        <v>45113.75</v>
      </c>
      <c r="B1604" s="7">
        <v>18</v>
      </c>
      <c r="C1604" s="5">
        <v>489.53</v>
      </c>
      <c r="D1604" s="5">
        <v>980.67</v>
      </c>
      <c r="E1604" s="5">
        <v>44822.1</v>
      </c>
      <c r="F1604" s="5">
        <v>4827.3500000000004</v>
      </c>
      <c r="G1604" s="11">
        <f t="shared" si="100"/>
        <v>1470.1999999999998</v>
      </c>
      <c r="H1604">
        <f t="shared" si="101"/>
        <v>6297.55</v>
      </c>
      <c r="I1604">
        <f t="shared" si="102"/>
        <v>38524.549999999996</v>
      </c>
      <c r="J1604">
        <f t="shared" si="103"/>
        <v>12348.400000000001</v>
      </c>
      <c r="K1604">
        <v>24319.4</v>
      </c>
      <c r="L1604">
        <v>11971</v>
      </c>
      <c r="M1604">
        <v>10550.9</v>
      </c>
      <c r="N1604">
        <v>5333.0000000000018</v>
      </c>
      <c r="O1604">
        <v>2100</v>
      </c>
    </row>
    <row r="1605" spans="1:15" x14ac:dyDescent="0.25">
      <c r="A1605" s="6">
        <v>45113.791666666657</v>
      </c>
      <c r="B1605" s="7">
        <v>19</v>
      </c>
      <c r="C1605" s="5">
        <v>93.06</v>
      </c>
      <c r="D1605" s="5">
        <v>173.71</v>
      </c>
      <c r="E1605" s="5">
        <v>44054.95</v>
      </c>
      <c r="F1605" s="5">
        <v>4755.22</v>
      </c>
      <c r="G1605" s="11">
        <f t="shared" si="100"/>
        <v>266.77</v>
      </c>
      <c r="H1605">
        <f t="shared" si="101"/>
        <v>5021.99</v>
      </c>
      <c r="I1605">
        <f t="shared" si="102"/>
        <v>39032.959999999999</v>
      </c>
      <c r="J1605">
        <f t="shared" si="103"/>
        <v>12691.400000000001</v>
      </c>
      <c r="K1605">
        <v>24191.200000000001</v>
      </c>
      <c r="L1605">
        <v>11499.8</v>
      </c>
      <c r="M1605">
        <v>10827.9</v>
      </c>
      <c r="N1605">
        <v>5084</v>
      </c>
      <c r="O1605">
        <v>2378</v>
      </c>
    </row>
    <row r="1606" spans="1:15" x14ac:dyDescent="0.25">
      <c r="A1606" s="6">
        <v>45113.833333333343</v>
      </c>
      <c r="B1606" s="7">
        <v>20</v>
      </c>
      <c r="C1606" s="5">
        <v>0.41</v>
      </c>
      <c r="D1606" s="5">
        <v>0</v>
      </c>
      <c r="E1606" s="5">
        <v>44846.15</v>
      </c>
      <c r="F1606" s="5">
        <v>4669.47</v>
      </c>
      <c r="G1606" s="11">
        <f t="shared" si="100"/>
        <v>0.41</v>
      </c>
      <c r="H1606">
        <f t="shared" si="101"/>
        <v>4669.88</v>
      </c>
      <c r="I1606">
        <f t="shared" si="102"/>
        <v>40176.270000000004</v>
      </c>
      <c r="J1606">
        <f t="shared" si="103"/>
        <v>13225.100000000002</v>
      </c>
      <c r="K1606">
        <v>24526.400000000001</v>
      </c>
      <c r="L1606">
        <v>11301.3</v>
      </c>
      <c r="M1606">
        <v>11100.9</v>
      </c>
      <c r="N1606">
        <v>4828</v>
      </c>
      <c r="O1606">
        <v>2450</v>
      </c>
    </row>
    <row r="1607" spans="1:15" x14ac:dyDescent="0.25">
      <c r="A1607" s="6">
        <v>45113.875</v>
      </c>
      <c r="B1607" s="7">
        <v>21</v>
      </c>
      <c r="C1607" s="5">
        <v>0</v>
      </c>
      <c r="D1607" s="5">
        <v>0</v>
      </c>
      <c r="E1607" s="5">
        <v>44738.34</v>
      </c>
      <c r="F1607" s="5">
        <v>4492.46</v>
      </c>
      <c r="G1607" s="11">
        <f t="shared" si="100"/>
        <v>0</v>
      </c>
      <c r="H1607">
        <f t="shared" si="101"/>
        <v>4492.46</v>
      </c>
      <c r="I1607">
        <f t="shared" si="102"/>
        <v>40245.879999999997</v>
      </c>
      <c r="J1607">
        <f t="shared" si="103"/>
        <v>13117.5</v>
      </c>
      <c r="K1607">
        <v>24180.799999999999</v>
      </c>
      <c r="L1607">
        <v>11063.3</v>
      </c>
      <c r="M1607">
        <v>11134.4</v>
      </c>
      <c r="N1607">
        <v>4512.9999999999982</v>
      </c>
      <c r="O1607">
        <v>2449.9899999999998</v>
      </c>
    </row>
    <row r="1608" spans="1:15" x14ac:dyDescent="0.25">
      <c r="A1608" s="6">
        <v>45113.916666666657</v>
      </c>
      <c r="B1608" s="7">
        <v>22</v>
      </c>
      <c r="C1608" s="5">
        <v>0</v>
      </c>
      <c r="D1608" s="5">
        <v>0</v>
      </c>
      <c r="E1608" s="5">
        <v>43952.67</v>
      </c>
      <c r="F1608" s="5">
        <v>4242.2</v>
      </c>
      <c r="G1608" s="11">
        <f t="shared" si="100"/>
        <v>0</v>
      </c>
      <c r="H1608">
        <f t="shared" si="101"/>
        <v>4242.2</v>
      </c>
      <c r="I1608">
        <f t="shared" si="102"/>
        <v>39710.47</v>
      </c>
      <c r="J1608">
        <f t="shared" si="103"/>
        <v>11301.699999999999</v>
      </c>
      <c r="K1608">
        <v>22301.8</v>
      </c>
      <c r="L1608">
        <v>11000.1</v>
      </c>
      <c r="M1608">
        <v>9314</v>
      </c>
      <c r="N1608">
        <v>3172</v>
      </c>
      <c r="O1608">
        <v>2050.0100000000002</v>
      </c>
    </row>
    <row r="1609" spans="1:15" x14ac:dyDescent="0.25">
      <c r="A1609" s="6">
        <v>45113.958333333343</v>
      </c>
      <c r="B1609" s="7">
        <v>23</v>
      </c>
      <c r="C1609" s="5">
        <v>0</v>
      </c>
      <c r="D1609" s="5">
        <v>0</v>
      </c>
      <c r="E1609" s="5">
        <v>42269.65</v>
      </c>
      <c r="F1609" s="5">
        <v>3856.01</v>
      </c>
      <c r="G1609" s="11">
        <f t="shared" si="100"/>
        <v>0</v>
      </c>
      <c r="H1609">
        <f t="shared" si="101"/>
        <v>3856.01</v>
      </c>
      <c r="I1609">
        <f t="shared" si="102"/>
        <v>38413.64</v>
      </c>
      <c r="J1609">
        <f t="shared" si="103"/>
        <v>10466.400000000001</v>
      </c>
      <c r="K1609">
        <v>21162.400000000001</v>
      </c>
      <c r="L1609">
        <v>10696</v>
      </c>
      <c r="M1609">
        <v>8161.4000000000005</v>
      </c>
      <c r="N1609">
        <v>2467.9999999999968</v>
      </c>
      <c r="O1609">
        <v>2050</v>
      </c>
    </row>
    <row r="1610" spans="1:15" x14ac:dyDescent="0.25">
      <c r="A1610" s="6">
        <v>45114</v>
      </c>
      <c r="B1610" s="7">
        <v>0</v>
      </c>
      <c r="C1610" s="5">
        <v>0</v>
      </c>
      <c r="D1610" s="5">
        <v>0</v>
      </c>
      <c r="E1610" s="5">
        <v>40525.61</v>
      </c>
      <c r="F1610" s="5">
        <v>3561.08</v>
      </c>
      <c r="G1610" s="11">
        <f t="shared" si="100"/>
        <v>0</v>
      </c>
      <c r="H1610">
        <f t="shared" si="101"/>
        <v>3561.08</v>
      </c>
      <c r="I1610">
        <f t="shared" si="102"/>
        <v>36964.53</v>
      </c>
      <c r="J1610">
        <f t="shared" si="103"/>
        <v>9979</v>
      </c>
      <c r="K1610">
        <v>21082</v>
      </c>
      <c r="L1610">
        <v>11103</v>
      </c>
      <c r="M1610">
        <v>7519.2000000000007</v>
      </c>
      <c r="N1610">
        <v>4122</v>
      </c>
      <c r="O1610">
        <v>2399.9899999999998</v>
      </c>
    </row>
    <row r="1611" spans="1:15" x14ac:dyDescent="0.25">
      <c r="A1611" s="6">
        <v>45114.041666666657</v>
      </c>
      <c r="B1611" s="7">
        <v>1</v>
      </c>
      <c r="C1611" s="5">
        <v>0</v>
      </c>
      <c r="D1611" s="5">
        <v>0</v>
      </c>
      <c r="E1611" s="5">
        <v>38630.93</v>
      </c>
      <c r="F1611" s="5">
        <v>3521.46</v>
      </c>
      <c r="G1611" s="11">
        <f t="shared" si="100"/>
        <v>0</v>
      </c>
      <c r="H1611">
        <f t="shared" si="101"/>
        <v>3521.46</v>
      </c>
      <c r="I1611">
        <f t="shared" si="102"/>
        <v>35109.47</v>
      </c>
      <c r="J1611">
        <f t="shared" si="103"/>
        <v>9977.7000000000007</v>
      </c>
      <c r="K1611">
        <v>20126</v>
      </c>
      <c r="L1611">
        <v>10148.299999999999</v>
      </c>
      <c r="M1611">
        <v>8350.3000000000011</v>
      </c>
      <c r="N1611">
        <v>4191</v>
      </c>
      <c r="O1611">
        <v>2064.0100000000002</v>
      </c>
    </row>
    <row r="1612" spans="1:15" x14ac:dyDescent="0.25">
      <c r="A1612" s="6">
        <v>45114.083333333343</v>
      </c>
      <c r="B1612" s="7">
        <v>2</v>
      </c>
      <c r="C1612" s="5">
        <v>0</v>
      </c>
      <c r="D1612" s="5">
        <v>0</v>
      </c>
      <c r="E1612" s="5">
        <v>36933.22</v>
      </c>
      <c r="F1612" s="5">
        <v>3552.32</v>
      </c>
      <c r="G1612" s="11">
        <f t="shared" si="100"/>
        <v>0</v>
      </c>
      <c r="H1612">
        <f t="shared" si="101"/>
        <v>3552.32</v>
      </c>
      <c r="I1612">
        <f t="shared" si="102"/>
        <v>33380.9</v>
      </c>
      <c r="J1612">
        <f t="shared" si="103"/>
        <v>9243.2000000000007</v>
      </c>
      <c r="K1612">
        <v>19211.2</v>
      </c>
      <c r="L1612">
        <v>9968</v>
      </c>
      <c r="M1612">
        <v>7562.0999999999995</v>
      </c>
      <c r="N1612">
        <v>4647.0000000000009</v>
      </c>
      <c r="O1612">
        <v>2000</v>
      </c>
    </row>
    <row r="1613" spans="1:15" x14ac:dyDescent="0.25">
      <c r="A1613" s="6">
        <v>45114.125</v>
      </c>
      <c r="B1613" s="7">
        <v>3</v>
      </c>
      <c r="C1613" s="5">
        <v>0</v>
      </c>
      <c r="D1613" s="5">
        <v>0</v>
      </c>
      <c r="E1613" s="5">
        <v>35878.86</v>
      </c>
      <c r="F1613" s="5">
        <v>3649.35</v>
      </c>
      <c r="G1613" s="11">
        <f t="shared" si="100"/>
        <v>0</v>
      </c>
      <c r="H1613">
        <f t="shared" si="101"/>
        <v>3649.35</v>
      </c>
      <c r="I1613">
        <f t="shared" si="102"/>
        <v>32229.510000000002</v>
      </c>
      <c r="J1613">
        <f t="shared" si="103"/>
        <v>8370.1000000000022</v>
      </c>
      <c r="K1613">
        <v>18633.400000000001</v>
      </c>
      <c r="L1613">
        <v>10263.299999999999</v>
      </c>
      <c r="M1613">
        <v>7006.3</v>
      </c>
      <c r="N1613">
        <v>5381.9999999999991</v>
      </c>
      <c r="O1613">
        <v>1939.99</v>
      </c>
    </row>
    <row r="1614" spans="1:15" x14ac:dyDescent="0.25">
      <c r="A1614" s="6">
        <v>45114.166666666657</v>
      </c>
      <c r="B1614" s="7">
        <v>4</v>
      </c>
      <c r="C1614" s="5">
        <v>0.19</v>
      </c>
      <c r="D1614" s="5">
        <v>0</v>
      </c>
      <c r="E1614" s="5">
        <v>35259.46</v>
      </c>
      <c r="F1614" s="5">
        <v>3841.8</v>
      </c>
      <c r="G1614" s="11">
        <f t="shared" si="100"/>
        <v>0.19</v>
      </c>
      <c r="H1614">
        <f t="shared" si="101"/>
        <v>3841.9900000000002</v>
      </c>
      <c r="I1614">
        <f t="shared" si="102"/>
        <v>31417.469999999998</v>
      </c>
      <c r="J1614">
        <f t="shared" si="103"/>
        <v>7292.3000000000011</v>
      </c>
      <c r="K1614">
        <v>18396.7</v>
      </c>
      <c r="L1614">
        <v>11104.4</v>
      </c>
      <c r="M1614">
        <v>6236.9000000000005</v>
      </c>
      <c r="N1614">
        <v>5983.4999999999991</v>
      </c>
      <c r="O1614">
        <v>1872.99</v>
      </c>
    </row>
    <row r="1615" spans="1:15" x14ac:dyDescent="0.25">
      <c r="A1615" s="6">
        <v>45114.208333333343</v>
      </c>
      <c r="B1615" s="7">
        <v>5</v>
      </c>
      <c r="C1615" s="5">
        <v>11.33</v>
      </c>
      <c r="D1615" s="5">
        <v>0</v>
      </c>
      <c r="E1615" s="5">
        <v>34199.9</v>
      </c>
      <c r="F1615" s="5">
        <v>4011.25</v>
      </c>
      <c r="G1615" s="11">
        <f t="shared" si="100"/>
        <v>11.33</v>
      </c>
      <c r="H1615">
        <f t="shared" si="101"/>
        <v>4022.58</v>
      </c>
      <c r="I1615">
        <f t="shared" si="102"/>
        <v>30177.32</v>
      </c>
      <c r="J1615">
        <f t="shared" si="103"/>
        <v>7034</v>
      </c>
      <c r="K1615">
        <v>17964.2</v>
      </c>
      <c r="L1615">
        <v>10930.2</v>
      </c>
      <c r="M1615">
        <v>6178.2000000000007</v>
      </c>
      <c r="N1615">
        <v>5921.4999999999982</v>
      </c>
      <c r="O1615">
        <v>1592.98</v>
      </c>
    </row>
    <row r="1616" spans="1:15" x14ac:dyDescent="0.25">
      <c r="A1616" s="6">
        <v>45114.25</v>
      </c>
      <c r="B1616" s="7">
        <v>6</v>
      </c>
      <c r="C1616" s="5">
        <v>281.74</v>
      </c>
      <c r="D1616" s="5">
        <v>387.3</v>
      </c>
      <c r="E1616" s="5">
        <v>33619.730000000003</v>
      </c>
      <c r="F1616" s="5">
        <v>4112.3999999999996</v>
      </c>
      <c r="G1616" s="11">
        <f t="shared" si="100"/>
        <v>669.04</v>
      </c>
      <c r="H1616">
        <f t="shared" si="101"/>
        <v>4781.4399999999996</v>
      </c>
      <c r="I1616">
        <f t="shared" si="102"/>
        <v>28838.290000000005</v>
      </c>
      <c r="J1616">
        <f t="shared" si="103"/>
        <v>7232.2999999999993</v>
      </c>
      <c r="K1616">
        <v>18295.5</v>
      </c>
      <c r="L1616">
        <v>11063.2</v>
      </c>
      <c r="M1616">
        <v>5982.5</v>
      </c>
      <c r="N1616">
        <v>5472.7999999999993</v>
      </c>
      <c r="O1616">
        <v>1637.99</v>
      </c>
    </row>
    <row r="1617" spans="1:15" x14ac:dyDescent="0.25">
      <c r="A1617" s="6">
        <v>45114.291666666657</v>
      </c>
      <c r="B1617" s="7">
        <v>7</v>
      </c>
      <c r="C1617" s="5">
        <v>820.36</v>
      </c>
      <c r="D1617" s="5">
        <v>1665.11</v>
      </c>
      <c r="E1617" s="5">
        <v>36292.239999999998</v>
      </c>
      <c r="F1617" s="5">
        <v>3993.56</v>
      </c>
      <c r="G1617" s="11">
        <f t="shared" si="100"/>
        <v>2485.4699999999998</v>
      </c>
      <c r="H1617">
        <f t="shared" si="101"/>
        <v>6479.03</v>
      </c>
      <c r="I1617">
        <f t="shared" si="102"/>
        <v>29813.21</v>
      </c>
      <c r="J1617">
        <f t="shared" si="103"/>
        <v>7686.2999999999993</v>
      </c>
      <c r="K1617">
        <v>19228.099999999999</v>
      </c>
      <c r="L1617">
        <v>11541.8</v>
      </c>
      <c r="M1617">
        <v>6003.6</v>
      </c>
      <c r="N1617">
        <v>5381.7999999999993</v>
      </c>
      <c r="O1617">
        <v>1464.98</v>
      </c>
    </row>
    <row r="1618" spans="1:15" x14ac:dyDescent="0.25">
      <c r="A1618" s="6">
        <v>45114.333333333343</v>
      </c>
      <c r="B1618" s="7">
        <v>8</v>
      </c>
      <c r="C1618" s="5">
        <v>1174.31</v>
      </c>
      <c r="D1618" s="5">
        <v>3308.23</v>
      </c>
      <c r="E1618" s="5">
        <v>42043.19</v>
      </c>
      <c r="F1618" s="5">
        <v>3660.26</v>
      </c>
      <c r="G1618" s="11">
        <f t="shared" si="100"/>
        <v>4482.54</v>
      </c>
      <c r="H1618">
        <f t="shared" si="101"/>
        <v>8142.8</v>
      </c>
      <c r="I1618">
        <f t="shared" si="102"/>
        <v>33900.39</v>
      </c>
      <c r="J1618">
        <f t="shared" si="103"/>
        <v>10724.900000000001</v>
      </c>
      <c r="K1618">
        <v>22874.2</v>
      </c>
      <c r="L1618">
        <v>12149.3</v>
      </c>
      <c r="M1618">
        <v>7881.6</v>
      </c>
      <c r="N1618">
        <v>5368.1</v>
      </c>
      <c r="O1618">
        <v>1998.99</v>
      </c>
    </row>
    <row r="1619" spans="1:15" x14ac:dyDescent="0.25">
      <c r="A1619" s="6">
        <v>45114.375</v>
      </c>
      <c r="B1619" s="7">
        <v>9</v>
      </c>
      <c r="C1619" s="5">
        <v>1275.9100000000001</v>
      </c>
      <c r="D1619" s="5">
        <v>4795.76</v>
      </c>
      <c r="E1619" s="5">
        <v>45325.54</v>
      </c>
      <c r="F1619" s="5">
        <v>3473.92</v>
      </c>
      <c r="G1619" s="11">
        <f t="shared" si="100"/>
        <v>6071.67</v>
      </c>
      <c r="H1619">
        <f t="shared" si="101"/>
        <v>9545.59</v>
      </c>
      <c r="I1619">
        <f t="shared" si="102"/>
        <v>35779.949999999997</v>
      </c>
      <c r="J1619">
        <f t="shared" si="103"/>
        <v>11870.699999999999</v>
      </c>
      <c r="K1619">
        <v>24735.599999999999</v>
      </c>
      <c r="L1619">
        <v>12864.9</v>
      </c>
      <c r="M1619">
        <v>9130.1</v>
      </c>
      <c r="N1619">
        <v>6126.9999999999982</v>
      </c>
      <c r="O1619">
        <v>2050</v>
      </c>
    </row>
    <row r="1620" spans="1:15" x14ac:dyDescent="0.25">
      <c r="A1620" s="6">
        <v>45114.416666666657</v>
      </c>
      <c r="B1620" s="7">
        <v>10</v>
      </c>
      <c r="C1620" s="5">
        <v>1323.46</v>
      </c>
      <c r="D1620" s="5">
        <v>5845.68</v>
      </c>
      <c r="E1620" s="5">
        <v>46698.2</v>
      </c>
      <c r="F1620" s="5">
        <v>3502.72</v>
      </c>
      <c r="G1620" s="11">
        <f t="shared" si="100"/>
        <v>7169.14</v>
      </c>
      <c r="H1620">
        <f t="shared" si="101"/>
        <v>10671.86</v>
      </c>
      <c r="I1620">
        <f t="shared" si="102"/>
        <v>36026.339999999997</v>
      </c>
      <c r="J1620">
        <f t="shared" si="103"/>
        <v>11887.9</v>
      </c>
      <c r="K1620">
        <v>25077</v>
      </c>
      <c r="L1620">
        <v>13189.1</v>
      </c>
      <c r="M1620">
        <v>9131.4</v>
      </c>
      <c r="N1620">
        <v>6279.0000000000018</v>
      </c>
      <c r="O1620">
        <v>2050.0100000000002</v>
      </c>
    </row>
    <row r="1621" spans="1:15" x14ac:dyDescent="0.25">
      <c r="A1621" s="6">
        <v>45114.458333333343</v>
      </c>
      <c r="B1621" s="7">
        <v>11</v>
      </c>
      <c r="C1621" s="5">
        <v>1339.23</v>
      </c>
      <c r="D1621" s="5">
        <v>6483.68</v>
      </c>
      <c r="E1621" s="5">
        <v>47957.08</v>
      </c>
      <c r="F1621" s="5">
        <v>3574.89</v>
      </c>
      <c r="G1621" s="11">
        <f t="shared" si="100"/>
        <v>7822.91</v>
      </c>
      <c r="H1621">
        <f t="shared" si="101"/>
        <v>11397.8</v>
      </c>
      <c r="I1621">
        <f t="shared" si="102"/>
        <v>36559.279999999999</v>
      </c>
      <c r="J1621">
        <f t="shared" si="103"/>
        <v>11941.4</v>
      </c>
      <c r="K1621">
        <v>25570.3</v>
      </c>
      <c r="L1621">
        <v>13628.9</v>
      </c>
      <c r="M1621">
        <v>8768.9000000000015</v>
      </c>
      <c r="N1621">
        <v>6033.9999999999982</v>
      </c>
      <c r="O1621">
        <v>2039.01</v>
      </c>
    </row>
    <row r="1622" spans="1:15" x14ac:dyDescent="0.25">
      <c r="A1622" s="6">
        <v>45114.5</v>
      </c>
      <c r="B1622" s="7">
        <v>12</v>
      </c>
      <c r="C1622" s="5">
        <v>1334.76</v>
      </c>
      <c r="D1622" s="5">
        <v>6698.67</v>
      </c>
      <c r="E1622" s="5">
        <v>46669.09</v>
      </c>
      <c r="F1622" s="5">
        <v>3722.66</v>
      </c>
      <c r="G1622" s="11">
        <f t="shared" si="100"/>
        <v>8033.43</v>
      </c>
      <c r="H1622">
        <f t="shared" si="101"/>
        <v>11756.09</v>
      </c>
      <c r="I1622">
        <f t="shared" si="102"/>
        <v>34913</v>
      </c>
      <c r="J1622">
        <f t="shared" si="103"/>
        <v>10139.5</v>
      </c>
      <c r="K1622">
        <v>23892</v>
      </c>
      <c r="L1622">
        <v>13752.5</v>
      </c>
      <c r="M1622">
        <v>7742.2</v>
      </c>
      <c r="N1622">
        <v>5947.0000000000009</v>
      </c>
      <c r="O1622">
        <v>1800</v>
      </c>
    </row>
    <row r="1623" spans="1:15" x14ac:dyDescent="0.25">
      <c r="A1623" s="6">
        <v>45114.541666666657</v>
      </c>
      <c r="B1623" s="7">
        <v>13</v>
      </c>
      <c r="C1623" s="5">
        <v>1324.95</v>
      </c>
      <c r="D1623" s="5">
        <v>6559.09</v>
      </c>
      <c r="E1623" s="5">
        <v>46922.37</v>
      </c>
      <c r="F1623" s="5">
        <v>4014.78</v>
      </c>
      <c r="G1623" s="11">
        <f t="shared" si="100"/>
        <v>7884.04</v>
      </c>
      <c r="H1623">
        <f t="shared" si="101"/>
        <v>11898.82</v>
      </c>
      <c r="I1623">
        <f t="shared" si="102"/>
        <v>35023.550000000003</v>
      </c>
      <c r="J1623">
        <f t="shared" si="103"/>
        <v>10620.1</v>
      </c>
      <c r="K1623">
        <v>24465.7</v>
      </c>
      <c r="L1623">
        <v>13845.6</v>
      </c>
      <c r="M1623">
        <v>7894.2000000000007</v>
      </c>
      <c r="N1623">
        <v>5929</v>
      </c>
      <c r="O1623">
        <v>1841.77</v>
      </c>
    </row>
    <row r="1624" spans="1:15" x14ac:dyDescent="0.25">
      <c r="A1624" s="6">
        <v>45114.583333333343</v>
      </c>
      <c r="B1624" s="7">
        <v>14</v>
      </c>
      <c r="C1624" s="5">
        <v>1311.04</v>
      </c>
      <c r="D1624" s="5">
        <v>6110.76</v>
      </c>
      <c r="E1624" s="5">
        <v>48503.75</v>
      </c>
      <c r="F1624" s="5">
        <v>4316.7</v>
      </c>
      <c r="G1624" s="11">
        <f t="shared" si="100"/>
        <v>7421.8</v>
      </c>
      <c r="H1624">
        <f t="shared" si="101"/>
        <v>11738.5</v>
      </c>
      <c r="I1624">
        <f t="shared" si="102"/>
        <v>36765.25</v>
      </c>
      <c r="J1624">
        <f t="shared" si="103"/>
        <v>12137.7</v>
      </c>
      <c r="K1624">
        <v>26100.5</v>
      </c>
      <c r="L1624">
        <v>13962.8</v>
      </c>
      <c r="M1624">
        <v>8578.6</v>
      </c>
      <c r="N1624">
        <v>5192.9999999999982</v>
      </c>
      <c r="O1624">
        <v>2020.43</v>
      </c>
    </row>
    <row r="1625" spans="1:15" x14ac:dyDescent="0.25">
      <c r="A1625" s="6">
        <v>45114.625</v>
      </c>
      <c r="B1625" s="7">
        <v>15</v>
      </c>
      <c r="C1625" s="5">
        <v>1253.3800000000001</v>
      </c>
      <c r="D1625" s="5">
        <v>5298.49</v>
      </c>
      <c r="E1625" s="5">
        <v>48038.77</v>
      </c>
      <c r="F1625" s="5">
        <v>4621.13</v>
      </c>
      <c r="G1625" s="11">
        <f t="shared" si="100"/>
        <v>6551.87</v>
      </c>
      <c r="H1625">
        <f t="shared" si="101"/>
        <v>11173</v>
      </c>
      <c r="I1625">
        <f t="shared" si="102"/>
        <v>36865.769999999997</v>
      </c>
      <c r="J1625">
        <f t="shared" si="103"/>
        <v>12700.1</v>
      </c>
      <c r="K1625">
        <v>26011.5</v>
      </c>
      <c r="L1625">
        <v>13311.4</v>
      </c>
      <c r="M1625">
        <v>9048</v>
      </c>
      <c r="N1625">
        <v>5397.9999999999982</v>
      </c>
      <c r="O1625">
        <v>2349.98</v>
      </c>
    </row>
    <row r="1626" spans="1:15" x14ac:dyDescent="0.25">
      <c r="A1626" s="6">
        <v>45114.666666666657</v>
      </c>
      <c r="B1626" s="7">
        <v>16</v>
      </c>
      <c r="C1626" s="5">
        <v>1160.04</v>
      </c>
      <c r="D1626" s="5">
        <v>4055.03</v>
      </c>
      <c r="E1626" s="5">
        <v>47455.96</v>
      </c>
      <c r="F1626" s="5">
        <v>4916.97</v>
      </c>
      <c r="G1626" s="11">
        <f t="shared" si="100"/>
        <v>5215.07</v>
      </c>
      <c r="H1626">
        <f t="shared" si="101"/>
        <v>10132.040000000001</v>
      </c>
      <c r="I1626">
        <f t="shared" si="102"/>
        <v>37323.919999999998</v>
      </c>
      <c r="J1626">
        <f t="shared" si="103"/>
        <v>12680.699999999999</v>
      </c>
      <c r="K1626">
        <v>25908.1</v>
      </c>
      <c r="L1626">
        <v>13227.4</v>
      </c>
      <c r="M1626">
        <v>9558.5</v>
      </c>
      <c r="N1626">
        <v>4998</v>
      </c>
      <c r="O1626">
        <v>2200</v>
      </c>
    </row>
    <row r="1627" spans="1:15" x14ac:dyDescent="0.25">
      <c r="A1627" s="6">
        <v>45114.708333333343</v>
      </c>
      <c r="B1627" s="7">
        <v>17</v>
      </c>
      <c r="C1627" s="5">
        <v>953.59</v>
      </c>
      <c r="D1627" s="5">
        <v>2516.9</v>
      </c>
      <c r="E1627" s="5">
        <v>46273.43</v>
      </c>
      <c r="F1627" s="5">
        <v>5106.53</v>
      </c>
      <c r="G1627" s="11">
        <f t="shared" si="100"/>
        <v>3470.4900000000002</v>
      </c>
      <c r="H1627">
        <f t="shared" si="101"/>
        <v>8577.02</v>
      </c>
      <c r="I1627">
        <f t="shared" si="102"/>
        <v>37696.410000000003</v>
      </c>
      <c r="J1627">
        <f t="shared" si="103"/>
        <v>12629.9</v>
      </c>
      <c r="K1627">
        <v>25401</v>
      </c>
      <c r="L1627">
        <v>12771.1</v>
      </c>
      <c r="M1627">
        <v>9895.6</v>
      </c>
      <c r="N1627">
        <v>4770</v>
      </c>
      <c r="O1627">
        <v>2324.9899999999998</v>
      </c>
    </row>
    <row r="1628" spans="1:15" x14ac:dyDescent="0.25">
      <c r="A1628" s="6">
        <v>45114.75</v>
      </c>
      <c r="B1628" s="7">
        <v>18</v>
      </c>
      <c r="C1628" s="5">
        <v>495.06</v>
      </c>
      <c r="D1628" s="5">
        <v>1061.82</v>
      </c>
      <c r="E1628" s="5">
        <v>44470.080000000002</v>
      </c>
      <c r="F1628" s="5">
        <v>5190.29</v>
      </c>
      <c r="G1628" s="11">
        <f t="shared" si="100"/>
        <v>1556.8799999999999</v>
      </c>
      <c r="H1628">
        <f t="shared" si="101"/>
        <v>6747.17</v>
      </c>
      <c r="I1628">
        <f t="shared" si="102"/>
        <v>37722.910000000003</v>
      </c>
      <c r="J1628">
        <f t="shared" si="103"/>
        <v>12123.8</v>
      </c>
      <c r="K1628">
        <v>24318.1</v>
      </c>
      <c r="L1628">
        <v>12194.3</v>
      </c>
      <c r="M1628">
        <v>9977.5</v>
      </c>
      <c r="N1628">
        <v>5128</v>
      </c>
      <c r="O1628">
        <v>2200.0100000000002</v>
      </c>
    </row>
    <row r="1629" spans="1:15" x14ac:dyDescent="0.25">
      <c r="A1629" s="6">
        <v>45114.791666666657</v>
      </c>
      <c r="B1629" s="7">
        <v>19</v>
      </c>
      <c r="C1629" s="5">
        <v>96.13</v>
      </c>
      <c r="D1629" s="5">
        <v>195.84</v>
      </c>
      <c r="E1629" s="5">
        <v>43812.59</v>
      </c>
      <c r="F1629" s="5">
        <v>5236.18</v>
      </c>
      <c r="G1629" s="11">
        <f t="shared" si="100"/>
        <v>291.97000000000003</v>
      </c>
      <c r="H1629">
        <f t="shared" si="101"/>
        <v>5528.1500000000005</v>
      </c>
      <c r="I1629">
        <f t="shared" si="102"/>
        <v>38284.439999999995</v>
      </c>
      <c r="J1629">
        <f t="shared" si="103"/>
        <v>12324.900000000001</v>
      </c>
      <c r="K1629">
        <v>24199.4</v>
      </c>
      <c r="L1629">
        <v>11874.5</v>
      </c>
      <c r="M1629">
        <v>10314.6</v>
      </c>
      <c r="N1629">
        <v>4907</v>
      </c>
      <c r="O1629">
        <v>2350</v>
      </c>
    </row>
    <row r="1630" spans="1:15" x14ac:dyDescent="0.25">
      <c r="A1630" s="6">
        <v>45114.833333333343</v>
      </c>
      <c r="B1630" s="7">
        <v>20</v>
      </c>
      <c r="C1630" s="5">
        <v>0.42</v>
      </c>
      <c r="D1630" s="5">
        <v>0</v>
      </c>
      <c r="E1630" s="5">
        <v>44554.75</v>
      </c>
      <c r="F1630" s="5">
        <v>5237.16</v>
      </c>
      <c r="G1630" s="11">
        <f t="shared" si="100"/>
        <v>0.42</v>
      </c>
      <c r="H1630">
        <f t="shared" si="101"/>
        <v>5237.58</v>
      </c>
      <c r="I1630">
        <f t="shared" si="102"/>
        <v>39317.17</v>
      </c>
      <c r="J1630">
        <f t="shared" si="103"/>
        <v>12713.900000000001</v>
      </c>
      <c r="K1630">
        <v>24267.9</v>
      </c>
      <c r="L1630">
        <v>11554</v>
      </c>
      <c r="M1630">
        <v>10563.4</v>
      </c>
      <c r="N1630">
        <v>4654</v>
      </c>
      <c r="O1630">
        <v>2248.98</v>
      </c>
    </row>
    <row r="1631" spans="1:15" x14ac:dyDescent="0.25">
      <c r="A1631" s="6">
        <v>45114.875</v>
      </c>
      <c r="B1631" s="7">
        <v>21</v>
      </c>
      <c r="C1631" s="5">
        <v>0</v>
      </c>
      <c r="D1631" s="5">
        <v>0</v>
      </c>
      <c r="E1631" s="5">
        <v>44524.49</v>
      </c>
      <c r="F1631" s="5">
        <v>5135.87</v>
      </c>
      <c r="G1631" s="11">
        <f t="shared" si="100"/>
        <v>0</v>
      </c>
      <c r="H1631">
        <f t="shared" si="101"/>
        <v>5135.87</v>
      </c>
      <c r="I1631">
        <f t="shared" si="102"/>
        <v>39388.619999999995</v>
      </c>
      <c r="J1631">
        <f t="shared" si="103"/>
        <v>12519.3</v>
      </c>
      <c r="K1631">
        <v>23966</v>
      </c>
      <c r="L1631">
        <v>11446.7</v>
      </c>
      <c r="M1631">
        <v>10470</v>
      </c>
      <c r="N1631">
        <v>4568</v>
      </c>
      <c r="O1631">
        <v>2039.01</v>
      </c>
    </row>
    <row r="1632" spans="1:15" x14ac:dyDescent="0.25">
      <c r="A1632" s="6">
        <v>45114.916666666657</v>
      </c>
      <c r="B1632" s="7">
        <v>22</v>
      </c>
      <c r="C1632" s="5">
        <v>0</v>
      </c>
      <c r="D1632" s="5">
        <v>0</v>
      </c>
      <c r="E1632" s="5">
        <v>43697.48</v>
      </c>
      <c r="F1632" s="5">
        <v>4912.22</v>
      </c>
      <c r="G1632" s="11">
        <f t="shared" si="100"/>
        <v>0</v>
      </c>
      <c r="H1632">
        <f t="shared" si="101"/>
        <v>4912.22</v>
      </c>
      <c r="I1632">
        <f t="shared" si="102"/>
        <v>38785.26</v>
      </c>
      <c r="J1632">
        <f t="shared" si="103"/>
        <v>10570.599999999999</v>
      </c>
      <c r="K1632">
        <v>22044.1</v>
      </c>
      <c r="L1632">
        <v>11473.5</v>
      </c>
      <c r="M1632">
        <v>9021</v>
      </c>
      <c r="N1632">
        <v>3374</v>
      </c>
      <c r="O1632">
        <v>1999.99</v>
      </c>
    </row>
    <row r="1633" spans="1:15" x14ac:dyDescent="0.25">
      <c r="A1633" s="6">
        <v>45114.958333333343</v>
      </c>
      <c r="B1633" s="7">
        <v>23</v>
      </c>
      <c r="C1633" s="2">
        <v>0</v>
      </c>
      <c r="D1633" s="2">
        <v>0</v>
      </c>
      <c r="E1633" s="2">
        <v>42054.54</v>
      </c>
      <c r="F1633" s="2">
        <v>4569.1899999999996</v>
      </c>
      <c r="G1633" s="11">
        <f t="shared" si="100"/>
        <v>0</v>
      </c>
      <c r="H1633">
        <f t="shared" si="101"/>
        <v>4569.1899999999996</v>
      </c>
      <c r="I1633">
        <f t="shared" si="102"/>
        <v>37485.35</v>
      </c>
      <c r="J1633">
        <f t="shared" si="103"/>
        <v>9934.1999999999989</v>
      </c>
      <c r="K1633">
        <v>21184.3</v>
      </c>
      <c r="L1633">
        <v>11250.1</v>
      </c>
      <c r="M1633">
        <v>7224.7</v>
      </c>
      <c r="N1633">
        <v>2721.0000000000009</v>
      </c>
      <c r="O1633">
        <v>2000</v>
      </c>
    </row>
    <row r="1634" spans="1:15" x14ac:dyDescent="0.25">
      <c r="A1634" s="6">
        <v>45115</v>
      </c>
      <c r="B1634" s="7">
        <v>0</v>
      </c>
      <c r="C1634" s="2">
        <v>0</v>
      </c>
      <c r="D1634" s="2">
        <v>0</v>
      </c>
      <c r="E1634" s="2">
        <v>40375.089999999997</v>
      </c>
      <c r="F1634" s="2">
        <v>4319.25</v>
      </c>
      <c r="G1634" s="11">
        <f t="shared" si="100"/>
        <v>0</v>
      </c>
      <c r="H1634">
        <f t="shared" si="101"/>
        <v>4319.25</v>
      </c>
      <c r="I1634">
        <f t="shared" si="102"/>
        <v>36055.839999999997</v>
      </c>
      <c r="J1634">
        <f t="shared" si="103"/>
        <v>9048.6</v>
      </c>
      <c r="K1634">
        <v>20657</v>
      </c>
      <c r="L1634">
        <v>11608.4</v>
      </c>
      <c r="M1634">
        <v>7437.2</v>
      </c>
      <c r="N1634">
        <v>4196.4000000000005</v>
      </c>
      <c r="O1634">
        <v>2340.12</v>
      </c>
    </row>
    <row r="1635" spans="1:15" x14ac:dyDescent="0.25">
      <c r="A1635" s="6">
        <v>45115.041666666657</v>
      </c>
      <c r="B1635" s="7">
        <v>1</v>
      </c>
      <c r="C1635" s="2">
        <v>0</v>
      </c>
      <c r="D1635" s="2">
        <v>0</v>
      </c>
      <c r="E1635" s="2">
        <v>38452.769999999997</v>
      </c>
      <c r="F1635" s="2">
        <v>4278.95</v>
      </c>
      <c r="G1635" s="11">
        <f t="shared" si="100"/>
        <v>0</v>
      </c>
      <c r="H1635">
        <f t="shared" si="101"/>
        <v>4278.95</v>
      </c>
      <c r="I1635">
        <f t="shared" si="102"/>
        <v>34173.82</v>
      </c>
      <c r="J1635">
        <f t="shared" si="103"/>
        <v>8961.7000000000007</v>
      </c>
      <c r="K1635">
        <v>19735.2</v>
      </c>
      <c r="L1635">
        <v>10773.5</v>
      </c>
      <c r="M1635">
        <v>8153.6</v>
      </c>
      <c r="N1635">
        <v>4411.2000000000007</v>
      </c>
      <c r="O1635">
        <v>1849.99</v>
      </c>
    </row>
    <row r="1636" spans="1:15" x14ac:dyDescent="0.25">
      <c r="A1636" s="6">
        <v>45115.083333333343</v>
      </c>
      <c r="B1636" s="7">
        <v>2</v>
      </c>
      <c r="C1636" s="2">
        <v>0</v>
      </c>
      <c r="D1636" s="2">
        <v>0</v>
      </c>
      <c r="E1636" s="2">
        <v>36735.47</v>
      </c>
      <c r="F1636" s="2">
        <v>4292.32</v>
      </c>
      <c r="G1636" s="11">
        <f t="shared" si="100"/>
        <v>0</v>
      </c>
      <c r="H1636">
        <f t="shared" si="101"/>
        <v>4292.32</v>
      </c>
      <c r="I1636">
        <f t="shared" si="102"/>
        <v>32443.15</v>
      </c>
      <c r="J1636">
        <f t="shared" si="103"/>
        <v>8438.3999999999978</v>
      </c>
      <c r="K1636">
        <v>18937.599999999999</v>
      </c>
      <c r="L1636">
        <v>10499.2</v>
      </c>
      <c r="M1636">
        <v>7561</v>
      </c>
      <c r="N1636">
        <v>4676.6000000000004</v>
      </c>
      <c r="O1636">
        <v>1850</v>
      </c>
    </row>
    <row r="1637" spans="1:15" x14ac:dyDescent="0.25">
      <c r="A1637" s="6">
        <v>45115.125</v>
      </c>
      <c r="B1637" s="7">
        <v>3</v>
      </c>
      <c r="C1637" s="2">
        <v>0</v>
      </c>
      <c r="D1637" s="2">
        <v>0</v>
      </c>
      <c r="E1637" s="2">
        <v>35493.19</v>
      </c>
      <c r="F1637" s="2">
        <v>4296.87</v>
      </c>
      <c r="G1637" s="11">
        <f t="shared" si="100"/>
        <v>0</v>
      </c>
      <c r="H1637">
        <f t="shared" si="101"/>
        <v>4296.87</v>
      </c>
      <c r="I1637">
        <f t="shared" si="102"/>
        <v>31196.320000000003</v>
      </c>
      <c r="J1637">
        <f t="shared" si="103"/>
        <v>7926.7000000000007</v>
      </c>
      <c r="K1637">
        <v>18353.5</v>
      </c>
      <c r="L1637">
        <v>10426.799999999999</v>
      </c>
      <c r="M1637">
        <v>6524</v>
      </c>
      <c r="N1637">
        <v>5946.2000000000007</v>
      </c>
      <c r="O1637">
        <v>2000.01</v>
      </c>
    </row>
    <row r="1638" spans="1:15" x14ac:dyDescent="0.25">
      <c r="A1638" s="6">
        <v>45115.166666666657</v>
      </c>
      <c r="B1638" s="7">
        <v>4</v>
      </c>
      <c r="C1638" s="2">
        <v>0</v>
      </c>
      <c r="D1638" s="2">
        <v>0</v>
      </c>
      <c r="E1638" s="2">
        <v>34767.370000000003</v>
      </c>
      <c r="F1638" s="2">
        <v>4342.49</v>
      </c>
      <c r="G1638" s="11">
        <f t="shared" si="100"/>
        <v>0</v>
      </c>
      <c r="H1638">
        <f t="shared" si="101"/>
        <v>4342.49</v>
      </c>
      <c r="I1638">
        <f t="shared" si="102"/>
        <v>30424.880000000005</v>
      </c>
      <c r="J1638">
        <f t="shared" si="103"/>
        <v>7327.6999999999989</v>
      </c>
      <c r="K1638">
        <v>18162.099999999999</v>
      </c>
      <c r="L1638">
        <v>10834.4</v>
      </c>
      <c r="M1638">
        <v>6124.9000000000005</v>
      </c>
      <c r="N1638">
        <v>6457.199999999998</v>
      </c>
      <c r="O1638">
        <v>2000</v>
      </c>
    </row>
    <row r="1639" spans="1:15" x14ac:dyDescent="0.25">
      <c r="A1639" s="6">
        <v>45115.208333333343</v>
      </c>
      <c r="B1639" s="7">
        <v>5</v>
      </c>
      <c r="C1639" s="2">
        <v>7</v>
      </c>
      <c r="D1639" s="2">
        <v>0</v>
      </c>
      <c r="E1639" s="2">
        <v>33619.67</v>
      </c>
      <c r="F1639" s="2">
        <v>4442</v>
      </c>
      <c r="G1639" s="11">
        <f t="shared" si="100"/>
        <v>7</v>
      </c>
      <c r="H1639">
        <f t="shared" si="101"/>
        <v>4449</v>
      </c>
      <c r="I1639">
        <f t="shared" si="102"/>
        <v>29170.67</v>
      </c>
      <c r="J1639">
        <f t="shared" si="103"/>
        <v>6590.9</v>
      </c>
      <c r="K1639">
        <v>17539.3</v>
      </c>
      <c r="L1639">
        <v>10948.4</v>
      </c>
      <c r="M1639">
        <v>5410.7</v>
      </c>
      <c r="N1639">
        <v>6741.9999999999991</v>
      </c>
      <c r="O1639">
        <v>2000</v>
      </c>
    </row>
    <row r="1640" spans="1:15" x14ac:dyDescent="0.25">
      <c r="A1640" s="6">
        <v>45115.25</v>
      </c>
      <c r="B1640" s="7">
        <v>6</v>
      </c>
      <c r="C1640" s="2">
        <v>271.27999999999997</v>
      </c>
      <c r="D1640" s="2">
        <v>397.01</v>
      </c>
      <c r="E1640" s="2">
        <v>32719.47</v>
      </c>
      <c r="F1640" s="2">
        <v>4598.91</v>
      </c>
      <c r="G1640" s="11">
        <f t="shared" si="100"/>
        <v>668.29</v>
      </c>
      <c r="H1640">
        <f t="shared" si="101"/>
        <v>5267.2</v>
      </c>
      <c r="I1640">
        <f t="shared" si="102"/>
        <v>27452.27</v>
      </c>
      <c r="J1640">
        <f t="shared" si="103"/>
        <v>6741.2999999999993</v>
      </c>
      <c r="K1640">
        <v>18043.8</v>
      </c>
      <c r="L1640">
        <v>11302.5</v>
      </c>
      <c r="M1640">
        <v>5352.1</v>
      </c>
      <c r="N1640">
        <v>6973.9999999999982</v>
      </c>
      <c r="O1640">
        <v>1836.38</v>
      </c>
    </row>
    <row r="1641" spans="1:15" x14ac:dyDescent="0.25">
      <c r="A1641" s="6">
        <v>45115.291666666657</v>
      </c>
      <c r="B1641" s="7">
        <v>7</v>
      </c>
      <c r="C1641" s="2">
        <v>809.43</v>
      </c>
      <c r="D1641" s="2">
        <v>1711.81</v>
      </c>
      <c r="E1641" s="2">
        <v>34759.410000000003</v>
      </c>
      <c r="F1641" s="2">
        <v>4648.3999999999996</v>
      </c>
      <c r="G1641" s="11">
        <f t="shared" si="100"/>
        <v>2521.2399999999998</v>
      </c>
      <c r="H1641">
        <f t="shared" si="101"/>
        <v>7169.6399999999994</v>
      </c>
      <c r="I1641">
        <f t="shared" si="102"/>
        <v>27589.770000000004</v>
      </c>
      <c r="J1641">
        <f t="shared" si="103"/>
        <v>5944.2000000000007</v>
      </c>
      <c r="K1641">
        <v>18009.5</v>
      </c>
      <c r="L1641">
        <v>12065.3</v>
      </c>
      <c r="M1641">
        <v>5201.7999999999993</v>
      </c>
      <c r="N1641">
        <v>7326.5000000000018</v>
      </c>
      <c r="O1641">
        <v>1248.98</v>
      </c>
    </row>
    <row r="1642" spans="1:15" x14ac:dyDescent="0.25">
      <c r="A1642" s="6">
        <v>45115.333333333343</v>
      </c>
      <c r="B1642" s="7">
        <v>8</v>
      </c>
      <c r="C1642" s="2">
        <v>1164.1199999999999</v>
      </c>
      <c r="D1642" s="2">
        <v>3392.58</v>
      </c>
      <c r="E1642" s="2">
        <v>39031.24</v>
      </c>
      <c r="F1642" s="2">
        <v>4705.8900000000003</v>
      </c>
      <c r="G1642" s="11">
        <f t="shared" si="100"/>
        <v>4556.7</v>
      </c>
      <c r="H1642">
        <f t="shared" si="101"/>
        <v>9262.59</v>
      </c>
      <c r="I1642">
        <f t="shared" si="102"/>
        <v>29768.649999999998</v>
      </c>
      <c r="J1642">
        <f t="shared" si="103"/>
        <v>7490.4000000000015</v>
      </c>
      <c r="K1642">
        <v>20170.400000000001</v>
      </c>
      <c r="L1642">
        <v>12680</v>
      </c>
      <c r="M1642">
        <v>5203.1000000000004</v>
      </c>
      <c r="N1642">
        <v>9368.2000000000007</v>
      </c>
      <c r="O1642">
        <v>1850</v>
      </c>
    </row>
    <row r="1643" spans="1:15" x14ac:dyDescent="0.25">
      <c r="A1643" s="6">
        <v>45115.375</v>
      </c>
      <c r="B1643" s="7">
        <v>9</v>
      </c>
      <c r="C1643" s="2">
        <v>1262.1400000000001</v>
      </c>
      <c r="D1643" s="2">
        <v>4876.78</v>
      </c>
      <c r="E1643" s="2">
        <v>42009</v>
      </c>
      <c r="F1643" s="2">
        <v>4744.43</v>
      </c>
      <c r="G1643" s="11">
        <f t="shared" si="100"/>
        <v>6138.92</v>
      </c>
      <c r="H1643">
        <f t="shared" si="101"/>
        <v>10883.35</v>
      </c>
      <c r="I1643">
        <f t="shared" si="102"/>
        <v>31125.65</v>
      </c>
      <c r="J1643">
        <f t="shared" si="103"/>
        <v>7758.5999999999985</v>
      </c>
      <c r="K1643">
        <v>21307.3</v>
      </c>
      <c r="L1643">
        <v>13548.7</v>
      </c>
      <c r="M1643">
        <v>5210.6000000000004</v>
      </c>
      <c r="N1643">
        <v>10537.3</v>
      </c>
      <c r="O1643">
        <v>2000</v>
      </c>
    </row>
    <row r="1644" spans="1:15" x14ac:dyDescent="0.25">
      <c r="A1644" s="6">
        <v>45115.416666666657</v>
      </c>
      <c r="B1644" s="7">
        <v>10</v>
      </c>
      <c r="C1644" s="2">
        <v>1306.29</v>
      </c>
      <c r="D1644" s="2">
        <v>5899.71</v>
      </c>
      <c r="E1644" s="2">
        <v>43195.42</v>
      </c>
      <c r="F1644" s="2">
        <v>4660.1000000000004</v>
      </c>
      <c r="G1644" s="11">
        <f t="shared" si="100"/>
        <v>7206</v>
      </c>
      <c r="H1644">
        <f t="shared" si="101"/>
        <v>11866.1</v>
      </c>
      <c r="I1644">
        <f t="shared" si="102"/>
        <v>31329.32</v>
      </c>
      <c r="J1644">
        <f t="shared" si="103"/>
        <v>8111.4</v>
      </c>
      <c r="K1644">
        <v>22073.3</v>
      </c>
      <c r="L1644">
        <v>13961.9</v>
      </c>
      <c r="M1644">
        <v>5201.1000000000004</v>
      </c>
      <c r="N1644">
        <v>10823.4</v>
      </c>
      <c r="O1644">
        <v>2243.23</v>
      </c>
    </row>
    <row r="1645" spans="1:15" x14ac:dyDescent="0.25">
      <c r="A1645" s="6">
        <v>45115.458333333343</v>
      </c>
      <c r="B1645" s="7">
        <v>11</v>
      </c>
      <c r="C1645" s="2">
        <v>1307.8599999999999</v>
      </c>
      <c r="D1645" s="2">
        <v>6420.07</v>
      </c>
      <c r="E1645" s="2">
        <v>44539.01</v>
      </c>
      <c r="F1645" s="2">
        <v>4729.62</v>
      </c>
      <c r="G1645" s="11">
        <f t="shared" si="100"/>
        <v>7727.9299999999994</v>
      </c>
      <c r="H1645">
        <f t="shared" si="101"/>
        <v>12457.55</v>
      </c>
      <c r="I1645">
        <f t="shared" si="102"/>
        <v>32081.460000000003</v>
      </c>
      <c r="J1645">
        <f t="shared" si="103"/>
        <v>7775.6</v>
      </c>
      <c r="K1645">
        <v>22274</v>
      </c>
      <c r="L1645">
        <v>14498.4</v>
      </c>
      <c r="M1645">
        <v>5115.8999999999996</v>
      </c>
      <c r="N1645">
        <v>10478.5</v>
      </c>
      <c r="O1645">
        <v>2149.9899999999998</v>
      </c>
    </row>
    <row r="1646" spans="1:15" x14ac:dyDescent="0.25">
      <c r="A1646" s="6">
        <v>45115.5</v>
      </c>
      <c r="B1646" s="7">
        <v>12</v>
      </c>
      <c r="C1646" s="2">
        <v>1298.3399999999999</v>
      </c>
      <c r="D1646" s="2">
        <v>6444.75</v>
      </c>
      <c r="E1646" s="2">
        <v>43854.93</v>
      </c>
      <c r="F1646" s="2">
        <v>4906.28</v>
      </c>
      <c r="G1646" s="11">
        <f t="shared" si="100"/>
        <v>7743.09</v>
      </c>
      <c r="H1646">
        <f t="shared" si="101"/>
        <v>12649.369999999999</v>
      </c>
      <c r="I1646">
        <f t="shared" si="102"/>
        <v>31205.56</v>
      </c>
      <c r="J1646">
        <f t="shared" si="103"/>
        <v>6638.3999999999978</v>
      </c>
      <c r="K1646">
        <v>21366.6</v>
      </c>
      <c r="L1646">
        <v>14728.2</v>
      </c>
      <c r="M1646">
        <v>4879.7</v>
      </c>
      <c r="N1646">
        <v>10223</v>
      </c>
      <c r="O1646">
        <v>1592.97</v>
      </c>
    </row>
    <row r="1647" spans="1:15" x14ac:dyDescent="0.25">
      <c r="A1647" s="6">
        <v>45115.541666666657</v>
      </c>
      <c r="B1647" s="7">
        <v>13</v>
      </c>
      <c r="C1647" s="2">
        <v>1283.5</v>
      </c>
      <c r="D1647" s="2">
        <v>6140.13</v>
      </c>
      <c r="E1647" s="2">
        <v>44313.9</v>
      </c>
      <c r="F1647" s="2">
        <v>5123.21</v>
      </c>
      <c r="G1647" s="11">
        <f t="shared" si="100"/>
        <v>7423.63</v>
      </c>
      <c r="H1647">
        <f t="shared" si="101"/>
        <v>12546.84</v>
      </c>
      <c r="I1647">
        <f t="shared" si="102"/>
        <v>31767.06</v>
      </c>
      <c r="J1647">
        <f t="shared" si="103"/>
        <v>7007.5</v>
      </c>
      <c r="K1647">
        <v>21856.5</v>
      </c>
      <c r="L1647">
        <v>14849</v>
      </c>
      <c r="M1647">
        <v>4881.6000000000004</v>
      </c>
      <c r="N1647">
        <v>10206.700000000001</v>
      </c>
      <c r="O1647">
        <v>1786.11</v>
      </c>
    </row>
    <row r="1648" spans="1:15" x14ac:dyDescent="0.25">
      <c r="A1648" s="6">
        <v>45115.583333333343</v>
      </c>
      <c r="B1648" s="7">
        <v>14</v>
      </c>
      <c r="C1648" s="2">
        <v>1266.48</v>
      </c>
      <c r="D1648" s="2">
        <v>5647.74</v>
      </c>
      <c r="E1648" s="2">
        <v>44595.6</v>
      </c>
      <c r="F1648" s="2">
        <v>5403.12</v>
      </c>
      <c r="G1648" s="11">
        <f t="shared" si="100"/>
        <v>6914.2199999999993</v>
      </c>
      <c r="H1648">
        <f t="shared" si="101"/>
        <v>12317.34</v>
      </c>
      <c r="I1648">
        <f t="shared" si="102"/>
        <v>32278.26</v>
      </c>
      <c r="J1648">
        <f t="shared" si="103"/>
        <v>7642.5</v>
      </c>
      <c r="K1648">
        <v>22239.5</v>
      </c>
      <c r="L1648">
        <v>14597</v>
      </c>
      <c r="M1648">
        <v>4948.2999999999993</v>
      </c>
      <c r="N1648">
        <v>10187.799999999999</v>
      </c>
      <c r="O1648">
        <v>2050.0100000000002</v>
      </c>
    </row>
    <row r="1649" spans="1:15" x14ac:dyDescent="0.25">
      <c r="A1649" s="6">
        <v>45115.625</v>
      </c>
      <c r="B1649" s="7">
        <v>15</v>
      </c>
      <c r="C1649" s="2">
        <v>1220.72</v>
      </c>
      <c r="D1649" s="2">
        <v>4899.66</v>
      </c>
      <c r="E1649" s="2">
        <v>43740.15</v>
      </c>
      <c r="F1649" s="2">
        <v>5691.45</v>
      </c>
      <c r="G1649" s="11">
        <f t="shared" si="100"/>
        <v>6120.38</v>
      </c>
      <c r="H1649">
        <f t="shared" si="101"/>
        <v>11811.83</v>
      </c>
      <c r="I1649">
        <f t="shared" si="102"/>
        <v>31928.32</v>
      </c>
      <c r="J1649">
        <f t="shared" si="103"/>
        <v>7454.5999999999985</v>
      </c>
      <c r="K1649">
        <v>21945.8</v>
      </c>
      <c r="L1649">
        <v>14491.2</v>
      </c>
      <c r="M1649">
        <v>5065.7</v>
      </c>
      <c r="N1649">
        <v>9627</v>
      </c>
      <c r="O1649">
        <v>2000.98</v>
      </c>
    </row>
    <row r="1650" spans="1:15" x14ac:dyDescent="0.25">
      <c r="A1650" s="6">
        <v>45115.666666666657</v>
      </c>
      <c r="B1650" s="7">
        <v>16</v>
      </c>
      <c r="C1650" s="2">
        <v>1103.56</v>
      </c>
      <c r="D1650" s="2">
        <v>3820.65</v>
      </c>
      <c r="E1650" s="2">
        <v>42793.23</v>
      </c>
      <c r="F1650" s="2">
        <v>5965.65</v>
      </c>
      <c r="G1650" s="11">
        <f t="shared" si="100"/>
        <v>4924.21</v>
      </c>
      <c r="H1650">
        <f t="shared" si="101"/>
        <v>10889.86</v>
      </c>
      <c r="I1650">
        <f t="shared" si="102"/>
        <v>31903.370000000003</v>
      </c>
      <c r="J1650">
        <f t="shared" si="103"/>
        <v>7112.2999999999993</v>
      </c>
      <c r="K1650">
        <v>21472.6</v>
      </c>
      <c r="L1650">
        <v>14360.3</v>
      </c>
      <c r="M1650">
        <v>5515.6</v>
      </c>
      <c r="N1650">
        <v>9328.7999999999993</v>
      </c>
      <c r="O1650">
        <v>1500</v>
      </c>
    </row>
    <row r="1651" spans="1:15" x14ac:dyDescent="0.25">
      <c r="A1651" s="6">
        <v>45115.708333333343</v>
      </c>
      <c r="B1651" s="7">
        <v>17</v>
      </c>
      <c r="C1651" s="2">
        <v>875.42</v>
      </c>
      <c r="D1651" s="2">
        <v>2391.54</v>
      </c>
      <c r="E1651" s="2">
        <v>41925.69</v>
      </c>
      <c r="F1651" s="2">
        <v>6105.38</v>
      </c>
      <c r="G1651" s="11">
        <f t="shared" si="100"/>
        <v>3266.96</v>
      </c>
      <c r="H1651">
        <f t="shared" si="101"/>
        <v>9372.34</v>
      </c>
      <c r="I1651">
        <f t="shared" si="102"/>
        <v>32553.350000000002</v>
      </c>
      <c r="J1651">
        <f t="shared" si="103"/>
        <v>7363.7000000000007</v>
      </c>
      <c r="K1651">
        <v>21621</v>
      </c>
      <c r="L1651">
        <v>14257.3</v>
      </c>
      <c r="M1651">
        <v>5839.3</v>
      </c>
      <c r="N1651">
        <v>9280.2000000000007</v>
      </c>
      <c r="O1651">
        <v>1592.97</v>
      </c>
    </row>
    <row r="1652" spans="1:15" x14ac:dyDescent="0.25">
      <c r="A1652" s="6">
        <v>45115.75</v>
      </c>
      <c r="B1652" s="7">
        <v>18</v>
      </c>
      <c r="C1652" s="2">
        <v>450.42</v>
      </c>
      <c r="D1652" s="2">
        <v>1000.61</v>
      </c>
      <c r="E1652" s="2">
        <v>40822.94</v>
      </c>
      <c r="F1652" s="2">
        <v>6132.34</v>
      </c>
      <c r="G1652" s="11">
        <f t="shared" si="100"/>
        <v>1451.03</v>
      </c>
      <c r="H1652">
        <f t="shared" si="101"/>
        <v>7583.37</v>
      </c>
      <c r="I1652">
        <f t="shared" si="102"/>
        <v>33239.57</v>
      </c>
      <c r="J1652">
        <f t="shared" si="103"/>
        <v>8311.5</v>
      </c>
      <c r="K1652">
        <v>21885.200000000001</v>
      </c>
      <c r="L1652">
        <v>13573.7</v>
      </c>
      <c r="M1652">
        <v>6746.8</v>
      </c>
      <c r="N1652">
        <v>8816.0999999999985</v>
      </c>
      <c r="O1652">
        <v>2039</v>
      </c>
    </row>
    <row r="1653" spans="1:15" x14ac:dyDescent="0.25">
      <c r="A1653" s="6">
        <v>45115.791666666657</v>
      </c>
      <c r="B1653" s="7">
        <v>19</v>
      </c>
      <c r="C1653" s="2">
        <v>89.61</v>
      </c>
      <c r="D1653" s="2">
        <v>182.54</v>
      </c>
      <c r="E1653" s="2">
        <v>40610.25</v>
      </c>
      <c r="F1653" s="2">
        <v>6105.5</v>
      </c>
      <c r="G1653" s="11">
        <f t="shared" si="100"/>
        <v>272.14999999999998</v>
      </c>
      <c r="H1653">
        <f t="shared" si="101"/>
        <v>6377.65</v>
      </c>
      <c r="I1653">
        <f t="shared" si="102"/>
        <v>34232.6</v>
      </c>
      <c r="J1653">
        <f t="shared" si="103"/>
        <v>9065.1</v>
      </c>
      <c r="K1653">
        <v>22068</v>
      </c>
      <c r="L1653">
        <v>13002.9</v>
      </c>
      <c r="M1653">
        <v>7143.7000000000007</v>
      </c>
      <c r="N1653">
        <v>8433.0999999999985</v>
      </c>
      <c r="O1653">
        <v>2256.67</v>
      </c>
    </row>
    <row r="1654" spans="1:15" x14ac:dyDescent="0.25">
      <c r="A1654" s="6">
        <v>45115.833333333343</v>
      </c>
      <c r="B1654" s="7">
        <v>20</v>
      </c>
      <c r="C1654" s="2">
        <v>0.38</v>
      </c>
      <c r="D1654" s="2">
        <v>0</v>
      </c>
      <c r="E1654" s="2">
        <v>41501.040000000001</v>
      </c>
      <c r="F1654" s="2">
        <v>5965.79</v>
      </c>
      <c r="G1654" s="11">
        <f t="shared" si="100"/>
        <v>0.38</v>
      </c>
      <c r="H1654">
        <f t="shared" si="101"/>
        <v>5966.17</v>
      </c>
      <c r="I1654">
        <f t="shared" si="102"/>
        <v>35534.870000000003</v>
      </c>
      <c r="J1654">
        <f t="shared" si="103"/>
        <v>9958.2999999999993</v>
      </c>
      <c r="K1654">
        <v>22459.8</v>
      </c>
      <c r="L1654">
        <v>12501.5</v>
      </c>
      <c r="M1654">
        <v>7459.6000000000013</v>
      </c>
      <c r="N1654">
        <v>8157.4999999999991</v>
      </c>
      <c r="O1654">
        <v>2499.9899999999998</v>
      </c>
    </row>
    <row r="1655" spans="1:15" x14ac:dyDescent="0.25">
      <c r="A1655" s="6">
        <v>45115.875</v>
      </c>
      <c r="B1655" s="7">
        <v>21</v>
      </c>
      <c r="C1655" s="2">
        <v>0</v>
      </c>
      <c r="D1655" s="2">
        <v>0</v>
      </c>
      <c r="E1655" s="2">
        <v>41367.25</v>
      </c>
      <c r="F1655" s="2">
        <v>5823.3</v>
      </c>
      <c r="G1655" s="11">
        <f t="shared" si="100"/>
        <v>0</v>
      </c>
      <c r="H1655">
        <f t="shared" si="101"/>
        <v>5823.3</v>
      </c>
      <c r="I1655">
        <f t="shared" si="102"/>
        <v>35543.949999999997</v>
      </c>
      <c r="J1655">
        <f t="shared" si="103"/>
        <v>9780.5</v>
      </c>
      <c r="K1655">
        <v>22066</v>
      </c>
      <c r="L1655">
        <v>12285.5</v>
      </c>
      <c r="M1655">
        <v>7459.8000000000011</v>
      </c>
      <c r="N1655">
        <v>7977.4000000000005</v>
      </c>
      <c r="O1655">
        <v>2500</v>
      </c>
    </row>
    <row r="1656" spans="1:15" x14ac:dyDescent="0.25">
      <c r="A1656" s="6">
        <v>45115.916666666657</v>
      </c>
      <c r="B1656" s="7">
        <v>22</v>
      </c>
      <c r="C1656" s="2">
        <v>0</v>
      </c>
      <c r="D1656" s="2">
        <v>0</v>
      </c>
      <c r="E1656" s="2">
        <v>40294.78</v>
      </c>
      <c r="F1656" s="2">
        <v>5730.79</v>
      </c>
      <c r="G1656" s="11">
        <f t="shared" si="100"/>
        <v>0</v>
      </c>
      <c r="H1656">
        <f t="shared" si="101"/>
        <v>5730.79</v>
      </c>
      <c r="I1656">
        <f t="shared" si="102"/>
        <v>34563.99</v>
      </c>
      <c r="J1656">
        <f t="shared" si="103"/>
        <v>8003.6000000000022</v>
      </c>
      <c r="K1656">
        <v>20222.900000000001</v>
      </c>
      <c r="L1656">
        <v>12219.3</v>
      </c>
      <c r="M1656">
        <v>7011.4000000000005</v>
      </c>
      <c r="N1656">
        <v>6127.4999999999991</v>
      </c>
      <c r="O1656">
        <v>1885.67</v>
      </c>
    </row>
    <row r="1657" spans="1:15" x14ac:dyDescent="0.25">
      <c r="A1657" s="6">
        <v>45115.958333333343</v>
      </c>
      <c r="B1657" s="7">
        <v>23</v>
      </c>
      <c r="C1657" s="2">
        <v>0</v>
      </c>
      <c r="D1657" s="2">
        <v>0</v>
      </c>
      <c r="E1657" s="2">
        <v>38465.42</v>
      </c>
      <c r="F1657" s="2">
        <v>5536.74</v>
      </c>
      <c r="G1657" s="11">
        <f t="shared" si="100"/>
        <v>0</v>
      </c>
      <c r="H1657">
        <f t="shared" si="101"/>
        <v>5536.74</v>
      </c>
      <c r="I1657">
        <f t="shared" si="102"/>
        <v>32928.68</v>
      </c>
      <c r="J1657">
        <f t="shared" si="103"/>
        <v>7120.5</v>
      </c>
      <c r="K1657">
        <v>19190</v>
      </c>
      <c r="L1657">
        <v>12069.5</v>
      </c>
      <c r="M1657">
        <v>6571.6</v>
      </c>
      <c r="N1657">
        <v>4538.6999999999989</v>
      </c>
      <c r="O1657">
        <v>1534</v>
      </c>
    </row>
    <row r="1658" spans="1:15" x14ac:dyDescent="0.25">
      <c r="A1658" s="6">
        <v>45116</v>
      </c>
      <c r="B1658" s="7">
        <v>0</v>
      </c>
      <c r="C1658" s="2">
        <v>0</v>
      </c>
      <c r="D1658" s="2">
        <v>0</v>
      </c>
      <c r="E1658" s="2">
        <v>36345.440000000002</v>
      </c>
      <c r="F1658" s="2">
        <v>5312.97</v>
      </c>
      <c r="G1658" s="11">
        <f t="shared" si="100"/>
        <v>0</v>
      </c>
      <c r="H1658">
        <f t="shared" si="101"/>
        <v>5312.97</v>
      </c>
      <c r="I1658">
        <f t="shared" si="102"/>
        <v>31032.47</v>
      </c>
      <c r="J1658">
        <f t="shared" si="103"/>
        <v>5257</v>
      </c>
      <c r="K1658">
        <v>18610.7</v>
      </c>
      <c r="L1658">
        <v>13353.7</v>
      </c>
      <c r="M1658">
        <v>5001.8999999999996</v>
      </c>
      <c r="N1658">
        <v>5824.2000000000007</v>
      </c>
      <c r="O1658">
        <v>2057.5700000000002</v>
      </c>
    </row>
    <row r="1659" spans="1:15" x14ac:dyDescent="0.25">
      <c r="A1659" s="6">
        <v>45116.041666666657</v>
      </c>
      <c r="B1659" s="7">
        <v>1</v>
      </c>
      <c r="C1659" s="2">
        <v>0</v>
      </c>
      <c r="D1659" s="2">
        <v>0</v>
      </c>
      <c r="E1659" s="2">
        <v>34695.86</v>
      </c>
      <c r="F1659" s="2">
        <v>5267.54</v>
      </c>
      <c r="G1659" s="11">
        <f t="shared" si="100"/>
        <v>0</v>
      </c>
      <c r="H1659">
        <f t="shared" si="101"/>
        <v>5267.54</v>
      </c>
      <c r="I1659">
        <f t="shared" si="102"/>
        <v>29428.32</v>
      </c>
      <c r="J1659">
        <f t="shared" si="103"/>
        <v>5074.7000000000007</v>
      </c>
      <c r="K1659">
        <v>17795.7</v>
      </c>
      <c r="L1659">
        <v>12721</v>
      </c>
      <c r="M1659">
        <v>5123.2</v>
      </c>
      <c r="N1659">
        <v>6322.7</v>
      </c>
      <c r="O1659">
        <v>2000</v>
      </c>
    </row>
    <row r="1660" spans="1:15" x14ac:dyDescent="0.25">
      <c r="A1660" s="6">
        <v>45116.083333333343</v>
      </c>
      <c r="B1660" s="7">
        <v>2</v>
      </c>
      <c r="C1660" s="2">
        <v>0</v>
      </c>
      <c r="D1660" s="2">
        <v>0</v>
      </c>
      <c r="E1660" s="2">
        <v>33206.32</v>
      </c>
      <c r="F1660" s="2">
        <v>5338.87</v>
      </c>
      <c r="G1660" s="11">
        <f t="shared" si="100"/>
        <v>0</v>
      </c>
      <c r="H1660">
        <f t="shared" si="101"/>
        <v>5338.87</v>
      </c>
      <c r="I1660">
        <f t="shared" si="102"/>
        <v>27867.45</v>
      </c>
      <c r="J1660">
        <f t="shared" si="103"/>
        <v>4599.9000000000015</v>
      </c>
      <c r="K1660">
        <v>17056.900000000001</v>
      </c>
      <c r="L1660">
        <v>12457</v>
      </c>
      <c r="M1660">
        <v>4993.5</v>
      </c>
      <c r="N1660">
        <v>6976.2000000000007</v>
      </c>
      <c r="O1660">
        <v>1499.99</v>
      </c>
    </row>
    <row r="1661" spans="1:15" x14ac:dyDescent="0.25">
      <c r="A1661" s="6">
        <v>45116.125</v>
      </c>
      <c r="B1661" s="7">
        <v>3</v>
      </c>
      <c r="C1661" s="2">
        <v>0</v>
      </c>
      <c r="D1661" s="2">
        <v>0</v>
      </c>
      <c r="E1661" s="2">
        <v>32145.86</v>
      </c>
      <c r="F1661" s="2">
        <v>5442.96</v>
      </c>
      <c r="G1661" s="11">
        <f t="shared" si="100"/>
        <v>0</v>
      </c>
      <c r="H1661">
        <f t="shared" si="101"/>
        <v>5442.96</v>
      </c>
      <c r="I1661">
        <f t="shared" si="102"/>
        <v>26702.9</v>
      </c>
      <c r="J1661">
        <f t="shared" si="103"/>
        <v>3913.6999999999989</v>
      </c>
      <c r="K1661">
        <v>16429.599999999999</v>
      </c>
      <c r="L1661">
        <v>12515.9</v>
      </c>
      <c r="M1661">
        <v>4139.2</v>
      </c>
      <c r="N1661">
        <v>7833.6000000000013</v>
      </c>
      <c r="O1661">
        <v>1759</v>
      </c>
    </row>
    <row r="1662" spans="1:15" x14ac:dyDescent="0.25">
      <c r="A1662" s="6">
        <v>45116.166666666657</v>
      </c>
      <c r="B1662" s="7">
        <v>4</v>
      </c>
      <c r="C1662" s="2">
        <v>0</v>
      </c>
      <c r="D1662" s="2">
        <v>0</v>
      </c>
      <c r="E1662" s="2">
        <v>31505.63</v>
      </c>
      <c r="F1662" s="2">
        <v>5581.42</v>
      </c>
      <c r="G1662" s="11">
        <f t="shared" si="100"/>
        <v>0</v>
      </c>
      <c r="H1662">
        <f t="shared" si="101"/>
        <v>5581.42</v>
      </c>
      <c r="I1662">
        <f t="shared" si="102"/>
        <v>25924.21</v>
      </c>
      <c r="J1662">
        <f t="shared" si="103"/>
        <v>3805.9000000000015</v>
      </c>
      <c r="K1662">
        <v>16004.7</v>
      </c>
      <c r="L1662">
        <v>12198.8</v>
      </c>
      <c r="M1662">
        <v>3836.5</v>
      </c>
      <c r="N1662">
        <v>8250.2000000000007</v>
      </c>
      <c r="O1662">
        <v>1999.99</v>
      </c>
    </row>
    <row r="1663" spans="1:15" x14ac:dyDescent="0.25">
      <c r="A1663" s="6">
        <v>45116.208333333343</v>
      </c>
      <c r="B1663" s="7">
        <v>5</v>
      </c>
      <c r="C1663" s="2">
        <v>5.22</v>
      </c>
      <c r="D1663" s="2">
        <v>0</v>
      </c>
      <c r="E1663" s="2">
        <v>30303.95</v>
      </c>
      <c r="F1663" s="2">
        <v>5639.64</v>
      </c>
      <c r="G1663" s="11">
        <f t="shared" si="100"/>
        <v>5.22</v>
      </c>
      <c r="H1663">
        <f t="shared" si="101"/>
        <v>5644.8600000000006</v>
      </c>
      <c r="I1663">
        <f t="shared" si="102"/>
        <v>24659.09</v>
      </c>
      <c r="J1663">
        <f t="shared" si="103"/>
        <v>3221.8999999999996</v>
      </c>
      <c r="K1663">
        <v>15528.1</v>
      </c>
      <c r="L1663">
        <v>12306.2</v>
      </c>
      <c r="M1663">
        <v>3581.7</v>
      </c>
      <c r="N1663">
        <v>8460.2000000000007</v>
      </c>
      <c r="O1663">
        <v>1499.98</v>
      </c>
    </row>
    <row r="1664" spans="1:15" x14ac:dyDescent="0.25">
      <c r="A1664" s="6">
        <v>45116.25</v>
      </c>
      <c r="B1664" s="7">
        <v>6</v>
      </c>
      <c r="C1664" s="2">
        <v>213.23</v>
      </c>
      <c r="D1664" s="2">
        <v>341.14</v>
      </c>
      <c r="E1664" s="2">
        <v>29065.95</v>
      </c>
      <c r="F1664" s="2">
        <v>5599.48</v>
      </c>
      <c r="G1664" s="11">
        <f t="shared" si="100"/>
        <v>554.37</v>
      </c>
      <c r="H1664">
        <f t="shared" si="101"/>
        <v>6153.8499999999995</v>
      </c>
      <c r="I1664">
        <f t="shared" si="102"/>
        <v>22912.100000000002</v>
      </c>
      <c r="J1664">
        <f t="shared" si="103"/>
        <v>2818.4000000000015</v>
      </c>
      <c r="K1664">
        <v>15504.2</v>
      </c>
      <c r="L1664">
        <v>12685.8</v>
      </c>
      <c r="M1664">
        <v>2736.2</v>
      </c>
      <c r="N1664">
        <v>9278</v>
      </c>
      <c r="O1664">
        <v>1780.99</v>
      </c>
    </row>
    <row r="1665" spans="1:15" x14ac:dyDescent="0.25">
      <c r="A1665" s="6">
        <v>45116.291666666657</v>
      </c>
      <c r="B1665" s="7">
        <v>7</v>
      </c>
      <c r="C1665" s="2">
        <v>671.04</v>
      </c>
      <c r="D1665" s="2">
        <v>1408.01</v>
      </c>
      <c r="E1665" s="2">
        <v>29160.48</v>
      </c>
      <c r="F1665" s="2">
        <v>5590.86</v>
      </c>
      <c r="G1665" s="11">
        <f t="shared" si="100"/>
        <v>2079.0500000000002</v>
      </c>
      <c r="H1665">
        <f t="shared" si="101"/>
        <v>7669.91</v>
      </c>
      <c r="I1665">
        <f t="shared" si="102"/>
        <v>21490.57</v>
      </c>
      <c r="J1665">
        <f t="shared" si="103"/>
        <v>1611.2000000000007</v>
      </c>
      <c r="K1665">
        <v>14997.2</v>
      </c>
      <c r="L1665">
        <v>13386</v>
      </c>
      <c r="M1665">
        <v>2160.5</v>
      </c>
      <c r="N1665">
        <v>10059.4</v>
      </c>
      <c r="O1665">
        <v>1142.22</v>
      </c>
    </row>
    <row r="1666" spans="1:15" x14ac:dyDescent="0.25">
      <c r="A1666" s="6">
        <v>45116.333333333343</v>
      </c>
      <c r="B1666" s="7">
        <v>8</v>
      </c>
      <c r="C1666" s="2">
        <v>966.97</v>
      </c>
      <c r="D1666" s="2">
        <v>2783.33</v>
      </c>
      <c r="E1666" s="2">
        <v>30810.43</v>
      </c>
      <c r="F1666" s="2">
        <v>5703.16</v>
      </c>
      <c r="G1666" s="11">
        <f t="shared" ref="G1666:G1729" si="104">C1666+D1666</f>
        <v>3750.3</v>
      </c>
      <c r="H1666">
        <f t="shared" ref="H1666:H1729" si="105">F1666+G1666</f>
        <v>9453.4599999999991</v>
      </c>
      <c r="I1666">
        <f t="shared" ref="I1666:I1729" si="106">E1666-H1666</f>
        <v>21356.97</v>
      </c>
      <c r="J1666">
        <f t="shared" ref="J1666:J1729" si="107">K1666-L1666</f>
        <v>1540.1000000000004</v>
      </c>
      <c r="K1666">
        <v>15777.6</v>
      </c>
      <c r="L1666">
        <v>14237.5</v>
      </c>
      <c r="M1666">
        <v>2183.3000000000002</v>
      </c>
      <c r="N1666">
        <v>12096.8</v>
      </c>
      <c r="O1666">
        <v>980</v>
      </c>
    </row>
    <row r="1667" spans="1:15" x14ac:dyDescent="0.25">
      <c r="A1667" s="6">
        <v>45116.375</v>
      </c>
      <c r="B1667" s="7">
        <v>9</v>
      </c>
      <c r="C1667" s="2">
        <v>1036.31</v>
      </c>
      <c r="D1667" s="2">
        <v>4041.31</v>
      </c>
      <c r="E1667" s="2">
        <v>32840.6</v>
      </c>
      <c r="F1667" s="2">
        <v>6021.81</v>
      </c>
      <c r="G1667" s="11">
        <f t="shared" si="104"/>
        <v>5077.62</v>
      </c>
      <c r="H1667">
        <f t="shared" si="105"/>
        <v>11099.43</v>
      </c>
      <c r="I1667">
        <f t="shared" si="106"/>
        <v>21741.17</v>
      </c>
      <c r="J1667">
        <f t="shared" si="107"/>
        <v>1470.8999999999996</v>
      </c>
      <c r="K1667">
        <v>16618.3</v>
      </c>
      <c r="L1667">
        <v>15147.4</v>
      </c>
      <c r="M1667">
        <v>2183.6999999999998</v>
      </c>
      <c r="N1667">
        <v>13470.2</v>
      </c>
      <c r="O1667">
        <v>570</v>
      </c>
    </row>
    <row r="1668" spans="1:15" x14ac:dyDescent="0.25">
      <c r="A1668" s="6">
        <v>45116.416666666657</v>
      </c>
      <c r="B1668" s="7">
        <v>10</v>
      </c>
      <c r="C1668" s="2">
        <v>1114.3800000000001</v>
      </c>
      <c r="D1668" s="2">
        <v>4891.9399999999996</v>
      </c>
      <c r="E1668" s="2">
        <v>34275.5</v>
      </c>
      <c r="F1668" s="2">
        <v>6392.09</v>
      </c>
      <c r="G1668" s="11">
        <f t="shared" si="104"/>
        <v>6006.32</v>
      </c>
      <c r="H1668">
        <f t="shared" si="105"/>
        <v>12398.41</v>
      </c>
      <c r="I1668">
        <f t="shared" si="106"/>
        <v>21877.09</v>
      </c>
      <c r="J1668">
        <f t="shared" si="107"/>
        <v>1724.9000000000015</v>
      </c>
      <c r="K1668">
        <v>17423.900000000001</v>
      </c>
      <c r="L1668">
        <v>15699</v>
      </c>
      <c r="M1668">
        <v>1978.2</v>
      </c>
      <c r="N1668">
        <v>13747.2</v>
      </c>
      <c r="O1668">
        <v>1142.22</v>
      </c>
    </row>
    <row r="1669" spans="1:15" x14ac:dyDescent="0.25">
      <c r="A1669" s="6">
        <v>45116.458333333343</v>
      </c>
      <c r="B1669" s="7">
        <v>11</v>
      </c>
      <c r="C1669" s="2">
        <v>1170.27</v>
      </c>
      <c r="D1669" s="2">
        <v>5312.96</v>
      </c>
      <c r="E1669" s="2">
        <v>35903.019999999997</v>
      </c>
      <c r="F1669" s="2">
        <v>6590.3</v>
      </c>
      <c r="G1669" s="11">
        <f t="shared" si="104"/>
        <v>6483.23</v>
      </c>
      <c r="H1669">
        <f t="shared" si="105"/>
        <v>13073.529999999999</v>
      </c>
      <c r="I1669">
        <f t="shared" si="106"/>
        <v>22829.489999999998</v>
      </c>
      <c r="J1669">
        <f t="shared" si="107"/>
        <v>1510.4000000000015</v>
      </c>
      <c r="K1669">
        <v>17591.900000000001</v>
      </c>
      <c r="L1669">
        <v>16081.5</v>
      </c>
      <c r="M1669">
        <v>1713.6</v>
      </c>
      <c r="N1669">
        <v>13346</v>
      </c>
      <c r="O1669">
        <v>1142.22</v>
      </c>
    </row>
    <row r="1670" spans="1:15" x14ac:dyDescent="0.25">
      <c r="A1670" s="6">
        <v>45116.5</v>
      </c>
      <c r="B1670" s="7">
        <v>12</v>
      </c>
      <c r="C1670" s="2">
        <v>1156.8399999999999</v>
      </c>
      <c r="D1670" s="2">
        <v>5383.92</v>
      </c>
      <c r="E1670" s="2">
        <v>36186.49</v>
      </c>
      <c r="F1670" s="2">
        <v>6667.74</v>
      </c>
      <c r="G1670" s="11">
        <f t="shared" si="104"/>
        <v>6540.76</v>
      </c>
      <c r="H1670">
        <f t="shared" si="105"/>
        <v>13208.5</v>
      </c>
      <c r="I1670">
        <f t="shared" si="106"/>
        <v>22977.989999999998</v>
      </c>
      <c r="J1670">
        <f t="shared" si="107"/>
        <v>1417.6999999999989</v>
      </c>
      <c r="K1670">
        <v>17638.8</v>
      </c>
      <c r="L1670">
        <v>16221.1</v>
      </c>
      <c r="M1670">
        <v>1708.5</v>
      </c>
      <c r="N1670">
        <v>12792.8</v>
      </c>
      <c r="O1670">
        <v>979.99</v>
      </c>
    </row>
    <row r="1671" spans="1:15" x14ac:dyDescent="0.25">
      <c r="A1671" s="6">
        <v>45116.541666666657</v>
      </c>
      <c r="B1671" s="7">
        <v>13</v>
      </c>
      <c r="C1671" s="2">
        <v>1116.05</v>
      </c>
      <c r="D1671" s="2">
        <v>5248.34</v>
      </c>
      <c r="E1671" s="2">
        <v>36658.339999999997</v>
      </c>
      <c r="F1671" s="2">
        <v>6719.95</v>
      </c>
      <c r="G1671" s="11">
        <f t="shared" si="104"/>
        <v>6364.39</v>
      </c>
      <c r="H1671">
        <f t="shared" si="105"/>
        <v>13084.34</v>
      </c>
      <c r="I1671">
        <f t="shared" si="106"/>
        <v>23573.999999999996</v>
      </c>
      <c r="J1671">
        <f t="shared" si="107"/>
        <v>1615.3000000000029</v>
      </c>
      <c r="K1671">
        <v>18121.900000000001</v>
      </c>
      <c r="L1671">
        <v>16506.599999999999</v>
      </c>
      <c r="M1671">
        <v>1848.6</v>
      </c>
      <c r="N1671">
        <v>12921.6</v>
      </c>
      <c r="O1671">
        <v>980</v>
      </c>
    </row>
    <row r="1672" spans="1:15" x14ac:dyDescent="0.25">
      <c r="A1672" s="6">
        <v>45116.583333333343</v>
      </c>
      <c r="B1672" s="7">
        <v>14</v>
      </c>
      <c r="C1672" s="2">
        <v>1083.52</v>
      </c>
      <c r="D1672" s="2">
        <v>4951.13</v>
      </c>
      <c r="E1672" s="2">
        <v>37101.39</v>
      </c>
      <c r="F1672" s="2">
        <v>6774.9</v>
      </c>
      <c r="G1672" s="11">
        <f t="shared" si="104"/>
        <v>6034.65</v>
      </c>
      <c r="H1672">
        <f t="shared" si="105"/>
        <v>12809.55</v>
      </c>
      <c r="I1672">
        <f t="shared" si="106"/>
        <v>24291.84</v>
      </c>
      <c r="J1672">
        <f t="shared" si="107"/>
        <v>1807.4000000000015</v>
      </c>
      <c r="K1672">
        <v>18536.900000000001</v>
      </c>
      <c r="L1672">
        <v>16729.5</v>
      </c>
      <c r="M1672">
        <v>1916.1</v>
      </c>
      <c r="N1672">
        <v>13453.8</v>
      </c>
      <c r="O1672">
        <v>1142.22</v>
      </c>
    </row>
    <row r="1673" spans="1:15" x14ac:dyDescent="0.25">
      <c r="A1673" s="6">
        <v>45116.625</v>
      </c>
      <c r="B1673" s="7">
        <v>15</v>
      </c>
      <c r="C1673" s="2">
        <v>1009.55</v>
      </c>
      <c r="D1673" s="2">
        <v>4374.75</v>
      </c>
      <c r="E1673" s="2">
        <v>36861.18</v>
      </c>
      <c r="F1673" s="2">
        <v>6818.68</v>
      </c>
      <c r="G1673" s="11">
        <f t="shared" si="104"/>
        <v>5384.3</v>
      </c>
      <c r="H1673">
        <f t="shared" si="105"/>
        <v>12202.98</v>
      </c>
      <c r="I1673">
        <f t="shared" si="106"/>
        <v>24658.2</v>
      </c>
      <c r="J1673">
        <f t="shared" si="107"/>
        <v>2395.1000000000004</v>
      </c>
      <c r="K1673">
        <v>18684.5</v>
      </c>
      <c r="L1673">
        <v>16289.4</v>
      </c>
      <c r="M1673">
        <v>2455.4</v>
      </c>
      <c r="N1673">
        <v>13400.5</v>
      </c>
      <c r="O1673">
        <v>1142.23</v>
      </c>
    </row>
    <row r="1674" spans="1:15" x14ac:dyDescent="0.25">
      <c r="A1674" s="6">
        <v>45116.666666666657</v>
      </c>
      <c r="B1674" s="7">
        <v>16</v>
      </c>
      <c r="C1674" s="2">
        <v>891.14</v>
      </c>
      <c r="D1674" s="2">
        <v>3406.46</v>
      </c>
      <c r="E1674" s="2">
        <v>36683.47</v>
      </c>
      <c r="F1674" s="2">
        <v>6817.96</v>
      </c>
      <c r="G1674" s="11">
        <f t="shared" si="104"/>
        <v>4297.6000000000004</v>
      </c>
      <c r="H1674">
        <f t="shared" si="105"/>
        <v>11115.560000000001</v>
      </c>
      <c r="I1674">
        <f t="shared" si="106"/>
        <v>25567.91</v>
      </c>
      <c r="J1674">
        <f t="shared" si="107"/>
        <v>3547.6000000000004</v>
      </c>
      <c r="K1674">
        <v>19016.7</v>
      </c>
      <c r="L1674">
        <v>15469.1</v>
      </c>
      <c r="M1674">
        <v>2369</v>
      </c>
      <c r="N1674">
        <v>11894</v>
      </c>
      <c r="O1674">
        <v>1248.99</v>
      </c>
    </row>
    <row r="1675" spans="1:15" x14ac:dyDescent="0.25">
      <c r="A1675" s="6">
        <v>45116.708333333343</v>
      </c>
      <c r="B1675" s="7">
        <v>17</v>
      </c>
      <c r="C1675" s="2">
        <v>690.68</v>
      </c>
      <c r="D1675" s="2">
        <v>2101.6799999999998</v>
      </c>
      <c r="E1675" s="2">
        <v>36315.78</v>
      </c>
      <c r="F1675" s="2">
        <v>6759.66</v>
      </c>
      <c r="G1675" s="11">
        <f t="shared" si="104"/>
        <v>2792.3599999999997</v>
      </c>
      <c r="H1675">
        <f t="shared" si="105"/>
        <v>9552.02</v>
      </c>
      <c r="I1675">
        <f t="shared" si="106"/>
        <v>26763.759999999998</v>
      </c>
      <c r="J1675">
        <f t="shared" si="107"/>
        <v>4265.0000000000018</v>
      </c>
      <c r="K1675">
        <v>19354.900000000001</v>
      </c>
      <c r="L1675">
        <v>15089.9</v>
      </c>
      <c r="M1675">
        <v>3950.5</v>
      </c>
      <c r="N1675">
        <v>10064</v>
      </c>
      <c r="O1675">
        <v>1248.99</v>
      </c>
    </row>
    <row r="1676" spans="1:15" x14ac:dyDescent="0.25">
      <c r="A1676" s="6">
        <v>45116.75</v>
      </c>
      <c r="B1676" s="7">
        <v>18</v>
      </c>
      <c r="C1676" s="2">
        <v>337.55</v>
      </c>
      <c r="D1676" s="2">
        <v>870.4</v>
      </c>
      <c r="E1676" s="2">
        <v>36111.660000000003</v>
      </c>
      <c r="F1676" s="2">
        <v>6497.91</v>
      </c>
      <c r="G1676" s="11">
        <f t="shared" si="104"/>
        <v>1207.95</v>
      </c>
      <c r="H1676">
        <f t="shared" si="105"/>
        <v>7705.86</v>
      </c>
      <c r="I1676">
        <f t="shared" si="106"/>
        <v>28405.800000000003</v>
      </c>
      <c r="J1676">
        <f t="shared" si="107"/>
        <v>5853.1999999999989</v>
      </c>
      <c r="K1676">
        <v>20019.099999999999</v>
      </c>
      <c r="L1676">
        <v>14165.9</v>
      </c>
      <c r="M1676">
        <v>5474.5</v>
      </c>
      <c r="N1676">
        <v>10081.299999999999</v>
      </c>
      <c r="O1676">
        <v>1299.99</v>
      </c>
    </row>
    <row r="1677" spans="1:15" x14ac:dyDescent="0.25">
      <c r="A1677" s="6">
        <v>45116.791666666657</v>
      </c>
      <c r="B1677" s="7">
        <v>19</v>
      </c>
      <c r="C1677" s="2">
        <v>61.07</v>
      </c>
      <c r="D1677" s="2">
        <v>157.49</v>
      </c>
      <c r="E1677" s="2">
        <v>36407.78</v>
      </c>
      <c r="F1677" s="2">
        <v>6128.21</v>
      </c>
      <c r="G1677" s="11">
        <f t="shared" si="104"/>
        <v>218.56</v>
      </c>
      <c r="H1677">
        <f t="shared" si="105"/>
        <v>6346.77</v>
      </c>
      <c r="I1677">
        <f t="shared" si="106"/>
        <v>30061.01</v>
      </c>
      <c r="J1677">
        <f t="shared" si="107"/>
        <v>6566.2000000000007</v>
      </c>
      <c r="K1677">
        <v>20413.2</v>
      </c>
      <c r="L1677">
        <v>13847</v>
      </c>
      <c r="M1677">
        <v>5624.7000000000007</v>
      </c>
      <c r="N1677">
        <v>10304.1</v>
      </c>
      <c r="O1677">
        <v>2094.66</v>
      </c>
    </row>
    <row r="1678" spans="1:15" x14ac:dyDescent="0.25">
      <c r="A1678" s="6">
        <v>45116.833333333343</v>
      </c>
      <c r="B1678" s="7">
        <v>20</v>
      </c>
      <c r="C1678" s="2">
        <v>0.23</v>
      </c>
      <c r="D1678" s="2">
        <v>0</v>
      </c>
      <c r="E1678" s="2">
        <v>37885.14</v>
      </c>
      <c r="F1678" s="2">
        <v>5745.72</v>
      </c>
      <c r="G1678" s="11">
        <f t="shared" si="104"/>
        <v>0.23</v>
      </c>
      <c r="H1678">
        <f t="shared" si="105"/>
        <v>5745.95</v>
      </c>
      <c r="I1678">
        <f t="shared" si="106"/>
        <v>32139.19</v>
      </c>
      <c r="J1678">
        <f t="shared" si="107"/>
        <v>7551.7999999999993</v>
      </c>
      <c r="K1678">
        <v>20941.3</v>
      </c>
      <c r="L1678">
        <v>13389.5</v>
      </c>
      <c r="M1678">
        <v>5603.3</v>
      </c>
      <c r="N1678">
        <v>10286.5</v>
      </c>
      <c r="O1678">
        <v>2319.67</v>
      </c>
    </row>
    <row r="1679" spans="1:15" x14ac:dyDescent="0.25">
      <c r="A1679" s="6">
        <v>45116.875</v>
      </c>
      <c r="B1679" s="7">
        <v>21</v>
      </c>
      <c r="C1679" s="2">
        <v>0</v>
      </c>
      <c r="D1679" s="2">
        <v>0</v>
      </c>
      <c r="E1679" s="2">
        <v>38379.230000000003</v>
      </c>
      <c r="F1679" s="2">
        <v>5368.34</v>
      </c>
      <c r="G1679" s="11">
        <f t="shared" si="104"/>
        <v>0</v>
      </c>
      <c r="H1679">
        <f t="shared" si="105"/>
        <v>5368.34</v>
      </c>
      <c r="I1679">
        <f t="shared" si="106"/>
        <v>33010.89</v>
      </c>
      <c r="J1679">
        <f t="shared" si="107"/>
        <v>7844.9</v>
      </c>
      <c r="K1679">
        <v>20876.5</v>
      </c>
      <c r="L1679">
        <v>13031.6</v>
      </c>
      <c r="M1679">
        <v>5612.1</v>
      </c>
      <c r="N1679">
        <v>10083.799999999999</v>
      </c>
      <c r="O1679">
        <v>2524.9899999999998</v>
      </c>
    </row>
    <row r="1680" spans="1:15" x14ac:dyDescent="0.25">
      <c r="A1680" s="6">
        <v>45116.916666666657</v>
      </c>
      <c r="B1680" s="7">
        <v>22</v>
      </c>
      <c r="C1680" s="2">
        <v>0</v>
      </c>
      <c r="D1680" s="2">
        <v>0</v>
      </c>
      <c r="E1680" s="2">
        <v>37638.949999999997</v>
      </c>
      <c r="F1680" s="2">
        <v>5073.8</v>
      </c>
      <c r="G1680" s="11">
        <f t="shared" si="104"/>
        <v>0</v>
      </c>
      <c r="H1680">
        <f t="shared" si="105"/>
        <v>5073.8</v>
      </c>
      <c r="I1680">
        <f t="shared" si="106"/>
        <v>32565.149999999998</v>
      </c>
      <c r="J1680">
        <f t="shared" si="107"/>
        <v>6547.3999999999978</v>
      </c>
      <c r="K1680">
        <v>19285.099999999999</v>
      </c>
      <c r="L1680">
        <v>12737.7</v>
      </c>
      <c r="M1680">
        <v>5610.2</v>
      </c>
      <c r="N1680">
        <v>7838.1000000000013</v>
      </c>
      <c r="O1680">
        <v>2000</v>
      </c>
    </row>
    <row r="1681" spans="1:15" x14ac:dyDescent="0.25">
      <c r="A1681" s="6">
        <v>45116.958333333343</v>
      </c>
      <c r="B1681" s="7">
        <v>23</v>
      </c>
      <c r="C1681" s="2">
        <v>0</v>
      </c>
      <c r="D1681" s="2">
        <v>0</v>
      </c>
      <c r="E1681" s="2">
        <v>36343.870000000003</v>
      </c>
      <c r="F1681" s="2">
        <v>4710.43</v>
      </c>
      <c r="G1681" s="11">
        <f t="shared" si="104"/>
        <v>0</v>
      </c>
      <c r="H1681">
        <f t="shared" si="105"/>
        <v>4710.43</v>
      </c>
      <c r="I1681">
        <f t="shared" si="106"/>
        <v>31633.440000000002</v>
      </c>
      <c r="J1681">
        <f t="shared" si="107"/>
        <v>5885.4</v>
      </c>
      <c r="K1681">
        <v>18603.8</v>
      </c>
      <c r="L1681">
        <v>12718.4</v>
      </c>
      <c r="M1681">
        <v>5615.2999999999993</v>
      </c>
      <c r="N1681">
        <v>5975.4</v>
      </c>
      <c r="O1681">
        <v>1850</v>
      </c>
    </row>
    <row r="1682" spans="1:15" x14ac:dyDescent="0.25">
      <c r="A1682" s="6">
        <v>45117</v>
      </c>
      <c r="B1682" s="7">
        <v>0</v>
      </c>
      <c r="C1682" s="2">
        <v>0</v>
      </c>
      <c r="D1682" s="2">
        <v>0</v>
      </c>
      <c r="E1682" s="2">
        <v>35629.1</v>
      </c>
      <c r="F1682" s="2">
        <v>4378.45</v>
      </c>
      <c r="G1682" s="11">
        <f t="shared" si="104"/>
        <v>0</v>
      </c>
      <c r="H1682">
        <f t="shared" si="105"/>
        <v>4378.45</v>
      </c>
      <c r="I1682">
        <f t="shared" si="106"/>
        <v>31250.649999999998</v>
      </c>
      <c r="J1682">
        <f t="shared" si="107"/>
        <v>6655.5999999999985</v>
      </c>
      <c r="K1682">
        <v>19511.599999999999</v>
      </c>
      <c r="L1682">
        <v>12856</v>
      </c>
      <c r="M1682">
        <v>6515.8</v>
      </c>
      <c r="N1682">
        <v>5165.9999999999991</v>
      </c>
      <c r="O1682">
        <v>2039</v>
      </c>
    </row>
    <row r="1683" spans="1:15" x14ac:dyDescent="0.25">
      <c r="A1683" s="6">
        <v>45117.041666666657</v>
      </c>
      <c r="B1683" s="7">
        <v>1</v>
      </c>
      <c r="C1683" s="2">
        <v>0</v>
      </c>
      <c r="D1683" s="2">
        <v>0</v>
      </c>
      <c r="E1683" s="2">
        <v>34056.230000000003</v>
      </c>
      <c r="F1683" s="2">
        <v>4245.29</v>
      </c>
      <c r="G1683" s="11">
        <f t="shared" si="104"/>
        <v>0</v>
      </c>
      <c r="H1683">
        <f t="shared" si="105"/>
        <v>4245.29</v>
      </c>
      <c r="I1683">
        <f t="shared" si="106"/>
        <v>29810.940000000002</v>
      </c>
      <c r="J1683">
        <f t="shared" si="107"/>
        <v>7131.7999999999993</v>
      </c>
      <c r="K1683">
        <v>18960.8</v>
      </c>
      <c r="L1683">
        <v>11829</v>
      </c>
      <c r="M1683">
        <v>7200.5</v>
      </c>
      <c r="N1683">
        <v>5306.6999999999989</v>
      </c>
      <c r="O1683">
        <v>1895</v>
      </c>
    </row>
    <row r="1684" spans="1:15" x14ac:dyDescent="0.25">
      <c r="A1684" s="6">
        <v>45117.083333333343</v>
      </c>
      <c r="B1684" s="7">
        <v>2</v>
      </c>
      <c r="C1684" s="2">
        <v>0</v>
      </c>
      <c r="D1684" s="2">
        <v>0</v>
      </c>
      <c r="E1684" s="2">
        <v>32828.959999999999</v>
      </c>
      <c r="F1684" s="2">
        <v>4226.07</v>
      </c>
      <c r="G1684" s="11">
        <f t="shared" si="104"/>
        <v>0</v>
      </c>
      <c r="H1684">
        <f t="shared" si="105"/>
        <v>4226.07</v>
      </c>
      <c r="I1684">
        <f t="shared" si="106"/>
        <v>28602.89</v>
      </c>
      <c r="J1684">
        <f t="shared" si="107"/>
        <v>6731.0000000000018</v>
      </c>
      <c r="K1684">
        <v>18173.400000000001</v>
      </c>
      <c r="L1684">
        <v>11442.4</v>
      </c>
      <c r="M1684">
        <v>6721.7000000000007</v>
      </c>
      <c r="N1684">
        <v>5808.1999999999989</v>
      </c>
      <c r="O1684">
        <v>1999.99</v>
      </c>
    </row>
    <row r="1685" spans="1:15" x14ac:dyDescent="0.25">
      <c r="A1685" s="6">
        <v>45117.125</v>
      </c>
      <c r="B1685" s="7">
        <v>3</v>
      </c>
      <c r="C1685" s="2">
        <v>0</v>
      </c>
      <c r="D1685" s="2">
        <v>0</v>
      </c>
      <c r="E1685" s="2">
        <v>31845.97</v>
      </c>
      <c r="F1685" s="2">
        <v>4255.87</v>
      </c>
      <c r="G1685" s="11">
        <f t="shared" si="104"/>
        <v>0</v>
      </c>
      <c r="H1685">
        <f t="shared" si="105"/>
        <v>4255.87</v>
      </c>
      <c r="I1685">
        <f t="shared" si="106"/>
        <v>27590.100000000002</v>
      </c>
      <c r="J1685">
        <f t="shared" si="107"/>
        <v>6253.7999999999993</v>
      </c>
      <c r="K1685">
        <v>17716</v>
      </c>
      <c r="L1685">
        <v>11462.2</v>
      </c>
      <c r="M1685">
        <v>6286.7000000000007</v>
      </c>
      <c r="N1685">
        <v>5971.5</v>
      </c>
      <c r="O1685">
        <v>1948.24</v>
      </c>
    </row>
    <row r="1686" spans="1:15" x14ac:dyDescent="0.25">
      <c r="A1686" s="6">
        <v>45117.166666666657</v>
      </c>
      <c r="B1686" s="7">
        <v>4</v>
      </c>
      <c r="C1686" s="2">
        <v>0</v>
      </c>
      <c r="D1686" s="2">
        <v>0</v>
      </c>
      <c r="E1686" s="2">
        <v>31363.87</v>
      </c>
      <c r="F1686" s="2">
        <v>4325.0600000000004</v>
      </c>
      <c r="G1686" s="11">
        <f t="shared" si="104"/>
        <v>0</v>
      </c>
      <c r="H1686">
        <f t="shared" si="105"/>
        <v>4325.0600000000004</v>
      </c>
      <c r="I1686">
        <f t="shared" si="106"/>
        <v>27038.809999999998</v>
      </c>
      <c r="J1686">
        <f t="shared" si="107"/>
        <v>5492.1999999999989</v>
      </c>
      <c r="K1686">
        <v>17475.8</v>
      </c>
      <c r="L1686">
        <v>11983.6</v>
      </c>
      <c r="M1686">
        <v>5757.2000000000007</v>
      </c>
      <c r="N1686">
        <v>5969.4999999999982</v>
      </c>
      <c r="O1686">
        <v>1840</v>
      </c>
    </row>
    <row r="1687" spans="1:15" x14ac:dyDescent="0.25">
      <c r="A1687" s="6">
        <v>45117.208333333343</v>
      </c>
      <c r="B1687" s="7">
        <v>5</v>
      </c>
      <c r="C1687" s="2">
        <v>3.76</v>
      </c>
      <c r="D1687" s="2">
        <v>0</v>
      </c>
      <c r="E1687" s="2">
        <v>30664.16</v>
      </c>
      <c r="F1687" s="2">
        <v>4382.37</v>
      </c>
      <c r="G1687" s="11">
        <f t="shared" si="104"/>
        <v>3.76</v>
      </c>
      <c r="H1687">
        <f t="shared" si="105"/>
        <v>4386.13</v>
      </c>
      <c r="I1687">
        <f t="shared" si="106"/>
        <v>26278.03</v>
      </c>
      <c r="J1687">
        <f t="shared" si="107"/>
        <v>5026.5999999999985</v>
      </c>
      <c r="K1687">
        <v>17008.3</v>
      </c>
      <c r="L1687">
        <v>11981.7</v>
      </c>
      <c r="M1687">
        <v>5518.2000000000007</v>
      </c>
      <c r="N1687">
        <v>6219.2999999999993</v>
      </c>
      <c r="O1687">
        <v>1592.97</v>
      </c>
    </row>
    <row r="1688" spans="1:15" x14ac:dyDescent="0.25">
      <c r="A1688" s="6">
        <v>45117.25</v>
      </c>
      <c r="B1688" s="7">
        <v>6</v>
      </c>
      <c r="C1688" s="2">
        <v>166.78</v>
      </c>
      <c r="D1688" s="2">
        <v>287.41000000000003</v>
      </c>
      <c r="E1688" s="2">
        <v>29732.17</v>
      </c>
      <c r="F1688" s="2">
        <v>4425.3999999999996</v>
      </c>
      <c r="G1688" s="11">
        <f t="shared" si="104"/>
        <v>454.19000000000005</v>
      </c>
      <c r="H1688">
        <f t="shared" si="105"/>
        <v>4879.59</v>
      </c>
      <c r="I1688">
        <f t="shared" si="106"/>
        <v>24852.579999999998</v>
      </c>
      <c r="J1688">
        <f t="shared" si="107"/>
        <v>5710.1999999999989</v>
      </c>
      <c r="K1688">
        <v>17443.599999999999</v>
      </c>
      <c r="L1688">
        <v>11733.4</v>
      </c>
      <c r="M1688">
        <v>5465.9</v>
      </c>
      <c r="N1688">
        <v>6116.4999999999982</v>
      </c>
      <c r="O1688">
        <v>1592.98</v>
      </c>
    </row>
    <row r="1689" spans="1:15" x14ac:dyDescent="0.25">
      <c r="A1689" s="6">
        <v>45117.291666666657</v>
      </c>
      <c r="B1689" s="7">
        <v>7</v>
      </c>
      <c r="C1689" s="2">
        <v>538.33000000000004</v>
      </c>
      <c r="D1689" s="2">
        <v>1258.8599999999999</v>
      </c>
      <c r="E1689" s="2">
        <v>32599.43</v>
      </c>
      <c r="F1689" s="2">
        <v>4470.93</v>
      </c>
      <c r="G1689" s="11">
        <f t="shared" si="104"/>
        <v>1797.19</v>
      </c>
      <c r="H1689">
        <f t="shared" si="105"/>
        <v>6268.1200000000008</v>
      </c>
      <c r="I1689">
        <f t="shared" si="106"/>
        <v>26331.309999999998</v>
      </c>
      <c r="J1689">
        <f t="shared" si="107"/>
        <v>6008.2999999999993</v>
      </c>
      <c r="K1689">
        <v>18399.5</v>
      </c>
      <c r="L1689">
        <v>12391.2</v>
      </c>
      <c r="M1689">
        <v>5751.6</v>
      </c>
      <c r="N1689">
        <v>6217.6999999999989</v>
      </c>
      <c r="O1689">
        <v>1249.99</v>
      </c>
    </row>
    <row r="1690" spans="1:15" x14ac:dyDescent="0.25">
      <c r="A1690" s="6">
        <v>45117.333333333343</v>
      </c>
      <c r="B1690" s="7">
        <v>8</v>
      </c>
      <c r="C1690" s="2">
        <v>851.82</v>
      </c>
      <c r="D1690" s="2">
        <v>2667.63</v>
      </c>
      <c r="E1690" s="2">
        <v>38860.81</v>
      </c>
      <c r="F1690" s="2">
        <v>4539.8599999999997</v>
      </c>
      <c r="G1690" s="11">
        <f t="shared" si="104"/>
        <v>3519.4500000000003</v>
      </c>
      <c r="H1690">
        <f t="shared" si="105"/>
        <v>8059.3099999999995</v>
      </c>
      <c r="I1690">
        <f t="shared" si="106"/>
        <v>30801.5</v>
      </c>
      <c r="J1690">
        <f t="shared" si="107"/>
        <v>8771.5</v>
      </c>
      <c r="K1690">
        <v>22621.5</v>
      </c>
      <c r="L1690">
        <v>13850</v>
      </c>
      <c r="M1690">
        <v>7495.6</v>
      </c>
      <c r="N1690">
        <v>5795.1999999999989</v>
      </c>
      <c r="O1690">
        <v>2032.23</v>
      </c>
    </row>
    <row r="1691" spans="1:15" x14ac:dyDescent="0.25">
      <c r="A1691" s="6">
        <v>45117.375</v>
      </c>
      <c r="B1691" s="7">
        <v>9</v>
      </c>
      <c r="C1691" s="2">
        <v>989.78</v>
      </c>
      <c r="D1691" s="2">
        <v>4000.71</v>
      </c>
      <c r="E1691" s="2">
        <v>42470.05</v>
      </c>
      <c r="F1691" s="2">
        <v>4862.1899999999996</v>
      </c>
      <c r="G1691" s="11">
        <f t="shared" si="104"/>
        <v>4990.49</v>
      </c>
      <c r="H1691">
        <f t="shared" si="105"/>
        <v>9852.68</v>
      </c>
      <c r="I1691">
        <f t="shared" si="106"/>
        <v>32617.370000000003</v>
      </c>
      <c r="J1691">
        <f t="shared" si="107"/>
        <v>9394</v>
      </c>
      <c r="K1691">
        <v>24186.5</v>
      </c>
      <c r="L1691">
        <v>14792.5</v>
      </c>
      <c r="M1691">
        <v>7542</v>
      </c>
      <c r="N1691">
        <v>6870.7999999999993</v>
      </c>
      <c r="O1691">
        <v>2198.9699999999998</v>
      </c>
    </row>
    <row r="1692" spans="1:15" x14ac:dyDescent="0.25">
      <c r="A1692" s="6">
        <v>45117.416666666657</v>
      </c>
      <c r="B1692" s="7">
        <v>10</v>
      </c>
      <c r="C1692" s="2">
        <v>1064.9100000000001</v>
      </c>
      <c r="D1692" s="2">
        <v>4880.8599999999997</v>
      </c>
      <c r="E1692" s="2">
        <v>44113.77</v>
      </c>
      <c r="F1692" s="2">
        <v>5339.95</v>
      </c>
      <c r="G1692" s="11">
        <f t="shared" si="104"/>
        <v>5945.7699999999995</v>
      </c>
      <c r="H1692">
        <f t="shared" si="105"/>
        <v>11285.72</v>
      </c>
      <c r="I1692">
        <f t="shared" si="106"/>
        <v>32828.049999999996</v>
      </c>
      <c r="J1692">
        <f t="shared" si="107"/>
        <v>9172.9</v>
      </c>
      <c r="K1692">
        <v>24574.3</v>
      </c>
      <c r="L1692">
        <v>15401.4</v>
      </c>
      <c r="M1692">
        <v>7530</v>
      </c>
      <c r="N1692">
        <v>7258.7999999999993</v>
      </c>
      <c r="O1692">
        <v>1948.99</v>
      </c>
    </row>
    <row r="1693" spans="1:15" x14ac:dyDescent="0.25">
      <c r="A1693" s="6">
        <v>45117.458333333343</v>
      </c>
      <c r="B1693" s="7">
        <v>11</v>
      </c>
      <c r="C1693" s="2">
        <v>1096.3800000000001</v>
      </c>
      <c r="D1693" s="2">
        <v>5349.28</v>
      </c>
      <c r="E1693" s="2">
        <v>45372.25</v>
      </c>
      <c r="F1693" s="2">
        <v>5720.38</v>
      </c>
      <c r="G1693" s="11">
        <f t="shared" si="104"/>
        <v>6445.66</v>
      </c>
      <c r="H1693">
        <f t="shared" si="105"/>
        <v>12166.04</v>
      </c>
      <c r="I1693">
        <f t="shared" si="106"/>
        <v>33206.21</v>
      </c>
      <c r="J1693">
        <f t="shared" si="107"/>
        <v>8830.3000000000011</v>
      </c>
      <c r="K1693">
        <v>24797.200000000001</v>
      </c>
      <c r="L1693">
        <v>15966.9</v>
      </c>
      <c r="M1693">
        <v>7613.4000000000005</v>
      </c>
      <c r="N1693">
        <v>7288.9999999999973</v>
      </c>
      <c r="O1693">
        <v>1699.99</v>
      </c>
    </row>
    <row r="1694" spans="1:15" x14ac:dyDescent="0.25">
      <c r="A1694" s="6">
        <v>45117.5</v>
      </c>
      <c r="B1694" s="7">
        <v>12</v>
      </c>
      <c r="C1694" s="2">
        <v>1100.05</v>
      </c>
      <c r="D1694" s="2">
        <v>5526.58</v>
      </c>
      <c r="E1694" s="2">
        <v>44576.85</v>
      </c>
      <c r="F1694" s="2">
        <v>6010.72</v>
      </c>
      <c r="G1694" s="11">
        <f t="shared" si="104"/>
        <v>6626.63</v>
      </c>
      <c r="H1694">
        <f t="shared" si="105"/>
        <v>12637.35</v>
      </c>
      <c r="I1694">
        <f t="shared" si="106"/>
        <v>31939.5</v>
      </c>
      <c r="J1694">
        <f t="shared" si="107"/>
        <v>7522.7999999999993</v>
      </c>
      <c r="K1694">
        <v>23429.5</v>
      </c>
      <c r="L1694">
        <v>15906.7</v>
      </c>
      <c r="M1694">
        <v>6834.4</v>
      </c>
      <c r="N1694">
        <v>6764.2999999999993</v>
      </c>
      <c r="O1694">
        <v>1549.5</v>
      </c>
    </row>
    <row r="1695" spans="1:15" x14ac:dyDescent="0.25">
      <c r="A1695" s="6">
        <v>45117.541666666657</v>
      </c>
      <c r="B1695" s="7">
        <v>13</v>
      </c>
      <c r="C1695" s="2">
        <v>1084.48</v>
      </c>
      <c r="D1695" s="2">
        <v>5427.14</v>
      </c>
      <c r="E1695" s="2">
        <v>45458.68</v>
      </c>
      <c r="F1695" s="2">
        <v>6190.21</v>
      </c>
      <c r="G1695" s="11">
        <f t="shared" si="104"/>
        <v>6511.6200000000008</v>
      </c>
      <c r="H1695">
        <f t="shared" si="105"/>
        <v>12701.830000000002</v>
      </c>
      <c r="I1695">
        <f t="shared" si="106"/>
        <v>32756.85</v>
      </c>
      <c r="J1695">
        <f t="shared" si="107"/>
        <v>8267.6999999999989</v>
      </c>
      <c r="K1695">
        <v>24350.799999999999</v>
      </c>
      <c r="L1695">
        <v>16083.1</v>
      </c>
      <c r="M1695">
        <v>7471.4</v>
      </c>
      <c r="N1695">
        <v>6839.3000000000011</v>
      </c>
      <c r="O1695">
        <v>1592.98</v>
      </c>
    </row>
    <row r="1696" spans="1:15" x14ac:dyDescent="0.25">
      <c r="A1696" s="6">
        <v>45117.583333333343</v>
      </c>
      <c r="B1696" s="7">
        <v>14</v>
      </c>
      <c r="C1696" s="2">
        <v>1056.78</v>
      </c>
      <c r="D1696" s="2">
        <v>5013.4799999999996</v>
      </c>
      <c r="E1696" s="2">
        <v>46239.57</v>
      </c>
      <c r="F1696" s="2">
        <v>6270.63</v>
      </c>
      <c r="G1696" s="11">
        <f t="shared" si="104"/>
        <v>6070.2599999999993</v>
      </c>
      <c r="H1696">
        <f t="shared" si="105"/>
        <v>12340.89</v>
      </c>
      <c r="I1696">
        <f t="shared" si="106"/>
        <v>33898.68</v>
      </c>
      <c r="J1696">
        <f t="shared" si="107"/>
        <v>9432.7999999999993</v>
      </c>
      <c r="K1696">
        <v>25360.3</v>
      </c>
      <c r="L1696">
        <v>15927.5</v>
      </c>
      <c r="M1696">
        <v>8134.6</v>
      </c>
      <c r="N1696">
        <v>6836.9</v>
      </c>
      <c r="O1696">
        <v>2027.76</v>
      </c>
    </row>
    <row r="1697" spans="1:15" x14ac:dyDescent="0.25">
      <c r="A1697" s="6">
        <v>45117.625</v>
      </c>
      <c r="B1697" s="7">
        <v>15</v>
      </c>
      <c r="C1697" s="2">
        <v>1023.49</v>
      </c>
      <c r="D1697" s="2">
        <v>4363.97</v>
      </c>
      <c r="E1697" s="2">
        <v>45857.09</v>
      </c>
      <c r="F1697" s="2">
        <v>6289.89</v>
      </c>
      <c r="G1697" s="11">
        <f t="shared" si="104"/>
        <v>5387.46</v>
      </c>
      <c r="H1697">
        <f t="shared" si="105"/>
        <v>11677.35</v>
      </c>
      <c r="I1697">
        <f t="shared" si="106"/>
        <v>34179.74</v>
      </c>
      <c r="J1697">
        <f t="shared" si="107"/>
        <v>9756.2999999999993</v>
      </c>
      <c r="K1697">
        <v>25256.799999999999</v>
      </c>
      <c r="L1697">
        <v>15500.5</v>
      </c>
      <c r="M1697">
        <v>8115.5</v>
      </c>
      <c r="N1697">
        <v>5984</v>
      </c>
      <c r="O1697">
        <v>2039</v>
      </c>
    </row>
    <row r="1698" spans="1:15" x14ac:dyDescent="0.25">
      <c r="A1698" s="6">
        <v>45117.666666666657</v>
      </c>
      <c r="B1698" s="7">
        <v>16</v>
      </c>
      <c r="C1698" s="2">
        <v>965.81</v>
      </c>
      <c r="D1698" s="2">
        <v>3456</v>
      </c>
      <c r="E1698" s="2">
        <v>45359.97</v>
      </c>
      <c r="F1698" s="2">
        <v>6272.24</v>
      </c>
      <c r="G1698" s="11">
        <f t="shared" si="104"/>
        <v>4421.8099999999995</v>
      </c>
      <c r="H1698">
        <f t="shared" si="105"/>
        <v>10694.05</v>
      </c>
      <c r="I1698">
        <f t="shared" si="106"/>
        <v>34665.919999999998</v>
      </c>
      <c r="J1698">
        <f t="shared" si="107"/>
        <v>10232.400000000001</v>
      </c>
      <c r="K1698">
        <v>25188.2</v>
      </c>
      <c r="L1698">
        <v>14955.8</v>
      </c>
      <c r="M1698">
        <v>8162.2</v>
      </c>
      <c r="N1698">
        <v>5746.9999999999991</v>
      </c>
      <c r="O1698">
        <v>2255.75</v>
      </c>
    </row>
    <row r="1699" spans="1:15" x14ac:dyDescent="0.25">
      <c r="A1699" s="6">
        <v>45117.708333333343</v>
      </c>
      <c r="B1699" s="7">
        <v>17</v>
      </c>
      <c r="C1699" s="2">
        <v>758.05</v>
      </c>
      <c r="D1699" s="2">
        <v>2239.7199999999998</v>
      </c>
      <c r="E1699" s="2">
        <v>44431.86</v>
      </c>
      <c r="F1699" s="2">
        <v>6214.59</v>
      </c>
      <c r="G1699" s="11">
        <f t="shared" si="104"/>
        <v>2997.7699999999995</v>
      </c>
      <c r="H1699">
        <f t="shared" si="105"/>
        <v>9212.36</v>
      </c>
      <c r="I1699">
        <f t="shared" si="106"/>
        <v>35219.5</v>
      </c>
      <c r="J1699">
        <f t="shared" si="107"/>
        <v>10449.799999999999</v>
      </c>
      <c r="K1699">
        <v>24888.3</v>
      </c>
      <c r="L1699">
        <v>14438.5</v>
      </c>
      <c r="M1699">
        <v>8542.2000000000007</v>
      </c>
      <c r="N1699">
        <v>5271.9999999999982</v>
      </c>
      <c r="O1699">
        <v>2325.87</v>
      </c>
    </row>
    <row r="1700" spans="1:15" x14ac:dyDescent="0.25">
      <c r="A1700" s="6">
        <v>45117.75</v>
      </c>
      <c r="B1700" s="7">
        <v>18</v>
      </c>
      <c r="C1700" s="2">
        <v>359.51</v>
      </c>
      <c r="D1700" s="2">
        <v>964.2</v>
      </c>
      <c r="E1700" s="2">
        <v>42877.13</v>
      </c>
      <c r="F1700" s="2">
        <v>5993.93</v>
      </c>
      <c r="G1700" s="11">
        <f t="shared" si="104"/>
        <v>1323.71</v>
      </c>
      <c r="H1700">
        <f t="shared" si="105"/>
        <v>7317.64</v>
      </c>
      <c r="I1700">
        <f t="shared" si="106"/>
        <v>35559.49</v>
      </c>
      <c r="J1700">
        <f t="shared" si="107"/>
        <v>10699</v>
      </c>
      <c r="K1700">
        <v>24020.5</v>
      </c>
      <c r="L1700">
        <v>13321.5</v>
      </c>
      <c r="M1700">
        <v>9090.9</v>
      </c>
      <c r="N1700">
        <v>5254</v>
      </c>
      <c r="O1700">
        <v>2250.0100000000002</v>
      </c>
    </row>
    <row r="1701" spans="1:15" x14ac:dyDescent="0.25">
      <c r="A1701" s="6">
        <v>45117.791666666657</v>
      </c>
      <c r="B1701" s="7">
        <v>19</v>
      </c>
      <c r="C1701" s="2">
        <v>67.989999999999995</v>
      </c>
      <c r="D1701" s="2">
        <v>166.83</v>
      </c>
      <c r="E1701" s="2">
        <v>42239.63</v>
      </c>
      <c r="F1701" s="2">
        <v>5598.35</v>
      </c>
      <c r="G1701" s="11">
        <f t="shared" si="104"/>
        <v>234.82</v>
      </c>
      <c r="H1701">
        <f t="shared" si="105"/>
        <v>5833.17</v>
      </c>
      <c r="I1701">
        <f t="shared" si="106"/>
        <v>36406.46</v>
      </c>
      <c r="J1701">
        <f t="shared" si="107"/>
        <v>11256.399999999998</v>
      </c>
      <c r="K1701">
        <v>24030.1</v>
      </c>
      <c r="L1701">
        <v>12773.7</v>
      </c>
      <c r="M1701">
        <v>9522</v>
      </c>
      <c r="N1701">
        <v>5135</v>
      </c>
      <c r="O1701">
        <v>2390</v>
      </c>
    </row>
    <row r="1702" spans="1:15" x14ac:dyDescent="0.25">
      <c r="A1702" s="6">
        <v>45117.833333333343</v>
      </c>
      <c r="B1702" s="7">
        <v>20</v>
      </c>
      <c r="C1702" s="2">
        <v>0.26</v>
      </c>
      <c r="D1702" s="2">
        <v>0</v>
      </c>
      <c r="E1702" s="2">
        <v>43239.87</v>
      </c>
      <c r="F1702" s="2">
        <v>5204.6000000000004</v>
      </c>
      <c r="G1702" s="11">
        <f t="shared" si="104"/>
        <v>0.26</v>
      </c>
      <c r="H1702">
        <f t="shared" si="105"/>
        <v>5204.8600000000006</v>
      </c>
      <c r="I1702">
        <f t="shared" si="106"/>
        <v>38035.01</v>
      </c>
      <c r="J1702">
        <f t="shared" si="107"/>
        <v>11223.5</v>
      </c>
      <c r="K1702">
        <v>24094.5</v>
      </c>
      <c r="L1702">
        <v>12871</v>
      </c>
      <c r="M1702">
        <v>10012.700000000001</v>
      </c>
      <c r="N1702">
        <v>4820</v>
      </c>
      <c r="O1702">
        <v>2348.98</v>
      </c>
    </row>
    <row r="1703" spans="1:15" x14ac:dyDescent="0.25">
      <c r="A1703" s="6">
        <v>45117.875</v>
      </c>
      <c r="B1703" s="7">
        <v>21</v>
      </c>
      <c r="C1703" s="2">
        <v>0</v>
      </c>
      <c r="D1703" s="2">
        <v>0</v>
      </c>
      <c r="E1703" s="2">
        <v>43045.71</v>
      </c>
      <c r="F1703" s="2">
        <v>4892.37</v>
      </c>
      <c r="G1703" s="11">
        <f t="shared" si="104"/>
        <v>0</v>
      </c>
      <c r="H1703">
        <f t="shared" si="105"/>
        <v>4892.37</v>
      </c>
      <c r="I1703">
        <f t="shared" si="106"/>
        <v>38153.339999999997</v>
      </c>
      <c r="J1703">
        <f t="shared" si="107"/>
        <v>11172.499999999998</v>
      </c>
      <c r="K1703">
        <v>23816.1</v>
      </c>
      <c r="L1703">
        <v>12643.6</v>
      </c>
      <c r="M1703">
        <v>10041.299999999999</v>
      </c>
      <c r="N1703">
        <v>4601</v>
      </c>
      <c r="O1703">
        <v>2349.9899999999998</v>
      </c>
    </row>
    <row r="1704" spans="1:15" x14ac:dyDescent="0.25">
      <c r="A1704" s="6">
        <v>45117.916666666657</v>
      </c>
      <c r="B1704" s="7">
        <v>22</v>
      </c>
      <c r="C1704" s="2">
        <v>0</v>
      </c>
      <c r="D1704" s="2">
        <v>0</v>
      </c>
      <c r="E1704" s="2">
        <v>42075.46</v>
      </c>
      <c r="F1704" s="2">
        <v>4543.66</v>
      </c>
      <c r="G1704" s="11">
        <f t="shared" si="104"/>
        <v>0</v>
      </c>
      <c r="H1704">
        <f t="shared" si="105"/>
        <v>4543.66</v>
      </c>
      <c r="I1704">
        <f t="shared" si="106"/>
        <v>37531.800000000003</v>
      </c>
      <c r="J1704">
        <f t="shared" si="107"/>
        <v>9312.1000000000022</v>
      </c>
      <c r="K1704">
        <v>21766.400000000001</v>
      </c>
      <c r="L1704">
        <v>12454.3</v>
      </c>
      <c r="M1704">
        <v>9204.2000000000007</v>
      </c>
      <c r="N1704">
        <v>3282</v>
      </c>
      <c r="O1704">
        <v>2035</v>
      </c>
    </row>
    <row r="1705" spans="1:15" x14ac:dyDescent="0.25">
      <c r="A1705" s="6">
        <v>45117.958333333343</v>
      </c>
      <c r="B1705" s="7">
        <v>23</v>
      </c>
      <c r="C1705" s="2">
        <v>0</v>
      </c>
      <c r="D1705" s="2">
        <v>0</v>
      </c>
      <c r="E1705" s="2">
        <v>40281.33</v>
      </c>
      <c r="F1705" s="2">
        <v>4219.87</v>
      </c>
      <c r="G1705" s="11">
        <f t="shared" si="104"/>
        <v>0</v>
      </c>
      <c r="H1705">
        <f t="shared" si="105"/>
        <v>4219.87</v>
      </c>
      <c r="I1705">
        <f t="shared" si="106"/>
        <v>36061.46</v>
      </c>
      <c r="J1705">
        <f t="shared" si="107"/>
        <v>8652.6000000000022</v>
      </c>
      <c r="K1705">
        <v>20680.900000000001</v>
      </c>
      <c r="L1705">
        <v>12028.3</v>
      </c>
      <c r="M1705">
        <v>8010.2</v>
      </c>
      <c r="N1705">
        <v>2293.0000000000009</v>
      </c>
      <c r="O1705">
        <v>1807.98</v>
      </c>
    </row>
    <row r="1706" spans="1:15" x14ac:dyDescent="0.25">
      <c r="A1706" s="6">
        <v>45118</v>
      </c>
      <c r="B1706" s="7">
        <v>0</v>
      </c>
      <c r="C1706" s="2">
        <v>0</v>
      </c>
      <c r="D1706" s="2">
        <v>0</v>
      </c>
      <c r="E1706" s="2">
        <v>38637.68</v>
      </c>
      <c r="F1706" s="2">
        <v>3960.3</v>
      </c>
      <c r="G1706" s="11">
        <f t="shared" si="104"/>
        <v>0</v>
      </c>
      <c r="H1706">
        <f t="shared" si="105"/>
        <v>3960.3</v>
      </c>
      <c r="I1706">
        <f t="shared" si="106"/>
        <v>34677.379999999997</v>
      </c>
      <c r="J1706">
        <f t="shared" si="107"/>
        <v>6655.5999999999985</v>
      </c>
      <c r="K1706">
        <v>19511.599999999999</v>
      </c>
      <c r="L1706">
        <v>12856</v>
      </c>
      <c r="M1706">
        <v>6515.8</v>
      </c>
      <c r="N1706">
        <v>5165.9999999999991</v>
      </c>
      <c r="O1706">
        <v>2039</v>
      </c>
    </row>
    <row r="1707" spans="1:15" x14ac:dyDescent="0.25">
      <c r="A1707" s="6">
        <v>45118.041666666657</v>
      </c>
      <c r="B1707" s="7">
        <v>1</v>
      </c>
      <c r="C1707" s="2">
        <v>0</v>
      </c>
      <c r="D1707" s="2">
        <v>0</v>
      </c>
      <c r="E1707" s="2">
        <v>36800.01</v>
      </c>
      <c r="F1707" s="2">
        <v>3691.64</v>
      </c>
      <c r="G1707" s="11">
        <f t="shared" si="104"/>
        <v>0</v>
      </c>
      <c r="H1707">
        <f t="shared" si="105"/>
        <v>3691.64</v>
      </c>
      <c r="I1707">
        <f t="shared" si="106"/>
        <v>33108.370000000003</v>
      </c>
      <c r="J1707">
        <f t="shared" si="107"/>
        <v>7131.7999999999993</v>
      </c>
      <c r="K1707">
        <v>18960.8</v>
      </c>
      <c r="L1707">
        <v>11829</v>
      </c>
      <c r="M1707">
        <v>7200.5</v>
      </c>
      <c r="N1707">
        <v>5306.6999999999989</v>
      </c>
      <c r="O1707">
        <v>1895</v>
      </c>
    </row>
    <row r="1708" spans="1:15" x14ac:dyDescent="0.25">
      <c r="A1708" s="6">
        <v>45118.083333333343</v>
      </c>
      <c r="B1708" s="7">
        <v>2</v>
      </c>
      <c r="C1708" s="2">
        <v>0</v>
      </c>
      <c r="D1708" s="2">
        <v>0</v>
      </c>
      <c r="E1708" s="2">
        <v>35187.129999999997</v>
      </c>
      <c r="F1708" s="2">
        <v>3500.79</v>
      </c>
      <c r="G1708" s="11">
        <f t="shared" si="104"/>
        <v>0</v>
      </c>
      <c r="H1708">
        <f t="shared" si="105"/>
        <v>3500.79</v>
      </c>
      <c r="I1708">
        <f t="shared" si="106"/>
        <v>31686.339999999997</v>
      </c>
      <c r="J1708">
        <f t="shared" si="107"/>
        <v>6731.0000000000018</v>
      </c>
      <c r="K1708">
        <v>18173.400000000001</v>
      </c>
      <c r="L1708">
        <v>11442.4</v>
      </c>
      <c r="M1708">
        <v>6721.7000000000007</v>
      </c>
      <c r="N1708">
        <v>5808.1999999999989</v>
      </c>
      <c r="O1708">
        <v>1999.99</v>
      </c>
    </row>
    <row r="1709" spans="1:15" x14ac:dyDescent="0.25">
      <c r="A1709" s="6">
        <v>45118.125</v>
      </c>
      <c r="B1709" s="7">
        <v>3</v>
      </c>
      <c r="C1709" s="2">
        <v>0</v>
      </c>
      <c r="D1709" s="2">
        <v>0</v>
      </c>
      <c r="E1709" s="2">
        <v>34246.75</v>
      </c>
      <c r="F1709" s="2">
        <v>3383.83</v>
      </c>
      <c r="G1709" s="11">
        <f t="shared" si="104"/>
        <v>0</v>
      </c>
      <c r="H1709">
        <f t="shared" si="105"/>
        <v>3383.83</v>
      </c>
      <c r="I1709">
        <f t="shared" si="106"/>
        <v>30862.92</v>
      </c>
      <c r="J1709">
        <f t="shared" si="107"/>
        <v>6253.7999999999993</v>
      </c>
      <c r="K1709">
        <v>17716</v>
      </c>
      <c r="L1709">
        <v>11462.2</v>
      </c>
      <c r="M1709">
        <v>6286.7000000000007</v>
      </c>
      <c r="N1709">
        <v>5971.5</v>
      </c>
      <c r="O1709">
        <v>1948.24</v>
      </c>
    </row>
    <row r="1710" spans="1:15" x14ac:dyDescent="0.25">
      <c r="A1710" s="6">
        <v>45118.166666666657</v>
      </c>
      <c r="B1710" s="7">
        <v>4</v>
      </c>
      <c r="C1710" s="2">
        <v>0</v>
      </c>
      <c r="D1710" s="2">
        <v>0</v>
      </c>
      <c r="E1710" s="2">
        <v>33834.39</v>
      </c>
      <c r="F1710" s="2">
        <v>3332.09</v>
      </c>
      <c r="G1710" s="11">
        <f t="shared" si="104"/>
        <v>0</v>
      </c>
      <c r="H1710">
        <f t="shared" si="105"/>
        <v>3332.09</v>
      </c>
      <c r="I1710">
        <f t="shared" si="106"/>
        <v>30502.3</v>
      </c>
      <c r="J1710">
        <f t="shared" si="107"/>
        <v>5492.1999999999989</v>
      </c>
      <c r="K1710">
        <v>17475.8</v>
      </c>
      <c r="L1710">
        <v>11983.6</v>
      </c>
      <c r="M1710">
        <v>5757.2000000000007</v>
      </c>
      <c r="N1710">
        <v>5969.4999999999982</v>
      </c>
      <c r="O1710">
        <v>1840</v>
      </c>
    </row>
    <row r="1711" spans="1:15" x14ac:dyDescent="0.25">
      <c r="A1711" s="6">
        <v>45118.208333333343</v>
      </c>
      <c r="B1711" s="7">
        <v>5</v>
      </c>
      <c r="C1711" s="2">
        <v>4.67</v>
      </c>
      <c r="D1711" s="2">
        <v>0</v>
      </c>
      <c r="E1711" s="2">
        <v>33257.620000000003</v>
      </c>
      <c r="F1711" s="2">
        <v>3275.77</v>
      </c>
      <c r="G1711" s="11">
        <f t="shared" si="104"/>
        <v>4.67</v>
      </c>
      <c r="H1711">
        <f t="shared" si="105"/>
        <v>3280.44</v>
      </c>
      <c r="I1711">
        <f t="shared" si="106"/>
        <v>29977.180000000004</v>
      </c>
      <c r="J1711">
        <f t="shared" si="107"/>
        <v>5026.5999999999985</v>
      </c>
      <c r="K1711">
        <v>17008.3</v>
      </c>
      <c r="L1711">
        <v>11981.7</v>
      </c>
      <c r="M1711">
        <v>5518.2000000000007</v>
      </c>
      <c r="N1711">
        <v>6219.2999999999993</v>
      </c>
      <c r="O1711">
        <v>1592.97</v>
      </c>
    </row>
    <row r="1712" spans="1:15" x14ac:dyDescent="0.25">
      <c r="A1712" s="6">
        <v>45118.25</v>
      </c>
      <c r="B1712" s="7">
        <v>6</v>
      </c>
      <c r="C1712" s="2">
        <v>252.58</v>
      </c>
      <c r="D1712" s="2">
        <v>402.01</v>
      </c>
      <c r="E1712" s="2">
        <v>32437.89</v>
      </c>
      <c r="F1712" s="2">
        <v>3140.72</v>
      </c>
      <c r="G1712" s="11">
        <f t="shared" si="104"/>
        <v>654.59</v>
      </c>
      <c r="H1712">
        <f t="shared" si="105"/>
        <v>3795.31</v>
      </c>
      <c r="I1712">
        <f t="shared" si="106"/>
        <v>28642.579999999998</v>
      </c>
      <c r="J1712">
        <f t="shared" si="107"/>
        <v>5710.1999999999989</v>
      </c>
      <c r="K1712">
        <v>17443.599999999999</v>
      </c>
      <c r="L1712">
        <v>11733.4</v>
      </c>
      <c r="M1712">
        <v>5465.9</v>
      </c>
      <c r="N1712">
        <v>6116.4999999999982</v>
      </c>
      <c r="O1712">
        <v>1592.98</v>
      </c>
    </row>
    <row r="1713" spans="1:15" x14ac:dyDescent="0.25">
      <c r="A1713" s="6">
        <v>45118.291666666657</v>
      </c>
      <c r="B1713" s="7">
        <v>7</v>
      </c>
      <c r="C1713" s="2">
        <v>777.13</v>
      </c>
      <c r="D1713" s="2">
        <v>1753.18</v>
      </c>
      <c r="E1713" s="2">
        <v>34927.97</v>
      </c>
      <c r="F1713" s="2">
        <v>2959.56</v>
      </c>
      <c r="G1713" s="11">
        <f t="shared" si="104"/>
        <v>2530.31</v>
      </c>
      <c r="H1713">
        <f t="shared" si="105"/>
        <v>5489.87</v>
      </c>
      <c r="I1713">
        <f t="shared" si="106"/>
        <v>29438.100000000002</v>
      </c>
      <c r="J1713">
        <f t="shared" si="107"/>
        <v>6008.2999999999993</v>
      </c>
      <c r="K1713">
        <v>18399.5</v>
      </c>
      <c r="L1713">
        <v>12391.2</v>
      </c>
      <c r="M1713">
        <v>5751.6</v>
      </c>
      <c r="N1713">
        <v>6217.6999999999989</v>
      </c>
      <c r="O1713">
        <v>1249.99</v>
      </c>
    </row>
    <row r="1714" spans="1:15" x14ac:dyDescent="0.25">
      <c r="A1714" s="6">
        <v>45118.333333333343</v>
      </c>
      <c r="B1714" s="7">
        <v>8</v>
      </c>
      <c r="C1714" s="2">
        <v>1146.8499999999999</v>
      </c>
      <c r="D1714" s="2">
        <v>3519.65</v>
      </c>
      <c r="E1714" s="2">
        <v>40506.75</v>
      </c>
      <c r="F1714" s="2">
        <v>2744.07</v>
      </c>
      <c r="G1714" s="11">
        <f t="shared" si="104"/>
        <v>4666.5</v>
      </c>
      <c r="H1714">
        <f t="shared" si="105"/>
        <v>7410.57</v>
      </c>
      <c r="I1714">
        <f t="shared" si="106"/>
        <v>33096.18</v>
      </c>
      <c r="J1714">
        <f t="shared" si="107"/>
        <v>8771.5</v>
      </c>
      <c r="K1714">
        <v>22621.5</v>
      </c>
      <c r="L1714">
        <v>13850</v>
      </c>
      <c r="M1714">
        <v>7495.6</v>
      </c>
      <c r="N1714">
        <v>5795.1999999999989</v>
      </c>
      <c r="O1714">
        <v>2032.23</v>
      </c>
    </row>
    <row r="1715" spans="1:15" x14ac:dyDescent="0.25">
      <c r="A1715" s="6">
        <v>45118.375</v>
      </c>
      <c r="B1715" s="7">
        <v>9</v>
      </c>
      <c r="C1715" s="2">
        <v>1267.32</v>
      </c>
      <c r="D1715" s="2">
        <v>5104.25</v>
      </c>
      <c r="E1715" s="2">
        <v>43846.11</v>
      </c>
      <c r="F1715" s="2">
        <v>2670.7</v>
      </c>
      <c r="G1715" s="11">
        <f t="shared" si="104"/>
        <v>6371.57</v>
      </c>
      <c r="H1715">
        <f t="shared" si="105"/>
        <v>9042.27</v>
      </c>
      <c r="I1715">
        <f t="shared" si="106"/>
        <v>34803.839999999997</v>
      </c>
      <c r="J1715">
        <f t="shared" si="107"/>
        <v>9394</v>
      </c>
      <c r="K1715">
        <v>24186.5</v>
      </c>
      <c r="L1715">
        <v>14792.5</v>
      </c>
      <c r="M1715">
        <v>7542</v>
      </c>
      <c r="N1715">
        <v>6870.7999999999993</v>
      </c>
      <c r="O1715">
        <v>2198.9699999999998</v>
      </c>
    </row>
    <row r="1716" spans="1:15" x14ac:dyDescent="0.25">
      <c r="A1716" s="6">
        <v>45118.416666666657</v>
      </c>
      <c r="B1716" s="7">
        <v>10</v>
      </c>
      <c r="C1716" s="2">
        <v>1317.96</v>
      </c>
      <c r="D1716" s="2">
        <v>6218.89</v>
      </c>
      <c r="E1716" s="2">
        <v>45146.78</v>
      </c>
      <c r="F1716" s="2">
        <v>2795</v>
      </c>
      <c r="G1716" s="11">
        <f t="shared" si="104"/>
        <v>7536.85</v>
      </c>
      <c r="H1716">
        <f t="shared" si="105"/>
        <v>10331.85</v>
      </c>
      <c r="I1716">
        <f t="shared" si="106"/>
        <v>34814.93</v>
      </c>
      <c r="J1716">
        <f t="shared" si="107"/>
        <v>9172.9</v>
      </c>
      <c r="K1716">
        <v>24574.3</v>
      </c>
      <c r="L1716">
        <v>15401.4</v>
      </c>
      <c r="M1716">
        <v>7530</v>
      </c>
      <c r="N1716">
        <v>7258.7999999999993</v>
      </c>
      <c r="O1716">
        <v>1948.99</v>
      </c>
    </row>
    <row r="1717" spans="1:15" x14ac:dyDescent="0.25">
      <c r="A1717" s="6">
        <v>45118.458333333343</v>
      </c>
      <c r="B1717" s="7">
        <v>11</v>
      </c>
      <c r="C1717" s="2">
        <v>1337.25</v>
      </c>
      <c r="D1717" s="2">
        <v>6839.36</v>
      </c>
      <c r="E1717" s="2">
        <v>46320.19</v>
      </c>
      <c r="F1717" s="2">
        <v>2973.75</v>
      </c>
      <c r="G1717" s="11">
        <f t="shared" si="104"/>
        <v>8176.61</v>
      </c>
      <c r="H1717">
        <f t="shared" si="105"/>
        <v>11150.36</v>
      </c>
      <c r="I1717">
        <f t="shared" si="106"/>
        <v>35169.83</v>
      </c>
      <c r="J1717">
        <f t="shared" si="107"/>
        <v>8830.3000000000011</v>
      </c>
      <c r="K1717">
        <v>24797.200000000001</v>
      </c>
      <c r="L1717">
        <v>15966.9</v>
      </c>
      <c r="M1717">
        <v>7613.4000000000005</v>
      </c>
      <c r="N1717">
        <v>7288.9999999999973</v>
      </c>
      <c r="O1717">
        <v>1699.99</v>
      </c>
    </row>
    <row r="1718" spans="1:15" x14ac:dyDescent="0.25">
      <c r="A1718" s="6">
        <v>45118.5</v>
      </c>
      <c r="B1718" s="7">
        <v>12</v>
      </c>
      <c r="C1718" s="2">
        <v>1336.24</v>
      </c>
      <c r="D1718" s="2">
        <v>6999.28</v>
      </c>
      <c r="E1718" s="2">
        <v>45309.46</v>
      </c>
      <c r="F1718" s="2">
        <v>3187.86</v>
      </c>
      <c r="G1718" s="11">
        <f t="shared" si="104"/>
        <v>8335.52</v>
      </c>
      <c r="H1718">
        <f t="shared" si="105"/>
        <v>11523.380000000001</v>
      </c>
      <c r="I1718">
        <f t="shared" si="106"/>
        <v>33786.080000000002</v>
      </c>
      <c r="J1718">
        <f t="shared" si="107"/>
        <v>7522.7999999999993</v>
      </c>
      <c r="K1718">
        <v>23429.5</v>
      </c>
      <c r="L1718">
        <v>15906.7</v>
      </c>
      <c r="M1718">
        <v>6834.4</v>
      </c>
      <c r="N1718">
        <v>6764.2999999999993</v>
      </c>
      <c r="O1718">
        <v>1549.5</v>
      </c>
    </row>
    <row r="1719" spans="1:15" x14ac:dyDescent="0.25">
      <c r="A1719" s="6">
        <v>45118.541666666657</v>
      </c>
      <c r="B1719" s="7">
        <v>13</v>
      </c>
      <c r="C1719" s="2">
        <v>1339.15</v>
      </c>
      <c r="D1719" s="2">
        <v>6893.67</v>
      </c>
      <c r="E1719" s="2">
        <v>46050.37</v>
      </c>
      <c r="F1719" s="2">
        <v>3485.29</v>
      </c>
      <c r="G1719" s="11">
        <f t="shared" si="104"/>
        <v>8232.82</v>
      </c>
      <c r="H1719">
        <f t="shared" si="105"/>
        <v>11718.11</v>
      </c>
      <c r="I1719">
        <f t="shared" si="106"/>
        <v>34332.26</v>
      </c>
      <c r="J1719">
        <f t="shared" si="107"/>
        <v>8267.6999999999989</v>
      </c>
      <c r="K1719">
        <v>24350.799999999999</v>
      </c>
      <c r="L1719">
        <v>16083.1</v>
      </c>
      <c r="M1719">
        <v>7471.4</v>
      </c>
      <c r="N1719">
        <v>6839.3000000000011</v>
      </c>
      <c r="O1719">
        <v>1592.98</v>
      </c>
    </row>
    <row r="1720" spans="1:15" x14ac:dyDescent="0.25">
      <c r="A1720" s="6">
        <v>45118.583333333343</v>
      </c>
      <c r="B1720" s="7">
        <v>14</v>
      </c>
      <c r="C1720" s="2">
        <v>1330.35</v>
      </c>
      <c r="D1720" s="2">
        <v>6506.36</v>
      </c>
      <c r="E1720" s="2">
        <v>46938.63</v>
      </c>
      <c r="F1720" s="2">
        <v>3814.29</v>
      </c>
      <c r="G1720" s="11">
        <f t="shared" si="104"/>
        <v>7836.7099999999991</v>
      </c>
      <c r="H1720">
        <f t="shared" si="105"/>
        <v>11651</v>
      </c>
      <c r="I1720">
        <f t="shared" si="106"/>
        <v>35287.629999999997</v>
      </c>
      <c r="J1720">
        <f t="shared" si="107"/>
        <v>9432.7999999999993</v>
      </c>
      <c r="K1720">
        <v>25360.3</v>
      </c>
      <c r="L1720">
        <v>15927.5</v>
      </c>
      <c r="M1720">
        <v>8134.6</v>
      </c>
      <c r="N1720">
        <v>6836.9</v>
      </c>
      <c r="O1720">
        <v>2027.76</v>
      </c>
    </row>
    <row r="1721" spans="1:15" x14ac:dyDescent="0.25">
      <c r="A1721" s="6">
        <v>45118.625</v>
      </c>
      <c r="B1721" s="7">
        <v>15</v>
      </c>
      <c r="C1721" s="2">
        <v>1276.23</v>
      </c>
      <c r="D1721" s="2">
        <v>5721.5</v>
      </c>
      <c r="E1721" s="2">
        <v>46705.47</v>
      </c>
      <c r="F1721" s="2">
        <v>4055.89</v>
      </c>
      <c r="G1721" s="11">
        <f t="shared" si="104"/>
        <v>6997.73</v>
      </c>
      <c r="H1721">
        <f t="shared" si="105"/>
        <v>11053.619999999999</v>
      </c>
      <c r="I1721">
        <f t="shared" si="106"/>
        <v>35651.850000000006</v>
      </c>
      <c r="J1721">
        <f t="shared" si="107"/>
        <v>9756.2999999999993</v>
      </c>
      <c r="K1721">
        <v>25256.799999999999</v>
      </c>
      <c r="L1721">
        <v>15500.5</v>
      </c>
      <c r="M1721">
        <v>8115.5</v>
      </c>
      <c r="N1721">
        <v>5984</v>
      </c>
      <c r="O1721">
        <v>2039</v>
      </c>
    </row>
    <row r="1722" spans="1:15" x14ac:dyDescent="0.25">
      <c r="A1722" s="6">
        <v>45118.666666666657</v>
      </c>
      <c r="B1722" s="7">
        <v>16</v>
      </c>
      <c r="C1722" s="2">
        <v>1222.44</v>
      </c>
      <c r="D1722" s="2">
        <v>4491.0600000000004</v>
      </c>
      <c r="E1722" s="2">
        <v>46217.71</v>
      </c>
      <c r="F1722" s="2">
        <v>4244.37</v>
      </c>
      <c r="G1722" s="11">
        <f t="shared" si="104"/>
        <v>5713.5</v>
      </c>
      <c r="H1722">
        <f t="shared" si="105"/>
        <v>9957.869999999999</v>
      </c>
      <c r="I1722">
        <f t="shared" si="106"/>
        <v>36259.839999999997</v>
      </c>
      <c r="J1722">
        <f t="shared" si="107"/>
        <v>10232.400000000001</v>
      </c>
      <c r="K1722">
        <v>25188.2</v>
      </c>
      <c r="L1722">
        <v>14955.8</v>
      </c>
      <c r="M1722">
        <v>8162.2</v>
      </c>
      <c r="N1722">
        <v>5746.9999999999991</v>
      </c>
      <c r="O1722">
        <v>2255.75</v>
      </c>
    </row>
    <row r="1723" spans="1:15" x14ac:dyDescent="0.25">
      <c r="A1723" s="6">
        <v>45118.708333333343</v>
      </c>
      <c r="B1723" s="7">
        <v>17</v>
      </c>
      <c r="C1723" s="2">
        <v>1017.07</v>
      </c>
      <c r="D1723" s="2">
        <v>2877.77</v>
      </c>
      <c r="E1723" s="2">
        <v>45252.2</v>
      </c>
      <c r="F1723" s="2">
        <v>4344.1499999999996</v>
      </c>
      <c r="G1723" s="11">
        <f t="shared" si="104"/>
        <v>3894.84</v>
      </c>
      <c r="H1723">
        <f t="shared" si="105"/>
        <v>8238.99</v>
      </c>
      <c r="I1723">
        <f t="shared" si="106"/>
        <v>37013.21</v>
      </c>
      <c r="J1723">
        <f t="shared" si="107"/>
        <v>10449.799999999999</v>
      </c>
      <c r="K1723">
        <v>24888.3</v>
      </c>
      <c r="L1723">
        <v>14438.5</v>
      </c>
      <c r="M1723">
        <v>8542.2000000000007</v>
      </c>
      <c r="N1723">
        <v>5271.9999999999982</v>
      </c>
      <c r="O1723">
        <v>2325.87</v>
      </c>
    </row>
    <row r="1724" spans="1:15" x14ac:dyDescent="0.25">
      <c r="A1724" s="6">
        <v>45118.75</v>
      </c>
      <c r="B1724" s="7">
        <v>18</v>
      </c>
      <c r="C1724" s="2">
        <v>513.38</v>
      </c>
      <c r="D1724" s="2">
        <v>1236.43</v>
      </c>
      <c r="E1724" s="2">
        <v>43648.71</v>
      </c>
      <c r="F1724" s="2">
        <v>4304.9399999999996</v>
      </c>
      <c r="G1724" s="11">
        <f t="shared" si="104"/>
        <v>1749.81</v>
      </c>
      <c r="H1724">
        <f t="shared" si="105"/>
        <v>6054.75</v>
      </c>
      <c r="I1724">
        <f t="shared" si="106"/>
        <v>37593.96</v>
      </c>
      <c r="J1724">
        <f t="shared" si="107"/>
        <v>10699</v>
      </c>
      <c r="K1724">
        <v>24020.5</v>
      </c>
      <c r="L1724">
        <v>13321.5</v>
      </c>
      <c r="M1724">
        <v>9090.9</v>
      </c>
      <c r="N1724">
        <v>5254</v>
      </c>
      <c r="O1724">
        <v>2250.0100000000002</v>
      </c>
    </row>
    <row r="1725" spans="1:15" x14ac:dyDescent="0.25">
      <c r="A1725" s="6">
        <v>45118.791666666657</v>
      </c>
      <c r="B1725" s="7">
        <v>19</v>
      </c>
      <c r="C1725" s="2">
        <v>96.16</v>
      </c>
      <c r="D1725" s="2">
        <v>215.07</v>
      </c>
      <c r="E1725" s="2">
        <v>42920.11</v>
      </c>
      <c r="F1725" s="2">
        <v>4185.92</v>
      </c>
      <c r="G1725" s="11">
        <f t="shared" si="104"/>
        <v>311.23</v>
      </c>
      <c r="H1725">
        <f t="shared" si="105"/>
        <v>4497.1499999999996</v>
      </c>
      <c r="I1725">
        <f t="shared" si="106"/>
        <v>38422.959999999999</v>
      </c>
      <c r="J1725">
        <f t="shared" si="107"/>
        <v>11256.399999999998</v>
      </c>
      <c r="K1725">
        <v>24030.1</v>
      </c>
      <c r="L1725">
        <v>12773.7</v>
      </c>
      <c r="M1725">
        <v>9522</v>
      </c>
      <c r="N1725">
        <v>5135</v>
      </c>
      <c r="O1725">
        <v>2390</v>
      </c>
    </row>
    <row r="1726" spans="1:15" x14ac:dyDescent="0.25">
      <c r="A1726" s="6">
        <v>45118.833333333343</v>
      </c>
      <c r="B1726" s="7">
        <v>20</v>
      </c>
      <c r="C1726" s="2">
        <v>0.21</v>
      </c>
      <c r="D1726" s="2">
        <v>0</v>
      </c>
      <c r="E1726" s="2">
        <v>43983.01</v>
      </c>
      <c r="F1726" s="2">
        <v>4095.21</v>
      </c>
      <c r="G1726" s="11">
        <f t="shared" si="104"/>
        <v>0.21</v>
      </c>
      <c r="H1726">
        <f t="shared" si="105"/>
        <v>4095.42</v>
      </c>
      <c r="I1726">
        <f t="shared" si="106"/>
        <v>39887.590000000004</v>
      </c>
      <c r="J1726">
        <f t="shared" si="107"/>
        <v>11223.5</v>
      </c>
      <c r="K1726">
        <v>24094.5</v>
      </c>
      <c r="L1726">
        <v>12871</v>
      </c>
      <c r="M1726">
        <v>10012.700000000001</v>
      </c>
      <c r="N1726">
        <v>4820</v>
      </c>
      <c r="O1726">
        <v>2348.98</v>
      </c>
    </row>
    <row r="1727" spans="1:15" x14ac:dyDescent="0.25">
      <c r="A1727" s="6">
        <v>45118.875</v>
      </c>
      <c r="B1727" s="7">
        <v>21</v>
      </c>
      <c r="C1727" s="2">
        <v>0</v>
      </c>
      <c r="D1727" s="2">
        <v>0</v>
      </c>
      <c r="E1727" s="2">
        <v>43764.35</v>
      </c>
      <c r="F1727" s="2">
        <v>3885.68</v>
      </c>
      <c r="G1727" s="11">
        <f t="shared" si="104"/>
        <v>0</v>
      </c>
      <c r="H1727">
        <f t="shared" si="105"/>
        <v>3885.68</v>
      </c>
      <c r="I1727">
        <f t="shared" si="106"/>
        <v>39878.67</v>
      </c>
      <c r="J1727">
        <f t="shared" si="107"/>
        <v>11172.499999999998</v>
      </c>
      <c r="K1727">
        <v>23816.1</v>
      </c>
      <c r="L1727">
        <v>12643.6</v>
      </c>
      <c r="M1727">
        <v>10041.299999999999</v>
      </c>
      <c r="N1727">
        <v>4601</v>
      </c>
      <c r="O1727">
        <v>2349.9899999999998</v>
      </c>
    </row>
    <row r="1728" spans="1:15" x14ac:dyDescent="0.25">
      <c r="A1728" s="6">
        <v>45118.916666666657</v>
      </c>
      <c r="B1728" s="7">
        <v>22</v>
      </c>
      <c r="C1728" s="2">
        <v>0</v>
      </c>
      <c r="D1728" s="2">
        <v>0</v>
      </c>
      <c r="E1728" s="2">
        <v>42979.4</v>
      </c>
      <c r="F1728" s="2">
        <v>3473.8</v>
      </c>
      <c r="G1728" s="11">
        <f t="shared" si="104"/>
        <v>0</v>
      </c>
      <c r="H1728">
        <f t="shared" si="105"/>
        <v>3473.8</v>
      </c>
      <c r="I1728">
        <f t="shared" si="106"/>
        <v>39505.599999999999</v>
      </c>
      <c r="J1728">
        <f t="shared" si="107"/>
        <v>9312.1000000000022</v>
      </c>
      <c r="K1728">
        <v>21766.400000000001</v>
      </c>
      <c r="L1728">
        <v>12454.3</v>
      </c>
      <c r="M1728">
        <v>9204.2000000000007</v>
      </c>
      <c r="N1728">
        <v>3282</v>
      </c>
      <c r="O1728">
        <v>2035</v>
      </c>
    </row>
    <row r="1729" spans="1:15" x14ac:dyDescent="0.25">
      <c r="A1729" s="6">
        <v>45118.958333333343</v>
      </c>
      <c r="B1729" s="7">
        <v>23</v>
      </c>
      <c r="C1729" s="2">
        <v>0</v>
      </c>
      <c r="D1729" s="2">
        <v>0</v>
      </c>
      <c r="E1729" s="2">
        <v>41265.949999999997</v>
      </c>
      <c r="F1729" s="2">
        <v>2986.38</v>
      </c>
      <c r="G1729" s="11">
        <f t="shared" si="104"/>
        <v>0</v>
      </c>
      <c r="H1729">
        <f t="shared" si="105"/>
        <v>2986.38</v>
      </c>
      <c r="I1729">
        <f t="shared" si="106"/>
        <v>38279.57</v>
      </c>
      <c r="J1729">
        <f t="shared" si="107"/>
        <v>8652.6000000000022</v>
      </c>
      <c r="K1729">
        <v>20680.900000000001</v>
      </c>
      <c r="L1729">
        <v>12028.3</v>
      </c>
      <c r="M1729">
        <v>8010.2</v>
      </c>
      <c r="N1729">
        <v>2293.0000000000009</v>
      </c>
      <c r="O1729">
        <v>1807.98</v>
      </c>
    </row>
    <row r="1730" spans="1:15" x14ac:dyDescent="0.25">
      <c r="A1730" s="6">
        <v>45119</v>
      </c>
      <c r="B1730" s="7">
        <v>0</v>
      </c>
      <c r="C1730" s="2">
        <v>0</v>
      </c>
      <c r="D1730" s="2">
        <v>0</v>
      </c>
      <c r="E1730" s="2">
        <v>39671.089999999997</v>
      </c>
      <c r="F1730" s="2">
        <v>2612.75</v>
      </c>
      <c r="G1730" s="11">
        <f t="shared" ref="G1730:G1793" si="108">C1730+D1730</f>
        <v>0</v>
      </c>
      <c r="H1730">
        <f t="shared" ref="H1730:H1793" si="109">F1730+G1730</f>
        <v>2612.75</v>
      </c>
      <c r="I1730">
        <f t="shared" ref="I1730:I1793" si="110">E1730-H1730</f>
        <v>37058.339999999997</v>
      </c>
      <c r="J1730">
        <f t="shared" ref="J1730:J1793" si="111">K1730-L1730</f>
        <v>7952.6</v>
      </c>
      <c r="K1730">
        <v>19824.5</v>
      </c>
      <c r="L1730">
        <v>11871.9</v>
      </c>
      <c r="M1730">
        <v>6827.9</v>
      </c>
      <c r="N1730">
        <v>3957</v>
      </c>
      <c r="O1730">
        <v>2154.9899999999998</v>
      </c>
    </row>
    <row r="1731" spans="1:15" x14ac:dyDescent="0.25">
      <c r="A1731" s="6">
        <v>45119.041666666657</v>
      </c>
      <c r="B1731" s="7">
        <v>1</v>
      </c>
      <c r="C1731" s="2">
        <v>0</v>
      </c>
      <c r="D1731" s="2">
        <v>0</v>
      </c>
      <c r="E1731" s="2">
        <v>37672.910000000003</v>
      </c>
      <c r="F1731" s="2">
        <v>2424.1799999999998</v>
      </c>
      <c r="G1731" s="11">
        <f t="shared" si="108"/>
        <v>0</v>
      </c>
      <c r="H1731">
        <f t="shared" si="109"/>
        <v>2424.1799999999998</v>
      </c>
      <c r="I1731">
        <f t="shared" si="110"/>
        <v>35248.730000000003</v>
      </c>
      <c r="J1731">
        <f t="shared" si="111"/>
        <v>8190</v>
      </c>
      <c r="K1731">
        <v>19126.7</v>
      </c>
      <c r="L1731">
        <v>10936.7</v>
      </c>
      <c r="M1731">
        <v>7500</v>
      </c>
      <c r="N1731">
        <v>4349</v>
      </c>
      <c r="O1731">
        <v>2023</v>
      </c>
    </row>
    <row r="1732" spans="1:15" x14ac:dyDescent="0.25">
      <c r="A1732" s="6">
        <v>45119.083333333343</v>
      </c>
      <c r="B1732" s="7">
        <v>2</v>
      </c>
      <c r="C1732" s="2">
        <v>0</v>
      </c>
      <c r="D1732" s="2">
        <v>0</v>
      </c>
      <c r="E1732" s="2">
        <v>36030.26</v>
      </c>
      <c r="F1732" s="2">
        <v>2272.75</v>
      </c>
      <c r="G1732" s="11">
        <f t="shared" si="108"/>
        <v>0</v>
      </c>
      <c r="H1732">
        <f t="shared" si="109"/>
        <v>2272.75</v>
      </c>
      <c r="I1732">
        <f t="shared" si="110"/>
        <v>33757.51</v>
      </c>
      <c r="J1732">
        <f t="shared" si="111"/>
        <v>7824.4000000000015</v>
      </c>
      <c r="K1732">
        <v>18379.400000000001</v>
      </c>
      <c r="L1732">
        <v>10555</v>
      </c>
      <c r="M1732">
        <v>7507.7</v>
      </c>
      <c r="N1732">
        <v>4351.5000000000009</v>
      </c>
      <c r="O1732">
        <v>1734.63</v>
      </c>
    </row>
    <row r="1733" spans="1:15" x14ac:dyDescent="0.25">
      <c r="A1733" s="6">
        <v>45119.125</v>
      </c>
      <c r="B1733" s="7">
        <v>3</v>
      </c>
      <c r="C1733" s="2">
        <v>0</v>
      </c>
      <c r="D1733" s="2">
        <v>0</v>
      </c>
      <c r="E1733" s="2">
        <v>34909.46</v>
      </c>
      <c r="F1733" s="2">
        <v>2143.5100000000002</v>
      </c>
      <c r="G1733" s="11">
        <f t="shared" si="108"/>
        <v>0</v>
      </c>
      <c r="H1733">
        <f t="shared" si="109"/>
        <v>2143.5100000000002</v>
      </c>
      <c r="I1733">
        <f t="shared" si="110"/>
        <v>32765.949999999997</v>
      </c>
      <c r="J1733">
        <f t="shared" si="111"/>
        <v>7167.1000000000022</v>
      </c>
      <c r="K1733">
        <v>17693.400000000001</v>
      </c>
      <c r="L1733">
        <v>10526.3</v>
      </c>
      <c r="M1733">
        <v>6823.6</v>
      </c>
      <c r="N1733">
        <v>4471</v>
      </c>
      <c r="O1733">
        <v>1700</v>
      </c>
    </row>
    <row r="1734" spans="1:15" x14ac:dyDescent="0.25">
      <c r="A1734" s="6">
        <v>45119.166666666657</v>
      </c>
      <c r="B1734" s="7">
        <v>4</v>
      </c>
      <c r="C1734" s="2">
        <v>0</v>
      </c>
      <c r="D1734" s="2">
        <v>0</v>
      </c>
      <c r="E1734" s="2">
        <v>34352.879999999997</v>
      </c>
      <c r="F1734" s="2">
        <v>2051.3000000000002</v>
      </c>
      <c r="G1734" s="11">
        <f t="shared" si="108"/>
        <v>0</v>
      </c>
      <c r="H1734">
        <f t="shared" si="109"/>
        <v>2051.3000000000002</v>
      </c>
      <c r="I1734">
        <f t="shared" si="110"/>
        <v>32301.579999999998</v>
      </c>
      <c r="J1734">
        <f t="shared" si="111"/>
        <v>7086.3999999999978</v>
      </c>
      <c r="K1734">
        <v>17805.099999999999</v>
      </c>
      <c r="L1734">
        <v>10718.7</v>
      </c>
      <c r="M1734">
        <v>6352.8</v>
      </c>
      <c r="N1734">
        <v>5244.4999999999991</v>
      </c>
      <c r="O1734">
        <v>1850</v>
      </c>
    </row>
    <row r="1735" spans="1:15" x14ac:dyDescent="0.25">
      <c r="A1735" s="6">
        <v>45119.208333333343</v>
      </c>
      <c r="B1735" s="7">
        <v>5</v>
      </c>
      <c r="C1735" s="2">
        <v>7.38</v>
      </c>
      <c r="D1735" s="2">
        <v>0</v>
      </c>
      <c r="E1735" s="2">
        <v>33651.040000000001</v>
      </c>
      <c r="F1735" s="2">
        <v>2011.11</v>
      </c>
      <c r="G1735" s="11">
        <f t="shared" si="108"/>
        <v>7.38</v>
      </c>
      <c r="H1735">
        <f t="shared" si="109"/>
        <v>2018.49</v>
      </c>
      <c r="I1735">
        <f t="shared" si="110"/>
        <v>31632.55</v>
      </c>
      <c r="J1735">
        <f t="shared" si="111"/>
        <v>6812</v>
      </c>
      <c r="K1735">
        <v>17484</v>
      </c>
      <c r="L1735">
        <v>10672</v>
      </c>
      <c r="M1735">
        <v>6306.8</v>
      </c>
      <c r="N1735">
        <v>5137.4999999999991</v>
      </c>
      <c r="O1735">
        <v>1800</v>
      </c>
    </row>
    <row r="1736" spans="1:15" x14ac:dyDescent="0.25">
      <c r="A1736" s="6">
        <v>45119.25</v>
      </c>
      <c r="B1736" s="7">
        <v>6</v>
      </c>
      <c r="C1736" s="2">
        <v>285.33999999999997</v>
      </c>
      <c r="D1736" s="2">
        <v>418.06</v>
      </c>
      <c r="E1736" s="2">
        <v>32853.129999999997</v>
      </c>
      <c r="F1736" s="2">
        <v>1979.63</v>
      </c>
      <c r="G1736" s="11">
        <f t="shared" si="108"/>
        <v>703.4</v>
      </c>
      <c r="H1736">
        <f t="shared" si="109"/>
        <v>2683.03</v>
      </c>
      <c r="I1736">
        <f t="shared" si="110"/>
        <v>30170.1</v>
      </c>
      <c r="J1736">
        <f t="shared" si="111"/>
        <v>7098.5999999999985</v>
      </c>
      <c r="K1736">
        <v>17705.8</v>
      </c>
      <c r="L1736">
        <v>10607.2</v>
      </c>
      <c r="M1736">
        <v>6445.5</v>
      </c>
      <c r="N1736">
        <v>4840.5</v>
      </c>
      <c r="O1736">
        <v>1700</v>
      </c>
    </row>
    <row r="1737" spans="1:15" x14ac:dyDescent="0.25">
      <c r="A1737" s="6">
        <v>45119.291666666657</v>
      </c>
      <c r="B1737" s="7">
        <v>7</v>
      </c>
      <c r="C1737" s="2">
        <v>847.88</v>
      </c>
      <c r="D1737" s="2">
        <v>1800.29</v>
      </c>
      <c r="E1737" s="2">
        <v>35497.519999999997</v>
      </c>
      <c r="F1737" s="2">
        <v>1873.61</v>
      </c>
      <c r="G1737" s="11">
        <f t="shared" si="108"/>
        <v>2648.17</v>
      </c>
      <c r="H1737">
        <f t="shared" si="109"/>
        <v>4521.78</v>
      </c>
      <c r="I1737">
        <f t="shared" si="110"/>
        <v>30975.739999999998</v>
      </c>
      <c r="J1737">
        <f t="shared" si="111"/>
        <v>7626.1</v>
      </c>
      <c r="K1737">
        <v>18728.5</v>
      </c>
      <c r="L1737">
        <v>11102.4</v>
      </c>
      <c r="M1737">
        <v>6718.5</v>
      </c>
      <c r="N1737">
        <v>4241.5</v>
      </c>
      <c r="O1737">
        <v>1688.06</v>
      </c>
    </row>
    <row r="1738" spans="1:15" x14ac:dyDescent="0.25">
      <c r="A1738" s="6">
        <v>45119.333333333343</v>
      </c>
      <c r="B1738" s="7">
        <v>8</v>
      </c>
      <c r="C1738" s="2">
        <v>1223.0899999999999</v>
      </c>
      <c r="D1738" s="2">
        <v>3571.82</v>
      </c>
      <c r="E1738" s="2">
        <v>41101.19</v>
      </c>
      <c r="F1738" s="2">
        <v>1670.68</v>
      </c>
      <c r="G1738" s="11">
        <f t="shared" si="108"/>
        <v>4794.91</v>
      </c>
      <c r="H1738">
        <f t="shared" si="109"/>
        <v>6465.59</v>
      </c>
      <c r="I1738">
        <f t="shared" si="110"/>
        <v>34635.600000000006</v>
      </c>
      <c r="J1738">
        <f t="shared" si="111"/>
        <v>10548.400000000001</v>
      </c>
      <c r="K1738">
        <v>22728.400000000001</v>
      </c>
      <c r="L1738">
        <v>12180</v>
      </c>
      <c r="M1738">
        <v>8423.2000000000007</v>
      </c>
      <c r="N1738">
        <v>4089</v>
      </c>
      <c r="O1738">
        <v>2099.9899999999998</v>
      </c>
    </row>
    <row r="1739" spans="1:15" x14ac:dyDescent="0.25">
      <c r="A1739" s="6">
        <v>45119.375</v>
      </c>
      <c r="B1739" s="7">
        <v>9</v>
      </c>
      <c r="C1739" s="2">
        <v>1331.41</v>
      </c>
      <c r="D1739" s="2">
        <v>5153.1099999999997</v>
      </c>
      <c r="E1739" s="2">
        <v>44118.99</v>
      </c>
      <c r="F1739" s="2">
        <v>1535.74</v>
      </c>
      <c r="G1739" s="11">
        <f t="shared" si="108"/>
        <v>6484.5199999999995</v>
      </c>
      <c r="H1739">
        <f t="shared" si="109"/>
        <v>8020.2599999999993</v>
      </c>
      <c r="I1739">
        <f t="shared" si="110"/>
        <v>36098.729999999996</v>
      </c>
      <c r="J1739">
        <f t="shared" si="111"/>
        <v>11070.499999999998</v>
      </c>
      <c r="K1739">
        <v>24314.1</v>
      </c>
      <c r="L1739">
        <v>13243.6</v>
      </c>
      <c r="M1739">
        <v>8940.7000000000007</v>
      </c>
      <c r="N1739">
        <v>5383</v>
      </c>
      <c r="O1739">
        <v>2081.91</v>
      </c>
    </row>
    <row r="1740" spans="1:15" x14ac:dyDescent="0.25">
      <c r="A1740" s="6">
        <v>45119.416666666657</v>
      </c>
      <c r="B1740" s="7">
        <v>10</v>
      </c>
      <c r="C1740" s="2">
        <v>1370.36</v>
      </c>
      <c r="D1740" s="2">
        <v>6290.39</v>
      </c>
      <c r="E1740" s="2">
        <v>45384.9</v>
      </c>
      <c r="F1740" s="2">
        <v>1587.02</v>
      </c>
      <c r="G1740" s="11">
        <f t="shared" si="108"/>
        <v>7660.75</v>
      </c>
      <c r="H1740">
        <f t="shared" si="109"/>
        <v>9247.77</v>
      </c>
      <c r="I1740">
        <f t="shared" si="110"/>
        <v>36137.130000000005</v>
      </c>
      <c r="J1740">
        <f t="shared" si="111"/>
        <v>11178.8</v>
      </c>
      <c r="K1740">
        <v>24779.1</v>
      </c>
      <c r="L1740">
        <v>13600.3</v>
      </c>
      <c r="M1740">
        <v>8965.9</v>
      </c>
      <c r="N1740">
        <v>5698</v>
      </c>
      <c r="O1740">
        <v>2053.85</v>
      </c>
    </row>
    <row r="1741" spans="1:15" x14ac:dyDescent="0.25">
      <c r="A1741" s="6">
        <v>45119.458333333343</v>
      </c>
      <c r="B1741" s="7">
        <v>11</v>
      </c>
      <c r="C1741" s="2">
        <v>1380.06</v>
      </c>
      <c r="D1741" s="2">
        <v>6939.98</v>
      </c>
      <c r="E1741" s="2">
        <v>46609.86</v>
      </c>
      <c r="F1741" s="2">
        <v>1757.06</v>
      </c>
      <c r="G1741" s="11">
        <f t="shared" si="108"/>
        <v>8320.0399999999991</v>
      </c>
      <c r="H1741">
        <f t="shared" si="109"/>
        <v>10077.099999999999</v>
      </c>
      <c r="I1741">
        <f t="shared" si="110"/>
        <v>36532.76</v>
      </c>
      <c r="J1741">
        <f t="shared" si="111"/>
        <v>11002.9</v>
      </c>
      <c r="K1741">
        <v>25044.5</v>
      </c>
      <c r="L1741">
        <v>14041.6</v>
      </c>
      <c r="M1741">
        <v>8165.1</v>
      </c>
      <c r="N1741">
        <v>5595</v>
      </c>
      <c r="O1741">
        <v>2023.01</v>
      </c>
    </row>
    <row r="1742" spans="1:15" x14ac:dyDescent="0.25">
      <c r="A1742" s="6">
        <v>45119.5</v>
      </c>
      <c r="B1742" s="7">
        <v>12</v>
      </c>
      <c r="C1742" s="2">
        <v>1379.36</v>
      </c>
      <c r="D1742" s="2">
        <v>7139.48</v>
      </c>
      <c r="E1742" s="2">
        <v>45771.69</v>
      </c>
      <c r="F1742" s="2">
        <v>2001.6</v>
      </c>
      <c r="G1742" s="11">
        <f t="shared" si="108"/>
        <v>8518.84</v>
      </c>
      <c r="H1742">
        <f t="shared" si="109"/>
        <v>10520.44</v>
      </c>
      <c r="I1742">
        <f t="shared" si="110"/>
        <v>35251.25</v>
      </c>
      <c r="J1742">
        <f t="shared" si="111"/>
        <v>9497</v>
      </c>
      <c r="K1742">
        <v>23851.3</v>
      </c>
      <c r="L1742">
        <v>14354.3</v>
      </c>
      <c r="M1742">
        <v>7686</v>
      </c>
      <c r="N1742">
        <v>5400</v>
      </c>
      <c r="O1742">
        <v>1830</v>
      </c>
    </row>
    <row r="1743" spans="1:15" x14ac:dyDescent="0.25">
      <c r="A1743" s="6">
        <v>45119.541666666657</v>
      </c>
      <c r="B1743" s="7">
        <v>13</v>
      </c>
      <c r="C1743" s="2">
        <v>1379.85</v>
      </c>
      <c r="D1743" s="2">
        <v>7056.41</v>
      </c>
      <c r="E1743" s="2">
        <v>46676.42</v>
      </c>
      <c r="F1743" s="2">
        <v>2290.39</v>
      </c>
      <c r="G1743" s="11">
        <f t="shared" si="108"/>
        <v>8436.26</v>
      </c>
      <c r="H1743">
        <f t="shared" si="109"/>
        <v>10726.65</v>
      </c>
      <c r="I1743">
        <f t="shared" si="110"/>
        <v>35949.769999999997</v>
      </c>
      <c r="J1743">
        <f t="shared" si="111"/>
        <v>10581.6</v>
      </c>
      <c r="K1743">
        <v>24760</v>
      </c>
      <c r="L1743">
        <v>14178.4</v>
      </c>
      <c r="M1743">
        <v>7884.8</v>
      </c>
      <c r="N1743">
        <v>5388.9999999999991</v>
      </c>
      <c r="O1743">
        <v>1900</v>
      </c>
    </row>
    <row r="1744" spans="1:15" x14ac:dyDescent="0.25">
      <c r="A1744" s="6">
        <v>45119.583333333343</v>
      </c>
      <c r="B1744" s="7">
        <v>14</v>
      </c>
      <c r="C1744" s="2">
        <v>1366.39</v>
      </c>
      <c r="D1744" s="2">
        <v>6644.47</v>
      </c>
      <c r="E1744" s="2">
        <v>47699.61</v>
      </c>
      <c r="F1744" s="2">
        <v>2680.75</v>
      </c>
      <c r="G1744" s="11">
        <f t="shared" si="108"/>
        <v>8010.8600000000006</v>
      </c>
      <c r="H1744">
        <f t="shared" si="109"/>
        <v>10691.61</v>
      </c>
      <c r="I1744">
        <f t="shared" si="110"/>
        <v>37008</v>
      </c>
      <c r="J1744">
        <f t="shared" si="111"/>
        <v>11202.8</v>
      </c>
      <c r="K1744">
        <v>25427.599999999999</v>
      </c>
      <c r="L1744">
        <v>14224.8</v>
      </c>
      <c r="M1744">
        <v>8278.6</v>
      </c>
      <c r="N1744">
        <v>4871</v>
      </c>
      <c r="O1744">
        <v>2273.6799999999998</v>
      </c>
    </row>
    <row r="1745" spans="1:15" x14ac:dyDescent="0.25">
      <c r="A1745" s="6">
        <v>45119.625</v>
      </c>
      <c r="B1745" s="7">
        <v>15</v>
      </c>
      <c r="C1745" s="2">
        <v>1306.44</v>
      </c>
      <c r="D1745" s="2">
        <v>5848.03</v>
      </c>
      <c r="E1745" s="2">
        <v>47483.16</v>
      </c>
      <c r="F1745" s="2">
        <v>3126.21</v>
      </c>
      <c r="G1745" s="11">
        <f t="shared" si="108"/>
        <v>7154.4699999999993</v>
      </c>
      <c r="H1745">
        <f t="shared" si="109"/>
        <v>10280.68</v>
      </c>
      <c r="I1745">
        <f t="shared" si="110"/>
        <v>37202.480000000003</v>
      </c>
      <c r="J1745">
        <f t="shared" si="111"/>
        <v>10872</v>
      </c>
      <c r="K1745">
        <v>24898.3</v>
      </c>
      <c r="L1745">
        <v>14026.3</v>
      </c>
      <c r="M1745">
        <v>8300.2000000000007</v>
      </c>
      <c r="N1745">
        <v>4831.9999999999982</v>
      </c>
      <c r="O1745">
        <v>2241.9</v>
      </c>
    </row>
    <row r="1746" spans="1:15" x14ac:dyDescent="0.25">
      <c r="A1746" s="6">
        <v>45119.666666666657</v>
      </c>
      <c r="B1746" s="7">
        <v>16</v>
      </c>
      <c r="C1746" s="2">
        <v>1265.26</v>
      </c>
      <c r="D1746" s="2">
        <v>4594.8</v>
      </c>
      <c r="E1746" s="2">
        <v>47128.63</v>
      </c>
      <c r="F1746" s="2">
        <v>3545.11</v>
      </c>
      <c r="G1746" s="11">
        <f t="shared" si="108"/>
        <v>5860.06</v>
      </c>
      <c r="H1746">
        <f t="shared" si="109"/>
        <v>9405.17</v>
      </c>
      <c r="I1746">
        <f t="shared" si="110"/>
        <v>37723.46</v>
      </c>
      <c r="J1746">
        <f t="shared" si="111"/>
        <v>10641.500000000002</v>
      </c>
      <c r="K1746">
        <v>24724.9</v>
      </c>
      <c r="L1746">
        <v>14083.4</v>
      </c>
      <c r="M1746">
        <v>8530</v>
      </c>
      <c r="N1746">
        <v>4891.9999999999982</v>
      </c>
      <c r="O1746">
        <v>2097.9899999999998</v>
      </c>
    </row>
    <row r="1747" spans="1:15" x14ac:dyDescent="0.25">
      <c r="A1747" s="6">
        <v>45119.708333333343</v>
      </c>
      <c r="B1747" s="7">
        <v>17</v>
      </c>
      <c r="C1747" s="2">
        <v>1073.3599999999999</v>
      </c>
      <c r="D1747" s="2">
        <v>2893.87</v>
      </c>
      <c r="E1747" s="2">
        <v>46002.61</v>
      </c>
      <c r="F1747" s="2">
        <v>3902.57</v>
      </c>
      <c r="G1747" s="11">
        <f t="shared" si="108"/>
        <v>3967.2299999999996</v>
      </c>
      <c r="H1747">
        <f t="shared" si="109"/>
        <v>7869.7999999999993</v>
      </c>
      <c r="I1747">
        <f t="shared" si="110"/>
        <v>38132.81</v>
      </c>
      <c r="J1747">
        <f t="shared" si="111"/>
        <v>10807.600000000002</v>
      </c>
      <c r="K1747">
        <v>24461.4</v>
      </c>
      <c r="L1747">
        <v>13653.8</v>
      </c>
      <c r="M1747">
        <v>8727.9</v>
      </c>
      <c r="N1747">
        <v>4552.0000000000018</v>
      </c>
      <c r="O1747">
        <v>2100</v>
      </c>
    </row>
    <row r="1748" spans="1:15" x14ac:dyDescent="0.25">
      <c r="A1748" s="6">
        <v>45119.75</v>
      </c>
      <c r="B1748" s="7">
        <v>18</v>
      </c>
      <c r="C1748" s="2">
        <v>552.89</v>
      </c>
      <c r="D1748" s="2">
        <v>1217.76</v>
      </c>
      <c r="E1748" s="2">
        <v>44199.26</v>
      </c>
      <c r="F1748" s="2">
        <v>4115.6400000000003</v>
      </c>
      <c r="G1748" s="11">
        <f t="shared" si="108"/>
        <v>1770.65</v>
      </c>
      <c r="H1748">
        <f t="shared" si="109"/>
        <v>5886.2900000000009</v>
      </c>
      <c r="I1748">
        <f t="shared" si="110"/>
        <v>38312.97</v>
      </c>
      <c r="J1748">
        <f t="shared" si="111"/>
        <v>10869.900000000001</v>
      </c>
      <c r="K1748">
        <v>23661.9</v>
      </c>
      <c r="L1748">
        <v>12792</v>
      </c>
      <c r="M1748">
        <v>8855.5</v>
      </c>
      <c r="N1748">
        <v>4733.9999999999982</v>
      </c>
      <c r="O1748">
        <v>2349.98</v>
      </c>
    </row>
    <row r="1749" spans="1:15" x14ac:dyDescent="0.25">
      <c r="A1749" s="6">
        <v>45119.791666666657</v>
      </c>
      <c r="B1749" s="7">
        <v>19</v>
      </c>
      <c r="C1749" s="2">
        <v>108.18</v>
      </c>
      <c r="D1749" s="2">
        <v>215.77</v>
      </c>
      <c r="E1749" s="2">
        <v>43518.78</v>
      </c>
      <c r="F1749" s="2">
        <v>4144.6400000000003</v>
      </c>
      <c r="G1749" s="11">
        <f t="shared" si="108"/>
        <v>323.95000000000005</v>
      </c>
      <c r="H1749">
        <f t="shared" si="109"/>
        <v>4468.59</v>
      </c>
      <c r="I1749">
        <f t="shared" si="110"/>
        <v>39050.19</v>
      </c>
      <c r="J1749">
        <f t="shared" si="111"/>
        <v>11508.999999999998</v>
      </c>
      <c r="K1749">
        <v>23669.599999999999</v>
      </c>
      <c r="L1749">
        <v>12160.6</v>
      </c>
      <c r="M1749">
        <v>9131.9</v>
      </c>
      <c r="N1749">
        <v>4610</v>
      </c>
      <c r="O1749">
        <v>2499.98</v>
      </c>
    </row>
    <row r="1750" spans="1:15" x14ac:dyDescent="0.25">
      <c r="A1750" s="6">
        <v>45119.833333333343</v>
      </c>
      <c r="B1750" s="7">
        <v>20</v>
      </c>
      <c r="C1750" s="2">
        <v>0.26</v>
      </c>
      <c r="D1750" s="2">
        <v>0</v>
      </c>
      <c r="E1750" s="2">
        <v>44409.83</v>
      </c>
      <c r="F1750" s="2">
        <v>4106.37</v>
      </c>
      <c r="G1750" s="11">
        <f t="shared" si="108"/>
        <v>0.26</v>
      </c>
      <c r="H1750">
        <f t="shared" si="109"/>
        <v>4106.63</v>
      </c>
      <c r="I1750">
        <f t="shared" si="110"/>
        <v>40303.200000000004</v>
      </c>
      <c r="J1750">
        <f t="shared" si="111"/>
        <v>12033.8</v>
      </c>
      <c r="K1750">
        <v>23838.799999999999</v>
      </c>
      <c r="L1750">
        <v>11805</v>
      </c>
      <c r="M1750">
        <v>9762</v>
      </c>
      <c r="N1750">
        <v>4345.0000000000018</v>
      </c>
      <c r="O1750">
        <v>2449.9899999999998</v>
      </c>
    </row>
    <row r="1751" spans="1:15" x14ac:dyDescent="0.25">
      <c r="A1751" s="6">
        <v>45119.875</v>
      </c>
      <c r="B1751" s="7">
        <v>21</v>
      </c>
      <c r="C1751" s="2">
        <v>0</v>
      </c>
      <c r="D1751" s="2">
        <v>0</v>
      </c>
      <c r="E1751" s="2">
        <v>44217.47</v>
      </c>
      <c r="F1751" s="2">
        <v>4022.89</v>
      </c>
      <c r="G1751" s="11">
        <f t="shared" si="108"/>
        <v>0</v>
      </c>
      <c r="H1751">
        <f t="shared" si="109"/>
        <v>4022.89</v>
      </c>
      <c r="I1751">
        <f t="shared" si="110"/>
        <v>40194.58</v>
      </c>
      <c r="J1751">
        <f t="shared" si="111"/>
        <v>11770.5</v>
      </c>
      <c r="K1751">
        <v>23528.799999999999</v>
      </c>
      <c r="L1751">
        <v>11758.3</v>
      </c>
      <c r="M1751">
        <v>9882.2000000000007</v>
      </c>
      <c r="N1751">
        <v>4246</v>
      </c>
      <c r="O1751">
        <v>2399.9899999999998</v>
      </c>
    </row>
    <row r="1752" spans="1:15" x14ac:dyDescent="0.25">
      <c r="A1752" s="6">
        <v>45119.916666666657</v>
      </c>
      <c r="B1752" s="7">
        <v>22</v>
      </c>
      <c r="C1752" s="2">
        <v>0</v>
      </c>
      <c r="D1752" s="2">
        <v>0</v>
      </c>
      <c r="E1752" s="2">
        <v>43293.05</v>
      </c>
      <c r="F1752" s="2">
        <v>3734.96</v>
      </c>
      <c r="G1752" s="11">
        <f t="shared" si="108"/>
        <v>0</v>
      </c>
      <c r="H1752">
        <f t="shared" si="109"/>
        <v>3734.96</v>
      </c>
      <c r="I1752">
        <f t="shared" si="110"/>
        <v>39558.090000000004</v>
      </c>
      <c r="J1752">
        <f t="shared" si="111"/>
        <v>9790.5999999999985</v>
      </c>
      <c r="K1752">
        <v>21678.3</v>
      </c>
      <c r="L1752">
        <v>11887.7</v>
      </c>
      <c r="M1752">
        <v>8400.4</v>
      </c>
      <c r="N1752">
        <v>3027.0000000000018</v>
      </c>
      <c r="O1752">
        <v>1948.98</v>
      </c>
    </row>
    <row r="1753" spans="1:15" x14ac:dyDescent="0.25">
      <c r="A1753" s="6">
        <v>45119.958333333343</v>
      </c>
      <c r="B1753" s="7">
        <v>23</v>
      </c>
      <c r="C1753" s="2">
        <v>0</v>
      </c>
      <c r="D1753" s="2">
        <v>0</v>
      </c>
      <c r="E1753" s="2">
        <v>41599.65</v>
      </c>
      <c r="F1753" s="2">
        <v>3177.67</v>
      </c>
      <c r="G1753" s="11">
        <f t="shared" si="108"/>
        <v>0</v>
      </c>
      <c r="H1753">
        <f t="shared" si="109"/>
        <v>3177.67</v>
      </c>
      <c r="I1753">
        <f t="shared" si="110"/>
        <v>38421.980000000003</v>
      </c>
      <c r="J1753">
        <f t="shared" si="111"/>
        <v>9018.5000000000018</v>
      </c>
      <c r="K1753">
        <v>20606.400000000001</v>
      </c>
      <c r="L1753">
        <v>11587.9</v>
      </c>
      <c r="M1753">
        <v>7899.6</v>
      </c>
      <c r="N1753">
        <v>1998</v>
      </c>
      <c r="O1753">
        <v>1800</v>
      </c>
    </row>
    <row r="1754" spans="1:15" x14ac:dyDescent="0.25">
      <c r="A1754" s="1">
        <v>45120</v>
      </c>
      <c r="B1754" s="7">
        <v>0</v>
      </c>
      <c r="C1754" s="2">
        <v>0</v>
      </c>
      <c r="D1754" s="2">
        <v>0</v>
      </c>
      <c r="E1754" s="2">
        <v>40414.19</v>
      </c>
      <c r="F1754" s="2">
        <v>2749.45</v>
      </c>
      <c r="G1754" s="11">
        <f t="shared" si="108"/>
        <v>0</v>
      </c>
      <c r="H1754">
        <f t="shared" si="109"/>
        <v>2749.45</v>
      </c>
      <c r="I1754">
        <f t="shared" si="110"/>
        <v>37664.740000000005</v>
      </c>
      <c r="J1754">
        <f t="shared" si="111"/>
        <v>8241.6</v>
      </c>
      <c r="K1754">
        <v>20432.7</v>
      </c>
      <c r="L1754">
        <v>12191.1</v>
      </c>
      <c r="M1754">
        <v>6992.5000000000009</v>
      </c>
      <c r="N1754">
        <v>4377.0999999999995</v>
      </c>
      <c r="O1754">
        <v>2132.84</v>
      </c>
    </row>
    <row r="1755" spans="1:15" x14ac:dyDescent="0.25">
      <c r="A1755" s="1">
        <v>45120.041666666657</v>
      </c>
      <c r="B1755" s="7">
        <v>1</v>
      </c>
      <c r="C1755" s="2">
        <v>0</v>
      </c>
      <c r="D1755" s="2">
        <v>0</v>
      </c>
      <c r="E1755" s="2">
        <v>38533.79</v>
      </c>
      <c r="F1755" s="2">
        <v>2603.38</v>
      </c>
      <c r="G1755" s="11">
        <f t="shared" si="108"/>
        <v>0</v>
      </c>
      <c r="H1755">
        <f t="shared" si="109"/>
        <v>2603.38</v>
      </c>
      <c r="I1755">
        <f t="shared" si="110"/>
        <v>35930.410000000003</v>
      </c>
      <c r="J1755">
        <f t="shared" si="111"/>
        <v>8465.7999999999993</v>
      </c>
      <c r="K1755">
        <v>19723.5</v>
      </c>
      <c r="L1755">
        <v>11257.7</v>
      </c>
      <c r="M1755">
        <v>7677.0000000000009</v>
      </c>
      <c r="N1755">
        <v>4761.0999999999995</v>
      </c>
      <c r="O1755">
        <v>2023.01</v>
      </c>
    </row>
    <row r="1756" spans="1:15" x14ac:dyDescent="0.25">
      <c r="A1756" s="1">
        <v>45120.083333333343</v>
      </c>
      <c r="B1756" s="7">
        <v>2</v>
      </c>
      <c r="C1756" s="2">
        <v>0</v>
      </c>
      <c r="D1756" s="2">
        <v>0</v>
      </c>
      <c r="E1756" s="2">
        <v>36955.82</v>
      </c>
      <c r="F1756" s="2">
        <v>2518.25</v>
      </c>
      <c r="G1756" s="11">
        <f t="shared" si="108"/>
        <v>0</v>
      </c>
      <c r="H1756">
        <f t="shared" si="109"/>
        <v>2518.25</v>
      </c>
      <c r="I1756">
        <f t="shared" si="110"/>
        <v>34437.57</v>
      </c>
      <c r="J1756">
        <f t="shared" si="111"/>
        <v>8076.1</v>
      </c>
      <c r="K1756">
        <v>18886.2</v>
      </c>
      <c r="L1756">
        <v>10810.1</v>
      </c>
      <c r="M1756">
        <v>7181.2000000000007</v>
      </c>
      <c r="N1756">
        <v>5403.5</v>
      </c>
      <c r="O1756">
        <v>1977.23</v>
      </c>
    </row>
    <row r="1757" spans="1:15" x14ac:dyDescent="0.25">
      <c r="A1757" s="1">
        <v>45120.125</v>
      </c>
      <c r="B1757" s="7">
        <v>3</v>
      </c>
      <c r="C1757" s="2">
        <v>0</v>
      </c>
      <c r="D1757" s="2">
        <v>0</v>
      </c>
      <c r="E1757" s="2">
        <v>35516.160000000003</v>
      </c>
      <c r="F1757" s="2">
        <v>2470.7399999999998</v>
      </c>
      <c r="G1757" s="11">
        <f t="shared" si="108"/>
        <v>0</v>
      </c>
      <c r="H1757">
        <f t="shared" si="109"/>
        <v>2470.7399999999998</v>
      </c>
      <c r="I1757">
        <f t="shared" si="110"/>
        <v>33045.420000000006</v>
      </c>
      <c r="J1757">
        <f t="shared" si="111"/>
        <v>7647.5</v>
      </c>
      <c r="K1757">
        <v>18377.2</v>
      </c>
      <c r="L1757">
        <v>10729.7</v>
      </c>
      <c r="M1757">
        <v>6808.7000000000007</v>
      </c>
      <c r="N1757">
        <v>5788</v>
      </c>
      <c r="O1757">
        <v>1950</v>
      </c>
    </row>
    <row r="1758" spans="1:15" x14ac:dyDescent="0.25">
      <c r="A1758" s="1">
        <v>45120.166666666657</v>
      </c>
      <c r="B1758" s="7">
        <v>4</v>
      </c>
      <c r="C1758" s="2">
        <v>0</v>
      </c>
      <c r="D1758" s="2">
        <v>0</v>
      </c>
      <c r="E1758" s="2">
        <v>35015.21</v>
      </c>
      <c r="F1758" s="2">
        <v>2400.8000000000002</v>
      </c>
      <c r="G1758" s="11">
        <f t="shared" si="108"/>
        <v>0</v>
      </c>
      <c r="H1758">
        <f t="shared" si="109"/>
        <v>2400.8000000000002</v>
      </c>
      <c r="I1758">
        <f t="shared" si="110"/>
        <v>32614.41</v>
      </c>
      <c r="J1758">
        <f t="shared" si="111"/>
        <v>7067.6000000000022</v>
      </c>
      <c r="K1758">
        <v>18000.900000000001</v>
      </c>
      <c r="L1758">
        <v>10933.3</v>
      </c>
      <c r="M1758">
        <v>6483.7</v>
      </c>
      <c r="N1758">
        <v>6178.4999999999991</v>
      </c>
      <c r="O1758">
        <v>1858.01</v>
      </c>
    </row>
    <row r="1759" spans="1:15" x14ac:dyDescent="0.25">
      <c r="A1759" s="1">
        <v>45120.208333333343</v>
      </c>
      <c r="B1759" s="7">
        <v>5</v>
      </c>
      <c r="C1759" s="2">
        <v>6.14</v>
      </c>
      <c r="D1759" s="2">
        <v>0</v>
      </c>
      <c r="E1759" s="2">
        <v>34135.74</v>
      </c>
      <c r="F1759" s="2">
        <v>2322.0500000000002</v>
      </c>
      <c r="G1759" s="11">
        <f t="shared" si="108"/>
        <v>6.14</v>
      </c>
      <c r="H1759">
        <f t="shared" si="109"/>
        <v>2328.19</v>
      </c>
      <c r="I1759">
        <f t="shared" si="110"/>
        <v>31807.55</v>
      </c>
      <c r="J1759">
        <f t="shared" si="111"/>
        <v>6634.6</v>
      </c>
      <c r="K1759">
        <v>17598.5</v>
      </c>
      <c r="L1759">
        <v>10963.9</v>
      </c>
      <c r="M1759">
        <v>6431.7</v>
      </c>
      <c r="N1759">
        <v>6099.5000000000009</v>
      </c>
      <c r="O1759">
        <v>1699.99</v>
      </c>
    </row>
    <row r="1760" spans="1:15" x14ac:dyDescent="0.25">
      <c r="A1760" s="1">
        <v>45120.25</v>
      </c>
      <c r="B1760" s="7">
        <v>6</v>
      </c>
      <c r="C1760" s="2">
        <v>270.52</v>
      </c>
      <c r="D1760" s="2">
        <v>412.26</v>
      </c>
      <c r="E1760" s="2">
        <v>33216.74</v>
      </c>
      <c r="F1760" s="2">
        <v>2214.42</v>
      </c>
      <c r="G1760" s="11">
        <f t="shared" si="108"/>
        <v>682.78</v>
      </c>
      <c r="H1760">
        <f t="shared" si="109"/>
        <v>2897.2</v>
      </c>
      <c r="I1760">
        <f t="shared" si="110"/>
        <v>30319.539999999997</v>
      </c>
      <c r="J1760">
        <f t="shared" si="111"/>
        <v>7058.9999999999982</v>
      </c>
      <c r="K1760">
        <v>17852.099999999999</v>
      </c>
      <c r="L1760">
        <v>10793.1</v>
      </c>
      <c r="M1760">
        <v>6437.7</v>
      </c>
      <c r="N1760">
        <v>6067.4999999999991</v>
      </c>
      <c r="O1760">
        <v>1699.99</v>
      </c>
    </row>
    <row r="1761" spans="1:15" x14ac:dyDescent="0.25">
      <c r="A1761" s="1">
        <v>45120.291666666657</v>
      </c>
      <c r="B1761" s="7">
        <v>7</v>
      </c>
      <c r="C1761" s="2">
        <v>829.66</v>
      </c>
      <c r="D1761" s="2">
        <v>1795.26</v>
      </c>
      <c r="E1761" s="2">
        <v>36094.080000000002</v>
      </c>
      <c r="F1761" s="2">
        <v>2050.1</v>
      </c>
      <c r="G1761" s="11">
        <f t="shared" si="108"/>
        <v>2624.92</v>
      </c>
      <c r="H1761">
        <f t="shared" si="109"/>
        <v>4675.0200000000004</v>
      </c>
      <c r="I1761">
        <f t="shared" si="110"/>
        <v>31419.06</v>
      </c>
      <c r="J1761">
        <f t="shared" si="111"/>
        <v>7016.2999999999993</v>
      </c>
      <c r="K1761">
        <v>18525.3</v>
      </c>
      <c r="L1761">
        <v>11509</v>
      </c>
      <c r="M1761">
        <v>6267.7000000000007</v>
      </c>
      <c r="N1761">
        <v>5310.4999999999982</v>
      </c>
      <c r="O1761">
        <v>1592.97</v>
      </c>
    </row>
    <row r="1762" spans="1:15" x14ac:dyDescent="0.25">
      <c r="A1762" s="1">
        <v>45120.333333333343</v>
      </c>
      <c r="B1762" s="7">
        <v>8</v>
      </c>
      <c r="C1762" s="2">
        <v>1210.19</v>
      </c>
      <c r="D1762" s="2">
        <v>3587.71</v>
      </c>
      <c r="E1762" s="2">
        <v>41593.379999999997</v>
      </c>
      <c r="F1762" s="2">
        <v>1828.41</v>
      </c>
      <c r="G1762" s="11">
        <f t="shared" si="108"/>
        <v>4797.8999999999996</v>
      </c>
      <c r="H1762">
        <f t="shared" si="109"/>
        <v>6626.3099999999995</v>
      </c>
      <c r="I1762">
        <f t="shared" si="110"/>
        <v>34967.07</v>
      </c>
      <c r="J1762">
        <f t="shared" si="111"/>
        <v>9556.6999999999989</v>
      </c>
      <c r="K1762">
        <v>22532.3</v>
      </c>
      <c r="L1762">
        <v>12975.6</v>
      </c>
      <c r="M1762">
        <v>7623.0999999999995</v>
      </c>
      <c r="N1762">
        <v>5490.1000000000013</v>
      </c>
      <c r="O1762">
        <v>2034.99</v>
      </c>
    </row>
    <row r="1763" spans="1:15" x14ac:dyDescent="0.25">
      <c r="A1763" s="1">
        <v>45120.375</v>
      </c>
      <c r="B1763" s="7">
        <v>9</v>
      </c>
      <c r="C1763" s="2">
        <v>1312.68</v>
      </c>
      <c r="D1763" s="2">
        <v>5189.1099999999997</v>
      </c>
      <c r="E1763" s="2">
        <v>44725.19</v>
      </c>
      <c r="F1763" s="2">
        <v>1660.52</v>
      </c>
      <c r="G1763" s="11">
        <f t="shared" si="108"/>
        <v>6501.79</v>
      </c>
      <c r="H1763">
        <f t="shared" si="109"/>
        <v>8162.3099999999995</v>
      </c>
      <c r="I1763">
        <f t="shared" si="110"/>
        <v>36562.880000000005</v>
      </c>
      <c r="J1763">
        <f t="shared" si="111"/>
        <v>10093.799999999999</v>
      </c>
      <c r="K1763">
        <v>24015.8</v>
      </c>
      <c r="L1763">
        <v>13922</v>
      </c>
      <c r="M1763">
        <v>7823.2</v>
      </c>
      <c r="N1763">
        <v>5906.4000000000005</v>
      </c>
      <c r="O1763">
        <v>2099.9899999999998</v>
      </c>
    </row>
    <row r="1764" spans="1:15" x14ac:dyDescent="0.25">
      <c r="A1764" s="1">
        <v>45120.416666666657</v>
      </c>
      <c r="B1764" s="7">
        <v>10</v>
      </c>
      <c r="C1764" s="2">
        <v>1352.52</v>
      </c>
      <c r="D1764" s="2">
        <v>6338.49</v>
      </c>
      <c r="E1764" s="2">
        <v>46050.92</v>
      </c>
      <c r="F1764" s="2">
        <v>1629.4</v>
      </c>
      <c r="G1764" s="11">
        <f t="shared" si="108"/>
        <v>7691.01</v>
      </c>
      <c r="H1764">
        <f t="shared" si="109"/>
        <v>9320.41</v>
      </c>
      <c r="I1764">
        <f t="shared" si="110"/>
        <v>36730.509999999995</v>
      </c>
      <c r="J1764">
        <f t="shared" si="111"/>
        <v>9960.7999999999993</v>
      </c>
      <c r="K1764">
        <v>24521.3</v>
      </c>
      <c r="L1764">
        <v>14560.5</v>
      </c>
      <c r="M1764">
        <v>7897.2</v>
      </c>
      <c r="N1764">
        <v>6106.1000000000013</v>
      </c>
      <c r="O1764">
        <v>2039.27</v>
      </c>
    </row>
    <row r="1765" spans="1:15" x14ac:dyDescent="0.25">
      <c r="A1765" s="1">
        <v>45120.458333333343</v>
      </c>
      <c r="B1765" s="7">
        <v>11</v>
      </c>
      <c r="C1765" s="2">
        <v>1366.48</v>
      </c>
      <c r="D1765" s="2">
        <v>6993.78</v>
      </c>
      <c r="E1765" s="2">
        <v>47383.839999999997</v>
      </c>
      <c r="F1765" s="2">
        <v>1722.19</v>
      </c>
      <c r="G1765" s="11">
        <f t="shared" si="108"/>
        <v>8360.26</v>
      </c>
      <c r="H1765">
        <f t="shared" si="109"/>
        <v>10082.450000000001</v>
      </c>
      <c r="I1765">
        <f t="shared" si="110"/>
        <v>37301.39</v>
      </c>
      <c r="J1765">
        <f t="shared" si="111"/>
        <v>9854.0999999999985</v>
      </c>
      <c r="K1765">
        <v>24682.6</v>
      </c>
      <c r="L1765">
        <v>14828.5</v>
      </c>
      <c r="M1765">
        <v>7855.2000000000007</v>
      </c>
      <c r="N1765">
        <v>5723</v>
      </c>
      <c r="O1765">
        <v>1963.25</v>
      </c>
    </row>
    <row r="1766" spans="1:15" x14ac:dyDescent="0.25">
      <c r="A1766" s="1">
        <v>45120.5</v>
      </c>
      <c r="B1766" s="7">
        <v>12</v>
      </c>
      <c r="C1766" s="2">
        <v>1363.77</v>
      </c>
      <c r="D1766" s="2">
        <v>7211.75</v>
      </c>
      <c r="E1766" s="2">
        <v>46694.7</v>
      </c>
      <c r="F1766" s="2">
        <v>1963.94</v>
      </c>
      <c r="G1766" s="11">
        <f t="shared" si="108"/>
        <v>8575.52</v>
      </c>
      <c r="H1766">
        <f t="shared" si="109"/>
        <v>10539.460000000001</v>
      </c>
      <c r="I1766">
        <f t="shared" si="110"/>
        <v>36155.24</v>
      </c>
      <c r="J1766">
        <f t="shared" si="111"/>
        <v>8206.6</v>
      </c>
      <c r="K1766">
        <v>23403</v>
      </c>
      <c r="L1766">
        <v>15196.4</v>
      </c>
      <c r="M1766">
        <v>7075.2000000000007</v>
      </c>
      <c r="N1766">
        <v>5578</v>
      </c>
      <c r="O1766">
        <v>1593</v>
      </c>
    </row>
    <row r="1767" spans="1:15" x14ac:dyDescent="0.25">
      <c r="A1767" s="1">
        <v>45120.541666666657</v>
      </c>
      <c r="B1767" s="7">
        <v>13</v>
      </c>
      <c r="C1767" s="2">
        <v>1367.55</v>
      </c>
      <c r="D1767" s="2">
        <v>7150.07</v>
      </c>
      <c r="E1767" s="2">
        <v>47705.08</v>
      </c>
      <c r="F1767" s="2">
        <v>2319.06</v>
      </c>
      <c r="G1767" s="11">
        <f t="shared" si="108"/>
        <v>8517.619999999999</v>
      </c>
      <c r="H1767">
        <f t="shared" si="109"/>
        <v>10836.679999999998</v>
      </c>
      <c r="I1767">
        <f t="shared" si="110"/>
        <v>36868.400000000001</v>
      </c>
      <c r="J1767">
        <f t="shared" si="111"/>
        <v>9314.5000000000018</v>
      </c>
      <c r="K1767">
        <v>24273.4</v>
      </c>
      <c r="L1767">
        <v>14958.9</v>
      </c>
      <c r="M1767">
        <v>7524.2</v>
      </c>
      <c r="N1767">
        <v>5516.9999999999991</v>
      </c>
      <c r="O1767">
        <v>1823.23</v>
      </c>
    </row>
    <row r="1768" spans="1:15" x14ac:dyDescent="0.25">
      <c r="A1768" s="1">
        <v>45120.583333333343</v>
      </c>
      <c r="B1768" s="7">
        <v>14</v>
      </c>
      <c r="C1768" s="2">
        <v>1356.72</v>
      </c>
      <c r="D1768" s="2">
        <v>6775.19</v>
      </c>
      <c r="E1768" s="2">
        <v>48664.03</v>
      </c>
      <c r="F1768" s="2">
        <v>2782.4</v>
      </c>
      <c r="G1768" s="11">
        <f t="shared" si="108"/>
        <v>8131.91</v>
      </c>
      <c r="H1768">
        <f t="shared" si="109"/>
        <v>10914.31</v>
      </c>
      <c r="I1768">
        <f t="shared" si="110"/>
        <v>37749.72</v>
      </c>
      <c r="J1768">
        <f t="shared" si="111"/>
        <v>10193.299999999999</v>
      </c>
      <c r="K1768">
        <v>25122.6</v>
      </c>
      <c r="L1768">
        <v>14929.3</v>
      </c>
      <c r="M1768">
        <v>7984.2</v>
      </c>
      <c r="N1768">
        <v>5464.0000000000009</v>
      </c>
      <c r="O1768">
        <v>2023.01</v>
      </c>
    </row>
    <row r="1769" spans="1:15" x14ac:dyDescent="0.25">
      <c r="A1769" s="1">
        <v>45120.625</v>
      </c>
      <c r="B1769" s="7">
        <v>15</v>
      </c>
      <c r="C1769" s="2">
        <v>1299.3699999999999</v>
      </c>
      <c r="D1769" s="2">
        <v>5992.32</v>
      </c>
      <c r="E1769" s="2">
        <v>48582.73</v>
      </c>
      <c r="F1769" s="2">
        <v>3356.02</v>
      </c>
      <c r="G1769" s="11">
        <f t="shared" si="108"/>
        <v>7291.69</v>
      </c>
      <c r="H1769">
        <f t="shared" si="109"/>
        <v>10647.71</v>
      </c>
      <c r="I1769">
        <f t="shared" si="110"/>
        <v>37935.020000000004</v>
      </c>
      <c r="J1769">
        <f t="shared" si="111"/>
        <v>10361.800000000001</v>
      </c>
      <c r="K1769">
        <v>25047.9</v>
      </c>
      <c r="L1769">
        <v>14686.1</v>
      </c>
      <c r="M1769">
        <v>8059.2</v>
      </c>
      <c r="N1769">
        <v>5787.3999999999987</v>
      </c>
      <c r="O1769">
        <v>2047</v>
      </c>
    </row>
    <row r="1770" spans="1:15" x14ac:dyDescent="0.25">
      <c r="A1770" s="1">
        <v>45120.666666666657</v>
      </c>
      <c r="B1770" s="7">
        <v>16</v>
      </c>
      <c r="C1770" s="2">
        <v>1270.3499999999999</v>
      </c>
      <c r="D1770" s="2">
        <v>4713.99</v>
      </c>
      <c r="E1770" s="2">
        <v>48290.32</v>
      </c>
      <c r="F1770" s="2">
        <v>3826.74</v>
      </c>
      <c r="G1770" s="11">
        <f t="shared" si="108"/>
        <v>5984.34</v>
      </c>
      <c r="H1770">
        <f t="shared" si="109"/>
        <v>9811.08</v>
      </c>
      <c r="I1770">
        <f t="shared" si="110"/>
        <v>38479.24</v>
      </c>
      <c r="J1770">
        <f t="shared" si="111"/>
        <v>10183.399999999998</v>
      </c>
      <c r="K1770">
        <v>24732.6</v>
      </c>
      <c r="L1770">
        <v>14549.2</v>
      </c>
      <c r="M1770">
        <v>8354</v>
      </c>
      <c r="N1770">
        <v>5664.5999999999995</v>
      </c>
      <c r="O1770">
        <v>1949.99</v>
      </c>
    </row>
    <row r="1771" spans="1:15" x14ac:dyDescent="0.25">
      <c r="A1771" s="1">
        <v>45120.708333333343</v>
      </c>
      <c r="B1771" s="7">
        <v>17</v>
      </c>
      <c r="C1771" s="2">
        <v>1080.52</v>
      </c>
      <c r="D1771" s="2">
        <v>2987.11</v>
      </c>
      <c r="E1771" s="2">
        <v>47327.81</v>
      </c>
      <c r="F1771" s="2">
        <v>4123.25</v>
      </c>
      <c r="G1771" s="11">
        <f t="shared" si="108"/>
        <v>4067.63</v>
      </c>
      <c r="H1771">
        <f t="shared" si="109"/>
        <v>8190.88</v>
      </c>
      <c r="I1771">
        <f t="shared" si="110"/>
        <v>39136.93</v>
      </c>
      <c r="J1771">
        <f t="shared" si="111"/>
        <v>10461.200000000001</v>
      </c>
      <c r="K1771">
        <v>24591.9</v>
      </c>
      <c r="L1771">
        <v>14130.7</v>
      </c>
      <c r="M1771">
        <v>8223</v>
      </c>
      <c r="N1771">
        <v>5729.9999999999982</v>
      </c>
      <c r="O1771">
        <v>2061.25</v>
      </c>
    </row>
    <row r="1772" spans="1:15" x14ac:dyDescent="0.25">
      <c r="A1772" s="1">
        <v>45120.75</v>
      </c>
      <c r="B1772" s="7">
        <v>18</v>
      </c>
      <c r="C1772" s="2">
        <v>550.87</v>
      </c>
      <c r="D1772" s="2">
        <v>1261.57</v>
      </c>
      <c r="E1772" s="2">
        <v>45446.64</v>
      </c>
      <c r="F1772" s="2">
        <v>4265.58</v>
      </c>
      <c r="G1772" s="11">
        <f t="shared" si="108"/>
        <v>1812.44</v>
      </c>
      <c r="H1772">
        <f t="shared" si="109"/>
        <v>6078.02</v>
      </c>
      <c r="I1772">
        <f t="shared" si="110"/>
        <v>39368.619999999995</v>
      </c>
      <c r="J1772">
        <f t="shared" si="111"/>
        <v>10335.4</v>
      </c>
      <c r="K1772">
        <v>23838.5</v>
      </c>
      <c r="L1772">
        <v>13503.1</v>
      </c>
      <c r="M1772">
        <v>8339</v>
      </c>
      <c r="N1772">
        <v>5797.4</v>
      </c>
      <c r="O1772">
        <v>2198.9699999999998</v>
      </c>
    </row>
    <row r="1773" spans="1:15" x14ac:dyDescent="0.25">
      <c r="A1773" s="1">
        <v>45120.791666666657</v>
      </c>
      <c r="B1773" s="7">
        <v>19</v>
      </c>
      <c r="C1773" s="2">
        <v>106</v>
      </c>
      <c r="D1773" s="2">
        <v>213.24</v>
      </c>
      <c r="E1773" s="2">
        <v>44749.07</v>
      </c>
      <c r="F1773" s="2">
        <v>4260.17</v>
      </c>
      <c r="G1773" s="11">
        <f t="shared" si="108"/>
        <v>319.24</v>
      </c>
      <c r="H1773">
        <f t="shared" si="109"/>
        <v>4579.41</v>
      </c>
      <c r="I1773">
        <f t="shared" si="110"/>
        <v>40169.660000000003</v>
      </c>
      <c r="J1773">
        <f t="shared" si="111"/>
        <v>10670.500000000002</v>
      </c>
      <c r="K1773">
        <v>23748.9</v>
      </c>
      <c r="L1773">
        <v>13078.4</v>
      </c>
      <c r="M1773">
        <v>8866</v>
      </c>
      <c r="N1773">
        <v>5407.1999999999971</v>
      </c>
      <c r="O1773">
        <v>2173.48</v>
      </c>
    </row>
    <row r="1774" spans="1:15" x14ac:dyDescent="0.25">
      <c r="A1774" s="1">
        <v>45120.833333333343</v>
      </c>
      <c r="B1774" s="7">
        <v>20</v>
      </c>
      <c r="C1774" s="2">
        <v>0.24</v>
      </c>
      <c r="D1774" s="2">
        <v>0</v>
      </c>
      <c r="E1774" s="2">
        <v>45626.99</v>
      </c>
      <c r="F1774" s="2">
        <v>4166.7700000000004</v>
      </c>
      <c r="G1774" s="11">
        <f t="shared" si="108"/>
        <v>0.24</v>
      </c>
      <c r="H1774">
        <f t="shared" si="109"/>
        <v>4167.01</v>
      </c>
      <c r="I1774">
        <f t="shared" si="110"/>
        <v>41459.979999999996</v>
      </c>
      <c r="J1774">
        <f t="shared" si="111"/>
        <v>11100.2</v>
      </c>
      <c r="K1774">
        <v>24092</v>
      </c>
      <c r="L1774">
        <v>12991.8</v>
      </c>
      <c r="M1774">
        <v>9365</v>
      </c>
      <c r="N1774">
        <v>4902.6000000000004</v>
      </c>
      <c r="O1774">
        <v>2323.2399999999998</v>
      </c>
    </row>
    <row r="1775" spans="1:15" x14ac:dyDescent="0.25">
      <c r="A1775" s="1">
        <v>45120.875</v>
      </c>
      <c r="B1775" s="7">
        <v>21</v>
      </c>
      <c r="C1775" s="2">
        <v>0</v>
      </c>
      <c r="D1775" s="2">
        <v>0</v>
      </c>
      <c r="E1775" s="2">
        <v>45421.62</v>
      </c>
      <c r="F1775" s="2">
        <v>3948.68</v>
      </c>
      <c r="G1775" s="11">
        <f t="shared" si="108"/>
        <v>0</v>
      </c>
      <c r="H1775">
        <f t="shared" si="109"/>
        <v>3948.68</v>
      </c>
      <c r="I1775">
        <f t="shared" si="110"/>
        <v>41472.94</v>
      </c>
      <c r="J1775">
        <f t="shared" si="111"/>
        <v>11080.7</v>
      </c>
      <c r="K1775">
        <v>23811.7</v>
      </c>
      <c r="L1775">
        <v>12731</v>
      </c>
      <c r="M1775">
        <v>9256.2000000000007</v>
      </c>
      <c r="N1775">
        <v>4925.5999999999995</v>
      </c>
      <c r="O1775">
        <v>2259.67</v>
      </c>
    </row>
    <row r="1776" spans="1:15" x14ac:dyDescent="0.25">
      <c r="A1776" s="1">
        <v>45120.916666666657</v>
      </c>
      <c r="B1776" s="7">
        <v>22</v>
      </c>
      <c r="C1776" s="2">
        <v>0</v>
      </c>
      <c r="D1776" s="2">
        <v>0</v>
      </c>
      <c r="E1776" s="2">
        <v>44616.15</v>
      </c>
      <c r="F1776" s="2">
        <v>3641.66</v>
      </c>
      <c r="G1776" s="11">
        <f t="shared" si="108"/>
        <v>0</v>
      </c>
      <c r="H1776">
        <f t="shared" si="109"/>
        <v>3641.66</v>
      </c>
      <c r="I1776">
        <f t="shared" si="110"/>
        <v>40974.490000000005</v>
      </c>
      <c r="J1776">
        <f t="shared" si="111"/>
        <v>9313.9</v>
      </c>
      <c r="K1776">
        <v>21968.3</v>
      </c>
      <c r="L1776">
        <v>12654.4</v>
      </c>
      <c r="M1776">
        <v>8130.2</v>
      </c>
      <c r="N1776">
        <v>3747.0000000000009</v>
      </c>
      <c r="O1776">
        <v>1899.99</v>
      </c>
    </row>
    <row r="1777" spans="1:15" x14ac:dyDescent="0.25">
      <c r="A1777" s="1">
        <v>45120.958333333343</v>
      </c>
      <c r="B1777" s="7">
        <v>23</v>
      </c>
      <c r="C1777" s="2">
        <v>0</v>
      </c>
      <c r="D1777" s="2">
        <v>0</v>
      </c>
      <c r="E1777" s="2">
        <v>42962.79</v>
      </c>
      <c r="F1777" s="2">
        <v>3262.8</v>
      </c>
      <c r="G1777" s="11">
        <f t="shared" si="108"/>
        <v>0</v>
      </c>
      <c r="H1777">
        <f t="shared" si="109"/>
        <v>3262.8</v>
      </c>
      <c r="I1777">
        <f t="shared" si="110"/>
        <v>39699.99</v>
      </c>
      <c r="J1777">
        <f t="shared" si="111"/>
        <v>8815.4999999999982</v>
      </c>
      <c r="K1777">
        <v>21012.6</v>
      </c>
      <c r="L1777">
        <v>12197.1</v>
      </c>
      <c r="M1777">
        <v>7566.2</v>
      </c>
      <c r="N1777">
        <v>2788.0000000000009</v>
      </c>
      <c r="O1777">
        <v>1800</v>
      </c>
    </row>
    <row r="1778" spans="1:15" x14ac:dyDescent="0.25">
      <c r="A1778" s="1">
        <v>45121</v>
      </c>
      <c r="B1778" s="7">
        <v>0</v>
      </c>
      <c r="C1778" s="2">
        <v>0</v>
      </c>
      <c r="D1778" s="2">
        <v>0</v>
      </c>
      <c r="E1778" s="2">
        <v>41580.99</v>
      </c>
      <c r="F1778" s="2">
        <v>2970.79</v>
      </c>
      <c r="G1778" s="11">
        <f t="shared" si="108"/>
        <v>0</v>
      </c>
      <c r="H1778">
        <f t="shared" si="109"/>
        <v>2970.79</v>
      </c>
      <c r="I1778">
        <f t="shared" si="110"/>
        <v>38610.199999999997</v>
      </c>
      <c r="J1778">
        <f t="shared" si="111"/>
        <v>9093.5</v>
      </c>
      <c r="K1778">
        <v>20289</v>
      </c>
      <c r="L1778">
        <v>11195.5</v>
      </c>
      <c r="M1778">
        <v>7740.2000000000007</v>
      </c>
      <c r="N1778">
        <v>3513.6</v>
      </c>
      <c r="O1778">
        <v>2098</v>
      </c>
    </row>
    <row r="1779" spans="1:15" x14ac:dyDescent="0.25">
      <c r="A1779" s="1">
        <v>45121.041666666657</v>
      </c>
      <c r="B1779" s="7">
        <v>1</v>
      </c>
      <c r="C1779" s="2">
        <v>0</v>
      </c>
      <c r="D1779" s="2">
        <v>0</v>
      </c>
      <c r="E1779" s="2">
        <v>39841.760000000002</v>
      </c>
      <c r="F1779" s="2">
        <v>2843.36</v>
      </c>
      <c r="G1779" s="11">
        <f t="shared" si="108"/>
        <v>0</v>
      </c>
      <c r="H1779">
        <f t="shared" si="109"/>
        <v>2843.36</v>
      </c>
      <c r="I1779">
        <f t="shared" si="110"/>
        <v>36998.400000000001</v>
      </c>
      <c r="J1779">
        <f t="shared" si="111"/>
        <v>9225</v>
      </c>
      <c r="K1779">
        <v>19605.5</v>
      </c>
      <c r="L1779">
        <v>10380.5</v>
      </c>
      <c r="M1779">
        <v>8477.2000000000007</v>
      </c>
      <c r="N1779">
        <v>3592.2999999999988</v>
      </c>
      <c r="O1779">
        <v>2005.75</v>
      </c>
    </row>
    <row r="1780" spans="1:15" x14ac:dyDescent="0.25">
      <c r="A1780" s="1">
        <v>45121.083333333343</v>
      </c>
      <c r="B1780" s="7">
        <v>2</v>
      </c>
      <c r="C1780" s="2">
        <v>0</v>
      </c>
      <c r="D1780" s="2">
        <v>0</v>
      </c>
      <c r="E1780" s="2">
        <v>38173.67</v>
      </c>
      <c r="F1780" s="2">
        <v>2729.18</v>
      </c>
      <c r="G1780" s="11">
        <f t="shared" si="108"/>
        <v>0</v>
      </c>
      <c r="H1780">
        <f t="shared" si="109"/>
        <v>2729.18</v>
      </c>
      <c r="I1780">
        <f t="shared" si="110"/>
        <v>35444.49</v>
      </c>
      <c r="J1780">
        <f t="shared" si="111"/>
        <v>9140.7000000000007</v>
      </c>
      <c r="K1780">
        <v>18937</v>
      </c>
      <c r="L1780">
        <v>9796.2999999999993</v>
      </c>
      <c r="M1780">
        <v>7871.7</v>
      </c>
      <c r="N1780">
        <v>4638.8</v>
      </c>
      <c r="O1780">
        <v>2001.33</v>
      </c>
    </row>
    <row r="1781" spans="1:15" x14ac:dyDescent="0.25">
      <c r="A1781" s="1">
        <v>45121.125</v>
      </c>
      <c r="B1781" s="7">
        <v>3</v>
      </c>
      <c r="C1781" s="2">
        <v>0</v>
      </c>
      <c r="D1781" s="2">
        <v>0</v>
      </c>
      <c r="E1781" s="2">
        <v>36996.339999999997</v>
      </c>
      <c r="F1781" s="2">
        <v>2645.99</v>
      </c>
      <c r="G1781" s="11">
        <f t="shared" si="108"/>
        <v>0</v>
      </c>
      <c r="H1781">
        <f t="shared" si="109"/>
        <v>2645.99</v>
      </c>
      <c r="I1781">
        <f t="shared" si="110"/>
        <v>34350.35</v>
      </c>
      <c r="J1781">
        <f t="shared" si="111"/>
        <v>8319.3000000000011</v>
      </c>
      <c r="K1781">
        <v>18405.400000000001</v>
      </c>
      <c r="L1781">
        <v>10086.1</v>
      </c>
      <c r="M1781">
        <v>7255.7</v>
      </c>
      <c r="N1781">
        <v>5005.4999999999991</v>
      </c>
      <c r="O1781">
        <v>1974</v>
      </c>
    </row>
    <row r="1782" spans="1:15" x14ac:dyDescent="0.25">
      <c r="A1782" s="1">
        <v>45121.166666666657</v>
      </c>
      <c r="B1782" s="7">
        <v>4</v>
      </c>
      <c r="C1782" s="2">
        <v>0</v>
      </c>
      <c r="D1782" s="2">
        <v>0</v>
      </c>
      <c r="E1782" s="2">
        <v>36236.83</v>
      </c>
      <c r="F1782" s="2">
        <v>2624.94</v>
      </c>
      <c r="G1782" s="11">
        <f t="shared" si="108"/>
        <v>0</v>
      </c>
      <c r="H1782">
        <f t="shared" si="109"/>
        <v>2624.94</v>
      </c>
      <c r="I1782">
        <f t="shared" si="110"/>
        <v>33611.89</v>
      </c>
      <c r="J1782">
        <f t="shared" si="111"/>
        <v>8131.0000000000018</v>
      </c>
      <c r="K1782">
        <v>18496.900000000001</v>
      </c>
      <c r="L1782">
        <v>10365.9</v>
      </c>
      <c r="M1782">
        <v>7479.2</v>
      </c>
      <c r="N1782">
        <v>4966.9999999999991</v>
      </c>
      <c r="O1782">
        <v>1781</v>
      </c>
    </row>
    <row r="1783" spans="1:15" x14ac:dyDescent="0.25">
      <c r="A1783" s="1">
        <v>45121.208333333343</v>
      </c>
      <c r="B1783" s="7">
        <v>5</v>
      </c>
      <c r="C1783" s="2">
        <v>5.76</v>
      </c>
      <c r="D1783" s="2">
        <v>0</v>
      </c>
      <c r="E1783" s="2">
        <v>35149.599999999999</v>
      </c>
      <c r="F1783" s="2">
        <v>2616.21</v>
      </c>
      <c r="G1783" s="11">
        <f t="shared" si="108"/>
        <v>5.76</v>
      </c>
      <c r="H1783">
        <f t="shared" si="109"/>
        <v>2621.9700000000003</v>
      </c>
      <c r="I1783">
        <f t="shared" si="110"/>
        <v>32527.629999999997</v>
      </c>
      <c r="J1783">
        <f t="shared" si="111"/>
        <v>8148.3999999999978</v>
      </c>
      <c r="K1783">
        <v>18268.599999999999</v>
      </c>
      <c r="L1783">
        <v>10120.200000000001</v>
      </c>
      <c r="M1783">
        <v>7263.2000000000007</v>
      </c>
      <c r="N1783">
        <v>5019.9999999999982</v>
      </c>
      <c r="O1783">
        <v>1900</v>
      </c>
    </row>
    <row r="1784" spans="1:15" x14ac:dyDescent="0.25">
      <c r="A1784" s="1">
        <v>45121.25</v>
      </c>
      <c r="B1784" s="7">
        <v>6</v>
      </c>
      <c r="C1784" s="2">
        <v>265.99</v>
      </c>
      <c r="D1784" s="2">
        <v>407.77</v>
      </c>
      <c r="E1784" s="2">
        <v>34184.559999999998</v>
      </c>
      <c r="F1784" s="2">
        <v>2572.63</v>
      </c>
      <c r="G1784" s="11">
        <f t="shared" si="108"/>
        <v>673.76</v>
      </c>
      <c r="H1784">
        <f t="shared" si="109"/>
        <v>3246.3900000000003</v>
      </c>
      <c r="I1784">
        <f t="shared" si="110"/>
        <v>30938.17</v>
      </c>
      <c r="J1784">
        <f t="shared" si="111"/>
        <v>8052.1999999999989</v>
      </c>
      <c r="K1784">
        <v>18375.3</v>
      </c>
      <c r="L1784">
        <v>10323.1</v>
      </c>
      <c r="M1784">
        <v>7206.2000000000007</v>
      </c>
      <c r="N1784">
        <v>4919</v>
      </c>
      <c r="O1784">
        <v>1592.98</v>
      </c>
    </row>
    <row r="1785" spans="1:15" x14ac:dyDescent="0.25">
      <c r="A1785" s="1">
        <v>45121.291666666657</v>
      </c>
      <c r="B1785" s="7">
        <v>7</v>
      </c>
      <c r="C1785" s="2">
        <v>826.05</v>
      </c>
      <c r="D1785" s="2">
        <v>1782.55</v>
      </c>
      <c r="E1785" s="2">
        <v>37007.42</v>
      </c>
      <c r="F1785" s="2">
        <v>2454.34</v>
      </c>
      <c r="G1785" s="11">
        <f t="shared" si="108"/>
        <v>2608.6</v>
      </c>
      <c r="H1785">
        <f t="shared" si="109"/>
        <v>5062.9400000000005</v>
      </c>
      <c r="I1785">
        <f t="shared" si="110"/>
        <v>31944.479999999996</v>
      </c>
      <c r="J1785">
        <f t="shared" si="111"/>
        <v>8493.9999999999982</v>
      </c>
      <c r="K1785">
        <v>19389.099999999999</v>
      </c>
      <c r="L1785">
        <v>10895.1</v>
      </c>
      <c r="M1785">
        <v>6943.2</v>
      </c>
      <c r="N1785">
        <v>5185.9999999999991</v>
      </c>
      <c r="O1785">
        <v>1799.99</v>
      </c>
    </row>
    <row r="1786" spans="1:15" x14ac:dyDescent="0.25">
      <c r="A1786" s="1">
        <v>45121.333333333343</v>
      </c>
      <c r="B1786" s="7">
        <v>8</v>
      </c>
      <c r="C1786" s="2">
        <v>1213.3599999999999</v>
      </c>
      <c r="D1786" s="2">
        <v>3580.36</v>
      </c>
      <c r="E1786" s="2">
        <v>42459.93</v>
      </c>
      <c r="F1786" s="2">
        <v>2224.08</v>
      </c>
      <c r="G1786" s="11">
        <f t="shared" si="108"/>
        <v>4793.72</v>
      </c>
      <c r="H1786">
        <f t="shared" si="109"/>
        <v>7017.8</v>
      </c>
      <c r="I1786">
        <f t="shared" si="110"/>
        <v>35442.129999999997</v>
      </c>
      <c r="J1786">
        <f t="shared" si="111"/>
        <v>11185.2</v>
      </c>
      <c r="K1786">
        <v>22757</v>
      </c>
      <c r="L1786">
        <v>11571.8</v>
      </c>
      <c r="M1786">
        <v>8880.7000000000007</v>
      </c>
      <c r="N1786">
        <v>4221</v>
      </c>
      <c r="O1786">
        <v>2023</v>
      </c>
    </row>
    <row r="1787" spans="1:15" x14ac:dyDescent="0.25">
      <c r="A1787" s="1">
        <v>45121.375</v>
      </c>
      <c r="B1787" s="7">
        <v>9</v>
      </c>
      <c r="C1787" s="2">
        <v>1318.34</v>
      </c>
      <c r="D1787" s="2">
        <v>5180.7299999999996</v>
      </c>
      <c r="E1787" s="2">
        <v>45632.63</v>
      </c>
      <c r="F1787" s="2">
        <v>2064.61</v>
      </c>
      <c r="G1787" s="11">
        <f t="shared" si="108"/>
        <v>6499.07</v>
      </c>
      <c r="H1787">
        <f t="shared" si="109"/>
        <v>8563.68</v>
      </c>
      <c r="I1787">
        <f t="shared" si="110"/>
        <v>37068.949999999997</v>
      </c>
      <c r="J1787">
        <f t="shared" si="111"/>
        <v>12141.1</v>
      </c>
      <c r="K1787">
        <v>24674</v>
      </c>
      <c r="L1787">
        <v>12532.9</v>
      </c>
      <c r="M1787">
        <v>9591.4</v>
      </c>
      <c r="N1787">
        <v>5123</v>
      </c>
      <c r="O1787">
        <v>2098</v>
      </c>
    </row>
    <row r="1788" spans="1:15" x14ac:dyDescent="0.25">
      <c r="A1788" s="1">
        <v>45121.416666666657</v>
      </c>
      <c r="B1788" s="7">
        <v>10</v>
      </c>
      <c r="C1788" s="2">
        <v>1361.97</v>
      </c>
      <c r="D1788" s="2">
        <v>6324.11</v>
      </c>
      <c r="E1788" s="2">
        <v>47066.71</v>
      </c>
      <c r="F1788" s="2">
        <v>2077.15</v>
      </c>
      <c r="G1788" s="11">
        <f t="shared" si="108"/>
        <v>7686.08</v>
      </c>
      <c r="H1788">
        <f t="shared" si="109"/>
        <v>9763.23</v>
      </c>
      <c r="I1788">
        <f t="shared" si="110"/>
        <v>37303.479999999996</v>
      </c>
      <c r="J1788">
        <f t="shared" si="111"/>
        <v>12088.199999999999</v>
      </c>
      <c r="K1788">
        <v>25344.6</v>
      </c>
      <c r="L1788">
        <v>13256.4</v>
      </c>
      <c r="M1788">
        <v>9623.1999999999989</v>
      </c>
      <c r="N1788">
        <v>5299</v>
      </c>
      <c r="O1788">
        <v>2050</v>
      </c>
    </row>
    <row r="1789" spans="1:15" x14ac:dyDescent="0.25">
      <c r="A1789" s="1">
        <v>45121.458333333343</v>
      </c>
      <c r="B1789" s="7">
        <v>11</v>
      </c>
      <c r="C1789" s="2">
        <v>1383.29</v>
      </c>
      <c r="D1789" s="2">
        <v>6982.11</v>
      </c>
      <c r="E1789" s="2">
        <v>48533.47</v>
      </c>
      <c r="F1789" s="2">
        <v>2171.63</v>
      </c>
      <c r="G1789" s="11">
        <f t="shared" si="108"/>
        <v>8365.4</v>
      </c>
      <c r="H1789">
        <f t="shared" si="109"/>
        <v>10537.029999999999</v>
      </c>
      <c r="I1789">
        <f t="shared" si="110"/>
        <v>37996.44</v>
      </c>
      <c r="J1789">
        <f t="shared" si="111"/>
        <v>11922.2</v>
      </c>
      <c r="K1789">
        <v>25507.9</v>
      </c>
      <c r="L1789">
        <v>13585.7</v>
      </c>
      <c r="M1789">
        <v>9505.4</v>
      </c>
      <c r="N1789">
        <v>5093</v>
      </c>
      <c r="O1789">
        <v>2050</v>
      </c>
    </row>
    <row r="1790" spans="1:15" x14ac:dyDescent="0.25">
      <c r="A1790" s="1">
        <v>45121.5</v>
      </c>
      <c r="B1790" s="7">
        <v>12</v>
      </c>
      <c r="C1790" s="2">
        <v>1383.22</v>
      </c>
      <c r="D1790" s="2">
        <v>7202.06</v>
      </c>
      <c r="E1790" s="2">
        <v>47253.89</v>
      </c>
      <c r="F1790" s="2">
        <v>2379.1799999999998</v>
      </c>
      <c r="G1790" s="11">
        <f t="shared" si="108"/>
        <v>8585.2800000000007</v>
      </c>
      <c r="H1790">
        <f t="shared" si="109"/>
        <v>10964.460000000001</v>
      </c>
      <c r="I1790">
        <f t="shared" si="110"/>
        <v>36289.43</v>
      </c>
      <c r="J1790">
        <f t="shared" si="111"/>
        <v>10141.299999999999</v>
      </c>
      <c r="K1790">
        <v>23990</v>
      </c>
      <c r="L1790">
        <v>13848.7</v>
      </c>
      <c r="M1790">
        <v>8524</v>
      </c>
      <c r="N1790">
        <v>4923.9999999999982</v>
      </c>
      <c r="O1790">
        <v>1592.98</v>
      </c>
    </row>
    <row r="1791" spans="1:15" x14ac:dyDescent="0.25">
      <c r="A1791" s="1">
        <v>45121.541666666657</v>
      </c>
      <c r="B1791" s="7">
        <v>13</v>
      </c>
      <c r="C1791" s="2">
        <v>1377.21</v>
      </c>
      <c r="D1791" s="2">
        <v>7143.82</v>
      </c>
      <c r="E1791" s="2">
        <v>47720.69</v>
      </c>
      <c r="F1791" s="2">
        <v>2747.59</v>
      </c>
      <c r="G1791" s="11">
        <f t="shared" si="108"/>
        <v>8521.0299999999988</v>
      </c>
      <c r="H1791">
        <f t="shared" si="109"/>
        <v>11268.619999999999</v>
      </c>
      <c r="I1791">
        <f t="shared" si="110"/>
        <v>36452.070000000007</v>
      </c>
      <c r="J1791">
        <f t="shared" si="111"/>
        <v>10626.4</v>
      </c>
      <c r="K1791">
        <v>24344.3</v>
      </c>
      <c r="L1791">
        <v>13717.9</v>
      </c>
      <c r="M1791">
        <v>8511</v>
      </c>
      <c r="N1791">
        <v>4918</v>
      </c>
      <c r="O1791">
        <v>1838.77</v>
      </c>
    </row>
    <row r="1792" spans="1:15" x14ac:dyDescent="0.25">
      <c r="A1792" s="1">
        <v>45121.583333333343</v>
      </c>
      <c r="B1792" s="7">
        <v>14</v>
      </c>
      <c r="C1792" s="2">
        <v>1355.87</v>
      </c>
      <c r="D1792" s="2">
        <v>6746.72</v>
      </c>
      <c r="E1792" s="2">
        <v>49400.79</v>
      </c>
      <c r="F1792" s="2">
        <v>3271.27</v>
      </c>
      <c r="G1792" s="11">
        <f t="shared" si="108"/>
        <v>8102.59</v>
      </c>
      <c r="H1792">
        <f t="shared" si="109"/>
        <v>11373.86</v>
      </c>
      <c r="I1792">
        <f t="shared" si="110"/>
        <v>38026.93</v>
      </c>
      <c r="J1792">
        <f t="shared" si="111"/>
        <v>12329.4</v>
      </c>
      <c r="K1792">
        <v>25986.3</v>
      </c>
      <c r="L1792">
        <v>13656.9</v>
      </c>
      <c r="M1792">
        <v>9130.2999999999993</v>
      </c>
      <c r="N1792">
        <v>4825</v>
      </c>
      <c r="O1792">
        <v>2217.5</v>
      </c>
    </row>
    <row r="1793" spans="1:15" x14ac:dyDescent="0.25">
      <c r="A1793" s="1">
        <v>45121.625</v>
      </c>
      <c r="B1793" s="7">
        <v>15</v>
      </c>
      <c r="C1793" s="2">
        <v>1304.02</v>
      </c>
      <c r="D1793" s="2">
        <v>5942.34</v>
      </c>
      <c r="E1793" s="2">
        <v>49345.96</v>
      </c>
      <c r="F1793" s="2">
        <v>3770.33</v>
      </c>
      <c r="G1793" s="11">
        <f t="shared" si="108"/>
        <v>7246.3600000000006</v>
      </c>
      <c r="H1793">
        <f t="shared" si="109"/>
        <v>11016.69</v>
      </c>
      <c r="I1793">
        <f t="shared" si="110"/>
        <v>38329.269999999997</v>
      </c>
      <c r="J1793">
        <f t="shared" si="111"/>
        <v>12150.8</v>
      </c>
      <c r="K1793">
        <v>25478</v>
      </c>
      <c r="L1793">
        <v>13327.2</v>
      </c>
      <c r="M1793">
        <v>8725.1</v>
      </c>
      <c r="N1793">
        <v>4754.9999999999982</v>
      </c>
      <c r="O1793">
        <v>2300</v>
      </c>
    </row>
    <row r="1794" spans="1:15" x14ac:dyDescent="0.25">
      <c r="A1794" s="1">
        <v>45121.666666666657</v>
      </c>
      <c r="B1794" s="7">
        <v>16</v>
      </c>
      <c r="C1794" s="2">
        <v>1266.8399999999999</v>
      </c>
      <c r="D1794" s="2">
        <v>4677.54</v>
      </c>
      <c r="E1794" s="2">
        <v>49057.65</v>
      </c>
      <c r="F1794" s="2">
        <v>4231.41</v>
      </c>
      <c r="G1794" s="11">
        <f t="shared" ref="G1794:G1857" si="112">C1794+D1794</f>
        <v>5944.38</v>
      </c>
      <c r="H1794">
        <f t="shared" ref="H1794:H1857" si="113">F1794+G1794</f>
        <v>10175.790000000001</v>
      </c>
      <c r="I1794">
        <f t="shared" ref="I1794:I1857" si="114">E1794-H1794</f>
        <v>38881.86</v>
      </c>
      <c r="J1794">
        <f t="shared" ref="J1794:J1857" si="115">K1794-L1794</f>
        <v>11907.3</v>
      </c>
      <c r="K1794">
        <v>25312.3</v>
      </c>
      <c r="L1794">
        <v>13405</v>
      </c>
      <c r="M1794">
        <v>8698.5999999999985</v>
      </c>
      <c r="N1794">
        <v>4815.0000000000018</v>
      </c>
      <c r="O1794">
        <v>2168.5</v>
      </c>
    </row>
    <row r="1795" spans="1:15" x14ac:dyDescent="0.25">
      <c r="A1795" s="1">
        <v>45121.708333333343</v>
      </c>
      <c r="B1795" s="7">
        <v>17</v>
      </c>
      <c r="C1795" s="2">
        <v>1064.8900000000001</v>
      </c>
      <c r="D1795" s="2">
        <v>2966.12</v>
      </c>
      <c r="E1795" s="2">
        <v>48119.92</v>
      </c>
      <c r="F1795" s="2">
        <v>4635.3</v>
      </c>
      <c r="G1795" s="11">
        <f t="shared" si="112"/>
        <v>4031.01</v>
      </c>
      <c r="H1795">
        <f t="shared" si="113"/>
        <v>8666.3100000000013</v>
      </c>
      <c r="I1795">
        <f t="shared" si="114"/>
        <v>39453.61</v>
      </c>
      <c r="J1795">
        <f t="shared" si="115"/>
        <v>11885</v>
      </c>
      <c r="K1795">
        <v>25002.2</v>
      </c>
      <c r="L1795">
        <v>13117.2</v>
      </c>
      <c r="M1795">
        <v>8981.0999999999985</v>
      </c>
      <c r="N1795">
        <v>4740.0000000000018</v>
      </c>
      <c r="O1795">
        <v>2200.0100000000002</v>
      </c>
    </row>
    <row r="1796" spans="1:15" x14ac:dyDescent="0.25">
      <c r="A1796" s="1">
        <v>45121.75</v>
      </c>
      <c r="B1796" s="7">
        <v>18</v>
      </c>
      <c r="C1796" s="2">
        <v>540.45000000000005</v>
      </c>
      <c r="D1796" s="2">
        <v>1249.07</v>
      </c>
      <c r="E1796" s="2">
        <v>46196.84</v>
      </c>
      <c r="F1796" s="2">
        <v>4799.76</v>
      </c>
      <c r="G1796" s="11">
        <f t="shared" si="112"/>
        <v>1789.52</v>
      </c>
      <c r="H1796">
        <f t="shared" si="113"/>
        <v>6589.2800000000007</v>
      </c>
      <c r="I1796">
        <f t="shared" si="114"/>
        <v>39607.56</v>
      </c>
      <c r="J1796">
        <f t="shared" si="115"/>
        <v>11549.2</v>
      </c>
      <c r="K1796">
        <v>24056.9</v>
      </c>
      <c r="L1796">
        <v>12507.7</v>
      </c>
      <c r="M1796">
        <v>8909.6</v>
      </c>
      <c r="N1796">
        <v>4827</v>
      </c>
      <c r="O1796">
        <v>2199.9899999999998</v>
      </c>
    </row>
    <row r="1797" spans="1:15" x14ac:dyDescent="0.25">
      <c r="A1797" s="1">
        <v>45121.791666666657</v>
      </c>
      <c r="B1797" s="7">
        <v>19</v>
      </c>
      <c r="C1797" s="2">
        <v>101.99</v>
      </c>
      <c r="D1797" s="2">
        <v>208.58</v>
      </c>
      <c r="E1797" s="2">
        <v>45222.28</v>
      </c>
      <c r="F1797" s="2">
        <v>4818.8500000000004</v>
      </c>
      <c r="G1797" s="11">
        <f t="shared" si="112"/>
        <v>310.57</v>
      </c>
      <c r="H1797">
        <f t="shared" si="113"/>
        <v>5129.42</v>
      </c>
      <c r="I1797">
        <f t="shared" si="114"/>
        <v>40092.86</v>
      </c>
      <c r="J1797">
        <f t="shared" si="115"/>
        <v>11518.4</v>
      </c>
      <c r="K1797">
        <v>23722.3</v>
      </c>
      <c r="L1797">
        <v>12203.9</v>
      </c>
      <c r="M1797">
        <v>9169.7000000000007</v>
      </c>
      <c r="N1797">
        <v>4692.9999999999982</v>
      </c>
      <c r="O1797">
        <v>2300.0100000000002</v>
      </c>
    </row>
    <row r="1798" spans="1:15" x14ac:dyDescent="0.25">
      <c r="A1798" s="1">
        <v>45121.833333333343</v>
      </c>
      <c r="B1798" s="7">
        <v>20</v>
      </c>
      <c r="C1798" s="2">
        <v>0.23</v>
      </c>
      <c r="D1798" s="2">
        <v>0</v>
      </c>
      <c r="E1798" s="2">
        <v>46077.8</v>
      </c>
      <c r="F1798" s="2">
        <v>4821.87</v>
      </c>
      <c r="G1798" s="11">
        <f t="shared" si="112"/>
        <v>0.23</v>
      </c>
      <c r="H1798">
        <f t="shared" si="113"/>
        <v>4822.0999999999995</v>
      </c>
      <c r="I1798">
        <f t="shared" si="114"/>
        <v>41255.700000000004</v>
      </c>
      <c r="J1798">
        <f t="shared" si="115"/>
        <v>11962.6</v>
      </c>
      <c r="K1798">
        <v>23835.5</v>
      </c>
      <c r="L1798">
        <v>11872.9</v>
      </c>
      <c r="M1798">
        <v>9535.5</v>
      </c>
      <c r="N1798">
        <v>4343</v>
      </c>
      <c r="O1798">
        <v>2349.98</v>
      </c>
    </row>
    <row r="1799" spans="1:15" x14ac:dyDescent="0.25">
      <c r="A1799" s="1">
        <v>45121.875</v>
      </c>
      <c r="B1799" s="7">
        <v>21</v>
      </c>
      <c r="C1799" s="2">
        <v>0</v>
      </c>
      <c r="D1799" s="2">
        <v>0</v>
      </c>
      <c r="E1799" s="2">
        <v>45803.37</v>
      </c>
      <c r="F1799" s="2">
        <v>4715.32</v>
      </c>
      <c r="G1799" s="11">
        <f t="shared" si="112"/>
        <v>0</v>
      </c>
      <c r="H1799">
        <f t="shared" si="113"/>
        <v>4715.32</v>
      </c>
      <c r="I1799">
        <f t="shared" si="114"/>
        <v>41088.050000000003</v>
      </c>
      <c r="J1799">
        <f t="shared" si="115"/>
        <v>11563.599999999999</v>
      </c>
      <c r="K1799">
        <v>23351.8</v>
      </c>
      <c r="L1799">
        <v>11788.2</v>
      </c>
      <c r="M1799">
        <v>9520.2000000000007</v>
      </c>
      <c r="N1799">
        <v>4063.9999999999982</v>
      </c>
      <c r="O1799">
        <v>2194</v>
      </c>
    </row>
    <row r="1800" spans="1:15" x14ac:dyDescent="0.25">
      <c r="A1800" s="1">
        <v>45121.916666666657</v>
      </c>
      <c r="B1800" s="7">
        <v>22</v>
      </c>
      <c r="C1800" s="2">
        <v>0</v>
      </c>
      <c r="D1800" s="2">
        <v>0</v>
      </c>
      <c r="E1800" s="2">
        <v>44935.86</v>
      </c>
      <c r="F1800" s="2">
        <v>4593.28</v>
      </c>
      <c r="G1800" s="11">
        <f t="shared" si="112"/>
        <v>0</v>
      </c>
      <c r="H1800">
        <f t="shared" si="113"/>
        <v>4593.28</v>
      </c>
      <c r="I1800">
        <f t="shared" si="114"/>
        <v>40342.58</v>
      </c>
      <c r="J1800">
        <f t="shared" si="115"/>
        <v>10084</v>
      </c>
      <c r="K1800">
        <v>21886.7</v>
      </c>
      <c r="L1800">
        <v>11802.7</v>
      </c>
      <c r="M1800">
        <v>8033.2</v>
      </c>
      <c r="N1800">
        <v>2827.0000000000009</v>
      </c>
      <c r="O1800">
        <v>1990.99</v>
      </c>
    </row>
    <row r="1801" spans="1:15" x14ac:dyDescent="0.25">
      <c r="A1801" s="1">
        <v>45121.958333333343</v>
      </c>
      <c r="B1801" s="7">
        <v>23</v>
      </c>
      <c r="C1801" s="2">
        <v>0</v>
      </c>
      <c r="D1801" s="2">
        <v>0</v>
      </c>
      <c r="E1801" s="2">
        <v>43410.41</v>
      </c>
      <c r="F1801" s="2">
        <v>4598.0600000000004</v>
      </c>
      <c r="G1801" s="11">
        <f t="shared" si="112"/>
        <v>0</v>
      </c>
      <c r="H1801">
        <f t="shared" si="113"/>
        <v>4598.0600000000004</v>
      </c>
      <c r="I1801">
        <f t="shared" si="114"/>
        <v>38812.350000000006</v>
      </c>
      <c r="J1801">
        <f t="shared" si="115"/>
        <v>9275.1</v>
      </c>
      <c r="K1801">
        <v>20957.7</v>
      </c>
      <c r="L1801">
        <v>11682.6</v>
      </c>
      <c r="M1801">
        <v>7598.2</v>
      </c>
      <c r="N1801">
        <v>2047.9999999999991</v>
      </c>
      <c r="O1801">
        <v>1900</v>
      </c>
    </row>
    <row r="1802" spans="1:15" x14ac:dyDescent="0.25">
      <c r="A1802" s="1">
        <v>45122</v>
      </c>
      <c r="B1802" s="7">
        <v>0</v>
      </c>
      <c r="C1802" s="2">
        <v>0</v>
      </c>
      <c r="D1802" s="2">
        <v>0</v>
      </c>
      <c r="E1802" s="2">
        <v>40308.1</v>
      </c>
      <c r="F1802" s="2">
        <v>4501.8599999999997</v>
      </c>
      <c r="G1802" s="11">
        <f t="shared" si="112"/>
        <v>0</v>
      </c>
      <c r="H1802">
        <f t="shared" si="113"/>
        <v>4501.8599999999997</v>
      </c>
      <c r="I1802">
        <f t="shared" si="114"/>
        <v>35806.239999999998</v>
      </c>
      <c r="J1802">
        <f t="shared" si="115"/>
        <v>7717.9</v>
      </c>
      <c r="K1802">
        <v>19232.8</v>
      </c>
      <c r="L1802">
        <v>11514.9</v>
      </c>
      <c r="M1802">
        <v>6629.9</v>
      </c>
      <c r="N1802">
        <v>8112.0000000000018</v>
      </c>
      <c r="O1802">
        <v>2130.0100000000002</v>
      </c>
    </row>
    <row r="1803" spans="1:15" x14ac:dyDescent="0.25">
      <c r="A1803" s="1">
        <v>45122.041666666657</v>
      </c>
      <c r="B1803" s="7">
        <v>1</v>
      </c>
      <c r="C1803" s="2">
        <v>0</v>
      </c>
      <c r="D1803" s="2">
        <v>0</v>
      </c>
      <c r="E1803" s="2">
        <v>38681.949999999997</v>
      </c>
      <c r="F1803" s="2">
        <v>4328.04</v>
      </c>
      <c r="G1803" s="11">
        <f t="shared" si="112"/>
        <v>0</v>
      </c>
      <c r="H1803">
        <f t="shared" si="113"/>
        <v>4328.04</v>
      </c>
      <c r="I1803">
        <f t="shared" si="114"/>
        <v>34353.909999999996</v>
      </c>
      <c r="J1803">
        <f t="shared" si="115"/>
        <v>7874.6999999999989</v>
      </c>
      <c r="K1803">
        <v>18433.3</v>
      </c>
      <c r="L1803">
        <v>10558.6</v>
      </c>
      <c r="M1803">
        <v>7287.2</v>
      </c>
      <c r="N1803">
        <v>8264</v>
      </c>
      <c r="O1803">
        <v>2087.5</v>
      </c>
    </row>
    <row r="1804" spans="1:15" x14ac:dyDescent="0.25">
      <c r="A1804" s="1">
        <v>45122.083333333343</v>
      </c>
      <c r="B1804" s="7">
        <v>2</v>
      </c>
      <c r="C1804" s="2">
        <v>0</v>
      </c>
      <c r="D1804" s="2">
        <v>0</v>
      </c>
      <c r="E1804" s="2">
        <v>37050.21</v>
      </c>
      <c r="F1804" s="2">
        <v>4225.66</v>
      </c>
      <c r="G1804" s="11">
        <f t="shared" si="112"/>
        <v>0</v>
      </c>
      <c r="H1804">
        <f t="shared" si="113"/>
        <v>4225.66</v>
      </c>
      <c r="I1804">
        <f t="shared" si="114"/>
        <v>32824.550000000003</v>
      </c>
      <c r="J1804">
        <f t="shared" si="115"/>
        <v>7549.5</v>
      </c>
      <c r="K1804">
        <v>17764.2</v>
      </c>
      <c r="L1804">
        <v>10214.700000000001</v>
      </c>
      <c r="M1804">
        <v>7085.2</v>
      </c>
      <c r="N1804">
        <v>9055.5</v>
      </c>
      <c r="O1804">
        <v>2000.01</v>
      </c>
    </row>
    <row r="1805" spans="1:15" x14ac:dyDescent="0.25">
      <c r="A1805" s="1">
        <v>45122.125</v>
      </c>
      <c r="B1805" s="7">
        <v>3</v>
      </c>
      <c r="C1805" s="2">
        <v>0</v>
      </c>
      <c r="D1805" s="2">
        <v>0</v>
      </c>
      <c r="E1805" s="2">
        <v>35821.81</v>
      </c>
      <c r="F1805" s="2">
        <v>4186.29</v>
      </c>
      <c r="G1805" s="11">
        <f t="shared" si="112"/>
        <v>0</v>
      </c>
      <c r="H1805">
        <f t="shared" si="113"/>
        <v>4186.29</v>
      </c>
      <c r="I1805">
        <f t="shared" si="114"/>
        <v>31635.519999999997</v>
      </c>
      <c r="J1805">
        <f t="shared" si="115"/>
        <v>6565.6</v>
      </c>
      <c r="K1805">
        <v>16942.7</v>
      </c>
      <c r="L1805">
        <v>10377.1</v>
      </c>
      <c r="M1805">
        <v>5943.6</v>
      </c>
      <c r="N1805">
        <v>10193.5</v>
      </c>
      <c r="O1805">
        <v>2023.01</v>
      </c>
    </row>
    <row r="1806" spans="1:15" x14ac:dyDescent="0.25">
      <c r="A1806" s="1">
        <v>45122.166666666657</v>
      </c>
      <c r="B1806" s="7">
        <v>4</v>
      </c>
      <c r="C1806" s="2">
        <v>0</v>
      </c>
      <c r="D1806" s="2">
        <v>0</v>
      </c>
      <c r="E1806" s="2">
        <v>35133.14</v>
      </c>
      <c r="F1806" s="2">
        <v>4234.63</v>
      </c>
      <c r="G1806" s="11">
        <f t="shared" si="112"/>
        <v>0</v>
      </c>
      <c r="H1806">
        <f t="shared" si="113"/>
        <v>4234.63</v>
      </c>
      <c r="I1806">
        <f t="shared" si="114"/>
        <v>30898.51</v>
      </c>
      <c r="J1806">
        <f t="shared" si="115"/>
        <v>5923.6</v>
      </c>
      <c r="K1806">
        <v>16636</v>
      </c>
      <c r="L1806">
        <v>10712.4</v>
      </c>
      <c r="M1806">
        <v>5334.1</v>
      </c>
      <c r="N1806">
        <v>10684.5</v>
      </c>
      <c r="O1806">
        <v>2000.01</v>
      </c>
    </row>
    <row r="1807" spans="1:15" x14ac:dyDescent="0.25">
      <c r="A1807" s="1">
        <v>45122.208333333343</v>
      </c>
      <c r="B1807" s="7">
        <v>5</v>
      </c>
      <c r="C1807" s="2">
        <v>6.2</v>
      </c>
      <c r="D1807" s="2">
        <v>0</v>
      </c>
      <c r="E1807" s="2">
        <v>33941.42</v>
      </c>
      <c r="F1807" s="2">
        <v>4305.51</v>
      </c>
      <c r="G1807" s="11">
        <f t="shared" si="112"/>
        <v>6.2</v>
      </c>
      <c r="H1807">
        <f t="shared" si="113"/>
        <v>4311.71</v>
      </c>
      <c r="I1807">
        <f t="shared" si="114"/>
        <v>29629.71</v>
      </c>
      <c r="J1807">
        <f t="shared" si="115"/>
        <v>5350.4</v>
      </c>
      <c r="K1807">
        <v>16074.3</v>
      </c>
      <c r="L1807">
        <v>10723.9</v>
      </c>
      <c r="M1807">
        <v>5087.2</v>
      </c>
      <c r="N1807">
        <v>10616.5</v>
      </c>
      <c r="O1807">
        <v>1695.01</v>
      </c>
    </row>
    <row r="1808" spans="1:15" x14ac:dyDescent="0.25">
      <c r="A1808" s="1">
        <v>45122.25</v>
      </c>
      <c r="B1808" s="7">
        <v>6</v>
      </c>
      <c r="C1808" s="2">
        <v>256.26</v>
      </c>
      <c r="D1808" s="2">
        <v>395.51</v>
      </c>
      <c r="E1808" s="2">
        <v>32211.01</v>
      </c>
      <c r="F1808" s="2">
        <v>4336.6099999999997</v>
      </c>
      <c r="G1808" s="11">
        <f t="shared" si="112"/>
        <v>651.77</v>
      </c>
      <c r="H1808">
        <f t="shared" si="113"/>
        <v>4988.3799999999992</v>
      </c>
      <c r="I1808">
        <f t="shared" si="114"/>
        <v>27222.629999999997</v>
      </c>
      <c r="J1808">
        <f t="shared" si="115"/>
        <v>5034.2000000000007</v>
      </c>
      <c r="K1808">
        <v>15702.2</v>
      </c>
      <c r="L1808">
        <v>10668</v>
      </c>
      <c r="M1808">
        <v>4816.2</v>
      </c>
      <c r="N1808">
        <v>10739.1</v>
      </c>
      <c r="O1808">
        <v>1249.98</v>
      </c>
    </row>
    <row r="1809" spans="1:15" x14ac:dyDescent="0.25">
      <c r="A1809" s="1">
        <v>45122.291666666657</v>
      </c>
      <c r="B1809" s="7">
        <v>7</v>
      </c>
      <c r="C1809" s="2">
        <v>811.27</v>
      </c>
      <c r="D1809" s="2">
        <v>1752.54</v>
      </c>
      <c r="E1809" s="2">
        <v>34133.11</v>
      </c>
      <c r="F1809" s="2">
        <v>4271.9399999999996</v>
      </c>
      <c r="G1809" s="11">
        <f t="shared" si="112"/>
        <v>2563.81</v>
      </c>
      <c r="H1809">
        <f t="shared" si="113"/>
        <v>6835.75</v>
      </c>
      <c r="I1809">
        <f t="shared" si="114"/>
        <v>27297.360000000001</v>
      </c>
      <c r="J1809">
        <f t="shared" si="115"/>
        <v>4226.8000000000011</v>
      </c>
      <c r="K1809">
        <v>15725.1</v>
      </c>
      <c r="L1809">
        <v>11498.3</v>
      </c>
      <c r="M1809">
        <v>4472</v>
      </c>
      <c r="N1809">
        <v>11035.3</v>
      </c>
      <c r="O1809">
        <v>1249.97</v>
      </c>
    </row>
    <row r="1810" spans="1:15" x14ac:dyDescent="0.25">
      <c r="A1810" s="1">
        <v>45122.333333333343</v>
      </c>
      <c r="B1810" s="7">
        <v>8</v>
      </c>
      <c r="C1810" s="2">
        <v>1206.94</v>
      </c>
      <c r="D1810" s="2">
        <v>3528.56</v>
      </c>
      <c r="E1810" s="2">
        <v>37097.410000000003</v>
      </c>
      <c r="F1810" s="2">
        <v>4059.34</v>
      </c>
      <c r="G1810" s="11">
        <f t="shared" si="112"/>
        <v>4735.5</v>
      </c>
      <c r="H1810">
        <f t="shared" si="113"/>
        <v>8794.84</v>
      </c>
      <c r="I1810">
        <f t="shared" si="114"/>
        <v>28302.570000000003</v>
      </c>
      <c r="J1810">
        <f t="shared" si="115"/>
        <v>5532.5</v>
      </c>
      <c r="K1810">
        <v>17713.2</v>
      </c>
      <c r="L1810">
        <v>12180.7</v>
      </c>
      <c r="M1810">
        <v>3991.9</v>
      </c>
      <c r="N1810">
        <v>11818.3</v>
      </c>
      <c r="O1810">
        <v>1940.2</v>
      </c>
    </row>
    <row r="1811" spans="1:15" x14ac:dyDescent="0.25">
      <c r="A1811" s="1">
        <v>45122.375</v>
      </c>
      <c r="B1811" s="7">
        <v>9</v>
      </c>
      <c r="C1811" s="2">
        <v>1312.79</v>
      </c>
      <c r="D1811" s="2">
        <v>5113.78</v>
      </c>
      <c r="E1811" s="2">
        <v>39445.620000000003</v>
      </c>
      <c r="F1811" s="2">
        <v>3997.9</v>
      </c>
      <c r="G1811" s="11">
        <f t="shared" si="112"/>
        <v>6426.57</v>
      </c>
      <c r="H1811">
        <f t="shared" si="113"/>
        <v>10424.469999999999</v>
      </c>
      <c r="I1811">
        <f t="shared" si="114"/>
        <v>29021.15</v>
      </c>
      <c r="J1811">
        <f t="shared" si="115"/>
        <v>5439.5000000000018</v>
      </c>
      <c r="K1811">
        <v>18820.400000000001</v>
      </c>
      <c r="L1811">
        <v>13380.9</v>
      </c>
      <c r="M1811">
        <v>3991.5</v>
      </c>
      <c r="N1811">
        <v>12574.8</v>
      </c>
      <c r="O1811">
        <v>1900</v>
      </c>
    </row>
    <row r="1812" spans="1:15" x14ac:dyDescent="0.25">
      <c r="A1812" s="1">
        <v>45122.416666666657</v>
      </c>
      <c r="B1812" s="7">
        <v>10</v>
      </c>
      <c r="C1812" s="2">
        <v>1351.12</v>
      </c>
      <c r="D1812" s="2">
        <v>6254.8</v>
      </c>
      <c r="E1812" s="2">
        <v>41093.040000000001</v>
      </c>
      <c r="F1812" s="2">
        <v>4240.49</v>
      </c>
      <c r="G1812" s="11">
        <f t="shared" si="112"/>
        <v>7605.92</v>
      </c>
      <c r="H1812">
        <f t="shared" si="113"/>
        <v>11846.41</v>
      </c>
      <c r="I1812">
        <f t="shared" si="114"/>
        <v>29246.63</v>
      </c>
      <c r="J1812">
        <f t="shared" si="115"/>
        <v>5084.7000000000007</v>
      </c>
      <c r="K1812">
        <v>19379.900000000001</v>
      </c>
      <c r="L1812">
        <v>14295.2</v>
      </c>
      <c r="M1812">
        <v>3990.1</v>
      </c>
      <c r="N1812">
        <v>12610.7</v>
      </c>
      <c r="O1812">
        <v>1592.98</v>
      </c>
    </row>
    <row r="1813" spans="1:15" x14ac:dyDescent="0.25">
      <c r="A1813" s="1">
        <v>45122.458333333343</v>
      </c>
      <c r="B1813" s="7">
        <v>11</v>
      </c>
      <c r="C1813" s="2">
        <v>1370.12</v>
      </c>
      <c r="D1813" s="2">
        <v>6912.92</v>
      </c>
      <c r="E1813" s="2">
        <v>42570.54</v>
      </c>
      <c r="F1813" s="2">
        <v>4523.55</v>
      </c>
      <c r="G1813" s="11">
        <f t="shared" si="112"/>
        <v>8283.0400000000009</v>
      </c>
      <c r="H1813">
        <f t="shared" si="113"/>
        <v>12806.59</v>
      </c>
      <c r="I1813">
        <f t="shared" si="114"/>
        <v>29763.95</v>
      </c>
      <c r="J1813">
        <f t="shared" si="115"/>
        <v>4418.6999999999989</v>
      </c>
      <c r="K1813">
        <v>19501.599999999999</v>
      </c>
      <c r="L1813">
        <v>15082.9</v>
      </c>
      <c r="M1813">
        <v>3990.3</v>
      </c>
      <c r="N1813">
        <v>12484.7</v>
      </c>
      <c r="O1813">
        <v>1249.98</v>
      </c>
    </row>
    <row r="1814" spans="1:15" x14ac:dyDescent="0.25">
      <c r="A1814" s="1">
        <v>45122.5</v>
      </c>
      <c r="B1814" s="7">
        <v>12</v>
      </c>
      <c r="C1814" s="2">
        <v>1373.05</v>
      </c>
      <c r="D1814" s="2">
        <v>7157.45</v>
      </c>
      <c r="E1814" s="2">
        <v>42337.09</v>
      </c>
      <c r="F1814" s="2">
        <v>4838.12</v>
      </c>
      <c r="G1814" s="11">
        <f t="shared" si="112"/>
        <v>8530.5</v>
      </c>
      <c r="H1814">
        <f t="shared" si="113"/>
        <v>13368.619999999999</v>
      </c>
      <c r="I1814">
        <f t="shared" si="114"/>
        <v>28968.469999999998</v>
      </c>
      <c r="J1814">
        <f t="shared" si="115"/>
        <v>3409.1999999999989</v>
      </c>
      <c r="K1814">
        <v>18886.3</v>
      </c>
      <c r="L1814">
        <v>15477.1</v>
      </c>
      <c r="M1814">
        <v>3485.2</v>
      </c>
      <c r="N1814">
        <v>11739.3</v>
      </c>
      <c r="O1814">
        <v>1230.24</v>
      </c>
    </row>
    <row r="1815" spans="1:15" x14ac:dyDescent="0.25">
      <c r="A1815" s="1">
        <v>45122.541666666657</v>
      </c>
      <c r="B1815" s="7">
        <v>13</v>
      </c>
      <c r="C1815" s="2">
        <v>1367.59</v>
      </c>
      <c r="D1815" s="2">
        <v>7073.1</v>
      </c>
      <c r="E1815" s="2">
        <v>43053.83</v>
      </c>
      <c r="F1815" s="2">
        <v>5256.41</v>
      </c>
      <c r="G1815" s="11">
        <f t="shared" si="112"/>
        <v>8440.69</v>
      </c>
      <c r="H1815">
        <f t="shared" si="113"/>
        <v>13697.1</v>
      </c>
      <c r="I1815">
        <f t="shared" si="114"/>
        <v>29356.730000000003</v>
      </c>
      <c r="J1815">
        <f t="shared" si="115"/>
        <v>3887.0999999999985</v>
      </c>
      <c r="K1815">
        <v>19431.599999999999</v>
      </c>
      <c r="L1815">
        <v>15544.5</v>
      </c>
      <c r="M1815">
        <v>3491</v>
      </c>
      <c r="N1815">
        <v>11361.3</v>
      </c>
      <c r="O1815">
        <v>1249.97</v>
      </c>
    </row>
    <row r="1816" spans="1:15" x14ac:dyDescent="0.25">
      <c r="A1816" s="1">
        <v>45122.583333333343</v>
      </c>
      <c r="B1816" s="7">
        <v>14</v>
      </c>
      <c r="C1816" s="2">
        <v>1339.61</v>
      </c>
      <c r="D1816" s="2">
        <v>6640.1</v>
      </c>
      <c r="E1816" s="2">
        <v>43448.02</v>
      </c>
      <c r="F1816" s="2">
        <v>5758.16</v>
      </c>
      <c r="G1816" s="11">
        <f t="shared" si="112"/>
        <v>7979.71</v>
      </c>
      <c r="H1816">
        <f t="shared" si="113"/>
        <v>13737.869999999999</v>
      </c>
      <c r="I1816">
        <f t="shared" si="114"/>
        <v>29710.149999999998</v>
      </c>
      <c r="J1816">
        <f t="shared" si="115"/>
        <v>3655.6000000000004</v>
      </c>
      <c r="K1816">
        <v>19406.2</v>
      </c>
      <c r="L1816">
        <v>15750.6</v>
      </c>
      <c r="M1816">
        <v>3523</v>
      </c>
      <c r="N1816">
        <v>12010.3</v>
      </c>
      <c r="O1816">
        <v>1249.98</v>
      </c>
    </row>
    <row r="1817" spans="1:15" x14ac:dyDescent="0.25">
      <c r="A1817" s="1">
        <v>45122.625</v>
      </c>
      <c r="B1817" s="7">
        <v>15</v>
      </c>
      <c r="C1817" s="2">
        <v>1276.58</v>
      </c>
      <c r="D1817" s="2">
        <v>5831.33</v>
      </c>
      <c r="E1817" s="2">
        <v>43210.42</v>
      </c>
      <c r="F1817" s="2">
        <v>6271.89</v>
      </c>
      <c r="G1817" s="11">
        <f t="shared" si="112"/>
        <v>7107.91</v>
      </c>
      <c r="H1817">
        <f t="shared" si="113"/>
        <v>13379.8</v>
      </c>
      <c r="I1817">
        <f t="shared" si="114"/>
        <v>29830.62</v>
      </c>
      <c r="J1817">
        <f t="shared" si="115"/>
        <v>3939.6000000000004</v>
      </c>
      <c r="K1817">
        <v>19250</v>
      </c>
      <c r="L1817">
        <v>15310.4</v>
      </c>
      <c r="M1817">
        <v>3784.6</v>
      </c>
      <c r="N1817">
        <v>11246.3</v>
      </c>
      <c r="O1817">
        <v>1249.98</v>
      </c>
    </row>
    <row r="1818" spans="1:15" x14ac:dyDescent="0.25">
      <c r="A1818" s="1">
        <v>45122.666666666657</v>
      </c>
      <c r="B1818" s="7">
        <v>16</v>
      </c>
      <c r="C1818" s="2">
        <v>1211.1099999999999</v>
      </c>
      <c r="D1818" s="2">
        <v>4553.12</v>
      </c>
      <c r="E1818" s="2">
        <v>42686.26</v>
      </c>
      <c r="F1818" s="2">
        <v>6684</v>
      </c>
      <c r="G1818" s="11">
        <f t="shared" si="112"/>
        <v>5764.23</v>
      </c>
      <c r="H1818">
        <f t="shared" si="113"/>
        <v>12448.23</v>
      </c>
      <c r="I1818">
        <f t="shared" si="114"/>
        <v>30238.030000000002</v>
      </c>
      <c r="J1818">
        <f t="shared" si="115"/>
        <v>4564.7000000000007</v>
      </c>
      <c r="K1818">
        <v>19064</v>
      </c>
      <c r="L1818">
        <v>14499.3</v>
      </c>
      <c r="M1818">
        <v>3957.7</v>
      </c>
      <c r="N1818">
        <v>11406.3</v>
      </c>
      <c r="O1818">
        <v>1249.99</v>
      </c>
    </row>
    <row r="1819" spans="1:15" x14ac:dyDescent="0.25">
      <c r="A1819" s="1">
        <v>45122.708333333343</v>
      </c>
      <c r="B1819" s="7">
        <v>17</v>
      </c>
      <c r="C1819" s="2">
        <v>998.18</v>
      </c>
      <c r="D1819" s="2">
        <v>2856.52</v>
      </c>
      <c r="E1819" s="2">
        <v>42039.17</v>
      </c>
      <c r="F1819" s="2">
        <v>6932.12</v>
      </c>
      <c r="G1819" s="11">
        <f t="shared" si="112"/>
        <v>3854.7</v>
      </c>
      <c r="H1819">
        <f t="shared" si="113"/>
        <v>10786.82</v>
      </c>
      <c r="I1819">
        <f t="shared" si="114"/>
        <v>31252.35</v>
      </c>
      <c r="J1819">
        <f t="shared" si="115"/>
        <v>5345.6999999999989</v>
      </c>
      <c r="K1819">
        <v>19304.8</v>
      </c>
      <c r="L1819">
        <v>13959.1</v>
      </c>
      <c r="M1819">
        <v>4220.5</v>
      </c>
      <c r="N1819">
        <v>11810.4</v>
      </c>
      <c r="O1819">
        <v>1685</v>
      </c>
    </row>
    <row r="1820" spans="1:15" x14ac:dyDescent="0.25">
      <c r="A1820" s="1">
        <v>45122.75</v>
      </c>
      <c r="B1820" s="7">
        <v>18</v>
      </c>
      <c r="C1820" s="2">
        <v>494.11</v>
      </c>
      <c r="D1820" s="2">
        <v>1199.2</v>
      </c>
      <c r="E1820" s="2">
        <v>41413.75</v>
      </c>
      <c r="F1820" s="2">
        <v>7068.83</v>
      </c>
      <c r="G1820" s="11">
        <f t="shared" si="112"/>
        <v>1693.31</v>
      </c>
      <c r="H1820">
        <f t="shared" si="113"/>
        <v>8762.14</v>
      </c>
      <c r="I1820">
        <f t="shared" si="114"/>
        <v>32651.61</v>
      </c>
      <c r="J1820">
        <f t="shared" si="115"/>
        <v>6473.5000000000018</v>
      </c>
      <c r="K1820">
        <v>19891.400000000001</v>
      </c>
      <c r="L1820">
        <v>13417.9</v>
      </c>
      <c r="M1820">
        <v>5523.6</v>
      </c>
      <c r="N1820">
        <v>10281</v>
      </c>
      <c r="O1820">
        <v>1950</v>
      </c>
    </row>
    <row r="1821" spans="1:15" x14ac:dyDescent="0.25">
      <c r="A1821" s="1">
        <v>45122.791666666657</v>
      </c>
      <c r="B1821" s="7">
        <v>19</v>
      </c>
      <c r="C1821" s="2">
        <v>84.49</v>
      </c>
      <c r="D1821" s="2">
        <v>205.33</v>
      </c>
      <c r="E1821" s="2">
        <v>41265.57</v>
      </c>
      <c r="F1821" s="2">
        <v>7148.21</v>
      </c>
      <c r="G1821" s="11">
        <f t="shared" si="112"/>
        <v>289.82</v>
      </c>
      <c r="H1821">
        <f t="shared" si="113"/>
        <v>7438.03</v>
      </c>
      <c r="I1821">
        <f t="shared" si="114"/>
        <v>33827.54</v>
      </c>
      <c r="J1821">
        <f t="shared" si="115"/>
        <v>7451.2999999999993</v>
      </c>
      <c r="K1821">
        <v>20324.599999999999</v>
      </c>
      <c r="L1821">
        <v>12873.3</v>
      </c>
      <c r="M1821">
        <v>6024.1</v>
      </c>
      <c r="N1821">
        <v>9821.7999999999993</v>
      </c>
      <c r="O1821">
        <v>2344.67</v>
      </c>
    </row>
    <row r="1822" spans="1:15" x14ac:dyDescent="0.25">
      <c r="A1822" s="1">
        <v>45122.833333333343</v>
      </c>
      <c r="B1822" s="7">
        <v>20</v>
      </c>
      <c r="C1822" s="2">
        <v>0.2</v>
      </c>
      <c r="D1822" s="2">
        <v>0</v>
      </c>
      <c r="E1822" s="2">
        <v>42006.95</v>
      </c>
      <c r="F1822" s="2">
        <v>7196.44</v>
      </c>
      <c r="G1822" s="11">
        <f t="shared" si="112"/>
        <v>0.2</v>
      </c>
      <c r="H1822">
        <f t="shared" si="113"/>
        <v>7196.6399999999994</v>
      </c>
      <c r="I1822">
        <f t="shared" si="114"/>
        <v>34810.31</v>
      </c>
      <c r="J1822">
        <f t="shared" si="115"/>
        <v>7643.7000000000007</v>
      </c>
      <c r="K1822">
        <v>20555.2</v>
      </c>
      <c r="L1822">
        <v>12911.5</v>
      </c>
      <c r="M1822">
        <v>6820.2000000000007</v>
      </c>
      <c r="N1822">
        <v>9240.7000000000007</v>
      </c>
      <c r="O1822">
        <v>2100</v>
      </c>
    </row>
    <row r="1823" spans="1:15" x14ac:dyDescent="0.25">
      <c r="A1823" s="1">
        <v>45122.875</v>
      </c>
      <c r="B1823" s="7">
        <v>21</v>
      </c>
      <c r="C1823" s="2">
        <v>0</v>
      </c>
      <c r="D1823" s="2">
        <v>0</v>
      </c>
      <c r="E1823" s="2">
        <v>42148.89</v>
      </c>
      <c r="F1823" s="2">
        <v>7136.48</v>
      </c>
      <c r="G1823" s="11">
        <f t="shared" si="112"/>
        <v>0</v>
      </c>
      <c r="H1823">
        <f t="shared" si="113"/>
        <v>7136.48</v>
      </c>
      <c r="I1823">
        <f t="shared" si="114"/>
        <v>35012.410000000003</v>
      </c>
      <c r="J1823">
        <f t="shared" si="115"/>
        <v>7958.3999999999978</v>
      </c>
      <c r="K1823">
        <v>20356.599999999999</v>
      </c>
      <c r="L1823">
        <v>12398.2</v>
      </c>
      <c r="M1823">
        <v>6825.7000000000007</v>
      </c>
      <c r="N1823">
        <v>9274.6999999999989</v>
      </c>
      <c r="O1823">
        <v>2344.66</v>
      </c>
    </row>
    <row r="1824" spans="1:15" x14ac:dyDescent="0.25">
      <c r="A1824" s="1">
        <v>45122.916666666657</v>
      </c>
      <c r="B1824" s="7">
        <v>22</v>
      </c>
      <c r="C1824" s="2">
        <v>0</v>
      </c>
      <c r="D1824" s="2">
        <v>0</v>
      </c>
      <c r="E1824" s="2">
        <v>41154.959999999999</v>
      </c>
      <c r="F1824" s="2">
        <v>6862.34</v>
      </c>
      <c r="G1824" s="11">
        <f t="shared" si="112"/>
        <v>0</v>
      </c>
      <c r="H1824">
        <f t="shared" si="113"/>
        <v>6862.34</v>
      </c>
      <c r="I1824">
        <f t="shared" si="114"/>
        <v>34292.619999999995</v>
      </c>
      <c r="J1824">
        <f t="shared" si="115"/>
        <v>6622.4</v>
      </c>
      <c r="K1824">
        <v>18857</v>
      </c>
      <c r="L1824">
        <v>12234.6</v>
      </c>
      <c r="M1824">
        <v>5537.8</v>
      </c>
      <c r="N1824">
        <v>8039.0000000000009</v>
      </c>
      <c r="O1824">
        <v>1990</v>
      </c>
    </row>
    <row r="1825" spans="1:15" x14ac:dyDescent="0.25">
      <c r="A1825" s="1">
        <v>45122.958333333343</v>
      </c>
      <c r="B1825" s="7">
        <v>23</v>
      </c>
      <c r="C1825" s="2">
        <v>0</v>
      </c>
      <c r="D1825" s="2">
        <v>0</v>
      </c>
      <c r="E1825" s="2">
        <v>39844.35</v>
      </c>
      <c r="F1825" s="2">
        <v>6530.53</v>
      </c>
      <c r="G1825" s="11">
        <f t="shared" si="112"/>
        <v>0</v>
      </c>
      <c r="H1825">
        <f t="shared" si="113"/>
        <v>6530.53</v>
      </c>
      <c r="I1825">
        <f t="shared" si="114"/>
        <v>33313.82</v>
      </c>
      <c r="J1825">
        <f t="shared" si="115"/>
        <v>5674.6999999999989</v>
      </c>
      <c r="K1825">
        <v>17833.099999999999</v>
      </c>
      <c r="L1825">
        <v>12158.4</v>
      </c>
      <c r="M1825">
        <v>5203.8999999999996</v>
      </c>
      <c r="N1825">
        <v>7069.0000000000018</v>
      </c>
      <c r="O1825">
        <v>1849.99</v>
      </c>
    </row>
    <row r="1826" spans="1:15" x14ac:dyDescent="0.25">
      <c r="A1826" s="1">
        <v>45123</v>
      </c>
      <c r="B1826" s="7">
        <v>0</v>
      </c>
      <c r="C1826" s="2">
        <v>0</v>
      </c>
      <c r="D1826" s="2">
        <v>0</v>
      </c>
      <c r="E1826" s="2">
        <v>40996.81</v>
      </c>
      <c r="F1826" s="2">
        <v>6308.57</v>
      </c>
      <c r="G1826" s="11">
        <f t="shared" si="112"/>
        <v>0</v>
      </c>
      <c r="H1826">
        <f t="shared" si="113"/>
        <v>6308.57</v>
      </c>
      <c r="I1826">
        <f t="shared" si="114"/>
        <v>34688.239999999998</v>
      </c>
      <c r="J1826">
        <f t="shared" si="115"/>
        <v>5421.2000000000007</v>
      </c>
      <c r="K1826">
        <v>18364.5</v>
      </c>
      <c r="L1826">
        <v>12943.3</v>
      </c>
      <c r="M1826">
        <v>4229.1000000000004</v>
      </c>
      <c r="N1826">
        <v>8664.1999999999989</v>
      </c>
      <c r="O1826">
        <v>2150.0100000000002</v>
      </c>
    </row>
    <row r="1827" spans="1:15" x14ac:dyDescent="0.25">
      <c r="A1827" s="1">
        <v>45123.041666666657</v>
      </c>
      <c r="B1827" s="7">
        <v>1</v>
      </c>
      <c r="C1827" s="2">
        <v>0</v>
      </c>
      <c r="D1827" s="2">
        <v>0</v>
      </c>
      <c r="E1827" s="2">
        <v>39104.07</v>
      </c>
      <c r="F1827" s="2">
        <v>6209.62</v>
      </c>
      <c r="G1827" s="11">
        <f t="shared" si="112"/>
        <v>0</v>
      </c>
      <c r="H1827">
        <f t="shared" si="113"/>
        <v>6209.62</v>
      </c>
      <c r="I1827">
        <f t="shared" si="114"/>
        <v>32894.449999999997</v>
      </c>
      <c r="J1827">
        <f t="shared" si="115"/>
        <v>5336.0999999999985</v>
      </c>
      <c r="K1827">
        <v>17484.8</v>
      </c>
      <c r="L1827">
        <v>12148.7</v>
      </c>
      <c r="M1827">
        <v>5161</v>
      </c>
      <c r="N1827">
        <v>9683.3000000000011</v>
      </c>
      <c r="O1827">
        <v>2053.86</v>
      </c>
    </row>
    <row r="1828" spans="1:15" x14ac:dyDescent="0.25">
      <c r="A1828" s="1">
        <v>45123.083333333343</v>
      </c>
      <c r="B1828" s="7">
        <v>2</v>
      </c>
      <c r="C1828" s="2">
        <v>0</v>
      </c>
      <c r="D1828" s="2">
        <v>0</v>
      </c>
      <c r="E1828" s="2">
        <v>37301.08</v>
      </c>
      <c r="F1828" s="2">
        <v>6129.71</v>
      </c>
      <c r="G1828" s="11">
        <f t="shared" si="112"/>
        <v>0</v>
      </c>
      <c r="H1828">
        <f t="shared" si="113"/>
        <v>6129.71</v>
      </c>
      <c r="I1828">
        <f t="shared" si="114"/>
        <v>31171.370000000003</v>
      </c>
      <c r="J1828">
        <f t="shared" si="115"/>
        <v>4854.2999999999993</v>
      </c>
      <c r="K1828">
        <v>16677.5</v>
      </c>
      <c r="L1828">
        <v>11823.2</v>
      </c>
      <c r="M1828">
        <v>5023.2000000000007</v>
      </c>
      <c r="N1828">
        <v>10242.299999999999</v>
      </c>
      <c r="O1828">
        <v>1800</v>
      </c>
    </row>
    <row r="1829" spans="1:15" x14ac:dyDescent="0.25">
      <c r="A1829" s="1">
        <v>45123.125</v>
      </c>
      <c r="B1829" s="7">
        <v>3</v>
      </c>
      <c r="C1829" s="2">
        <v>0</v>
      </c>
      <c r="D1829" s="2">
        <v>0</v>
      </c>
      <c r="E1829" s="2">
        <v>36048.53</v>
      </c>
      <c r="F1829" s="2">
        <v>6068.44</v>
      </c>
      <c r="G1829" s="11">
        <f t="shared" si="112"/>
        <v>0</v>
      </c>
      <c r="H1829">
        <f t="shared" si="113"/>
        <v>6068.44</v>
      </c>
      <c r="I1829">
        <f t="shared" si="114"/>
        <v>29980.09</v>
      </c>
      <c r="J1829">
        <f t="shared" si="115"/>
        <v>4144.3000000000011</v>
      </c>
      <c r="K1829">
        <v>16046.2</v>
      </c>
      <c r="L1829">
        <v>11901.9</v>
      </c>
      <c r="M1829">
        <v>4613</v>
      </c>
      <c r="N1829">
        <v>10628.5</v>
      </c>
      <c r="O1829">
        <v>1592.97</v>
      </c>
    </row>
    <row r="1830" spans="1:15" x14ac:dyDescent="0.25">
      <c r="A1830" s="1">
        <v>45123.166666666657</v>
      </c>
      <c r="B1830" s="7">
        <v>4</v>
      </c>
      <c r="C1830" s="2">
        <v>0</v>
      </c>
      <c r="D1830" s="2">
        <v>0</v>
      </c>
      <c r="E1830" s="2">
        <v>34888.129999999997</v>
      </c>
      <c r="F1830" s="2">
        <v>6071.35</v>
      </c>
      <c r="G1830" s="11">
        <f t="shared" si="112"/>
        <v>0</v>
      </c>
      <c r="H1830">
        <f t="shared" si="113"/>
        <v>6071.35</v>
      </c>
      <c r="I1830">
        <f t="shared" si="114"/>
        <v>28816.78</v>
      </c>
      <c r="J1830">
        <f t="shared" si="115"/>
        <v>3671.5999999999985</v>
      </c>
      <c r="K1830">
        <v>15515.8</v>
      </c>
      <c r="L1830">
        <v>11844.2</v>
      </c>
      <c r="M1830">
        <v>4130.3</v>
      </c>
      <c r="N1830">
        <v>11068.6</v>
      </c>
      <c r="O1830">
        <v>1592.98</v>
      </c>
    </row>
    <row r="1831" spans="1:15" x14ac:dyDescent="0.25">
      <c r="A1831" s="1">
        <v>45123.208333333343</v>
      </c>
      <c r="B1831" s="7">
        <v>5</v>
      </c>
      <c r="C1831" s="2">
        <v>4.37</v>
      </c>
      <c r="D1831" s="2">
        <v>0</v>
      </c>
      <c r="E1831" s="2">
        <v>33505.440000000002</v>
      </c>
      <c r="F1831" s="2">
        <v>6126.82</v>
      </c>
      <c r="G1831" s="11">
        <f t="shared" si="112"/>
        <v>4.37</v>
      </c>
      <c r="H1831">
        <f t="shared" si="113"/>
        <v>6131.19</v>
      </c>
      <c r="I1831">
        <f t="shared" si="114"/>
        <v>27374.250000000004</v>
      </c>
      <c r="J1831">
        <f t="shared" si="115"/>
        <v>2971.8999999999996</v>
      </c>
      <c r="K1831">
        <v>15044.3</v>
      </c>
      <c r="L1831">
        <v>12072.4</v>
      </c>
      <c r="M1831">
        <v>3444.3</v>
      </c>
      <c r="N1831">
        <v>11459.9</v>
      </c>
      <c r="O1831">
        <v>1592.97</v>
      </c>
    </row>
    <row r="1832" spans="1:15" x14ac:dyDescent="0.25">
      <c r="A1832" s="1">
        <v>45123.25</v>
      </c>
      <c r="B1832" s="7">
        <v>6</v>
      </c>
      <c r="C1832" s="2">
        <v>243.06</v>
      </c>
      <c r="D1832" s="2">
        <v>420.42</v>
      </c>
      <c r="E1832" s="2">
        <v>31656.26</v>
      </c>
      <c r="F1832" s="2">
        <v>6171.18</v>
      </c>
      <c r="G1832" s="11">
        <f t="shared" si="112"/>
        <v>663.48</v>
      </c>
      <c r="H1832">
        <f t="shared" si="113"/>
        <v>6834.66</v>
      </c>
      <c r="I1832">
        <f t="shared" si="114"/>
        <v>24821.599999999999</v>
      </c>
      <c r="J1832">
        <f t="shared" si="115"/>
        <v>2539.6000000000004</v>
      </c>
      <c r="K1832">
        <v>14569.5</v>
      </c>
      <c r="L1832">
        <v>12029.9</v>
      </c>
      <c r="M1832">
        <v>2817.6</v>
      </c>
      <c r="N1832">
        <v>11991.3</v>
      </c>
      <c r="O1832">
        <v>1230.22</v>
      </c>
    </row>
    <row r="1833" spans="1:15" x14ac:dyDescent="0.25">
      <c r="A1833" s="1">
        <v>45123.291666666657</v>
      </c>
      <c r="B1833" s="7">
        <v>7</v>
      </c>
      <c r="C1833" s="2">
        <v>791.06</v>
      </c>
      <c r="D1833" s="2">
        <v>1824.32</v>
      </c>
      <c r="E1833" s="2">
        <v>32097.39</v>
      </c>
      <c r="F1833" s="2">
        <v>6005.6</v>
      </c>
      <c r="G1833" s="11">
        <f t="shared" si="112"/>
        <v>2615.38</v>
      </c>
      <c r="H1833">
        <f t="shared" si="113"/>
        <v>8620.98</v>
      </c>
      <c r="I1833">
        <f t="shared" si="114"/>
        <v>23476.41</v>
      </c>
      <c r="J1833">
        <f t="shared" si="115"/>
        <v>1465.2000000000007</v>
      </c>
      <c r="K1833">
        <v>14580.2</v>
      </c>
      <c r="L1833">
        <v>13115</v>
      </c>
      <c r="M1833">
        <v>2718.2</v>
      </c>
      <c r="N1833">
        <v>12518.4</v>
      </c>
      <c r="O1833">
        <v>980</v>
      </c>
    </row>
    <row r="1834" spans="1:15" x14ac:dyDescent="0.25">
      <c r="A1834" s="1">
        <v>45123.333333333343</v>
      </c>
      <c r="B1834" s="7">
        <v>8</v>
      </c>
      <c r="C1834" s="2">
        <v>1198.42</v>
      </c>
      <c r="D1834" s="2">
        <v>3669.36</v>
      </c>
      <c r="E1834" s="2">
        <v>34204.74</v>
      </c>
      <c r="F1834" s="2">
        <v>5745.74</v>
      </c>
      <c r="G1834" s="11">
        <f t="shared" si="112"/>
        <v>4867.7800000000007</v>
      </c>
      <c r="H1834">
        <f t="shared" si="113"/>
        <v>10613.52</v>
      </c>
      <c r="I1834">
        <f t="shared" si="114"/>
        <v>23591.219999999998</v>
      </c>
      <c r="J1834">
        <f t="shared" si="115"/>
        <v>1324.0999999999985</v>
      </c>
      <c r="K1834">
        <v>15457.8</v>
      </c>
      <c r="L1834">
        <v>14133.7</v>
      </c>
      <c r="M1834">
        <v>2289.3000000000002</v>
      </c>
      <c r="N1834">
        <v>14033.7</v>
      </c>
      <c r="O1834">
        <v>979.99</v>
      </c>
    </row>
    <row r="1835" spans="1:15" x14ac:dyDescent="0.25">
      <c r="A1835" s="1">
        <v>45123.375</v>
      </c>
      <c r="B1835" s="7">
        <v>9</v>
      </c>
      <c r="C1835" s="2">
        <v>1312.81</v>
      </c>
      <c r="D1835" s="2">
        <v>5326.84</v>
      </c>
      <c r="E1835" s="2">
        <v>36236.129999999997</v>
      </c>
      <c r="F1835" s="2">
        <v>5774.45</v>
      </c>
      <c r="G1835" s="11">
        <f t="shared" si="112"/>
        <v>6639.65</v>
      </c>
      <c r="H1835">
        <f t="shared" si="113"/>
        <v>12414.099999999999</v>
      </c>
      <c r="I1835">
        <f t="shared" si="114"/>
        <v>23822.03</v>
      </c>
      <c r="J1835">
        <f t="shared" si="115"/>
        <v>1361.2999999999993</v>
      </c>
      <c r="K1835">
        <v>16686.099999999999</v>
      </c>
      <c r="L1835">
        <v>15324.8</v>
      </c>
      <c r="M1835">
        <v>2289.4</v>
      </c>
      <c r="N1835">
        <v>14479.5</v>
      </c>
      <c r="O1835">
        <v>1166.08</v>
      </c>
    </row>
    <row r="1836" spans="1:15" x14ac:dyDescent="0.25">
      <c r="A1836" s="1">
        <v>45123.416666666657</v>
      </c>
      <c r="B1836" s="7">
        <v>10</v>
      </c>
      <c r="C1836" s="2">
        <v>1346.24</v>
      </c>
      <c r="D1836" s="2">
        <v>6490.97</v>
      </c>
      <c r="E1836" s="2">
        <v>37910.78</v>
      </c>
      <c r="F1836" s="2">
        <v>6050.35</v>
      </c>
      <c r="G1836" s="11">
        <f t="shared" si="112"/>
        <v>7837.21</v>
      </c>
      <c r="H1836">
        <f t="shared" si="113"/>
        <v>13887.560000000001</v>
      </c>
      <c r="I1836">
        <f t="shared" si="114"/>
        <v>24023.219999999998</v>
      </c>
      <c r="J1836">
        <f t="shared" si="115"/>
        <v>1076.2999999999993</v>
      </c>
      <c r="K1836">
        <v>17165.5</v>
      </c>
      <c r="L1836">
        <v>16089.2</v>
      </c>
      <c r="M1836">
        <v>2290</v>
      </c>
      <c r="N1836">
        <v>14568.7</v>
      </c>
      <c r="O1836">
        <v>690.01</v>
      </c>
    </row>
    <row r="1837" spans="1:15" x14ac:dyDescent="0.25">
      <c r="A1837" s="1">
        <v>45123.458333333343</v>
      </c>
      <c r="B1837" s="7">
        <v>11</v>
      </c>
      <c r="C1837" s="2">
        <v>1359.81</v>
      </c>
      <c r="D1837" s="2">
        <v>7155.47</v>
      </c>
      <c r="E1837" s="2">
        <v>39203.4</v>
      </c>
      <c r="F1837" s="2">
        <v>6417.18</v>
      </c>
      <c r="G1837" s="11">
        <f t="shared" si="112"/>
        <v>8515.2800000000007</v>
      </c>
      <c r="H1837">
        <f t="shared" si="113"/>
        <v>14932.460000000001</v>
      </c>
      <c r="I1837">
        <f t="shared" si="114"/>
        <v>24270.940000000002</v>
      </c>
      <c r="J1837">
        <f t="shared" si="115"/>
        <v>819.20000000000073</v>
      </c>
      <c r="K1837">
        <v>17350.5</v>
      </c>
      <c r="L1837">
        <v>16531.3</v>
      </c>
      <c r="M1837">
        <v>1846.1</v>
      </c>
      <c r="N1837">
        <v>14978.5</v>
      </c>
      <c r="O1837">
        <v>690</v>
      </c>
    </row>
    <row r="1838" spans="1:15" x14ac:dyDescent="0.25">
      <c r="A1838" s="1">
        <v>45123.5</v>
      </c>
      <c r="B1838" s="7">
        <v>12</v>
      </c>
      <c r="C1838" s="2">
        <v>1358.16</v>
      </c>
      <c r="D1838" s="2">
        <v>7388.64</v>
      </c>
      <c r="E1838" s="2">
        <v>39702.14</v>
      </c>
      <c r="F1838" s="2">
        <v>6758.14</v>
      </c>
      <c r="G1838" s="11">
        <f t="shared" si="112"/>
        <v>8746.8000000000011</v>
      </c>
      <c r="H1838">
        <f t="shared" si="113"/>
        <v>15504.940000000002</v>
      </c>
      <c r="I1838">
        <f t="shared" si="114"/>
        <v>24197.199999999997</v>
      </c>
      <c r="J1838">
        <f t="shared" si="115"/>
        <v>125.5</v>
      </c>
      <c r="K1838">
        <v>17362.5</v>
      </c>
      <c r="L1838">
        <v>17237</v>
      </c>
      <c r="M1838">
        <v>1551</v>
      </c>
      <c r="N1838">
        <v>14734.8</v>
      </c>
      <c r="O1838">
        <v>569.99</v>
      </c>
    </row>
    <row r="1839" spans="1:15" x14ac:dyDescent="0.25">
      <c r="A1839" s="1">
        <v>45123.541666666657</v>
      </c>
      <c r="B1839" s="7">
        <v>13</v>
      </c>
      <c r="C1839" s="2">
        <v>1350.07</v>
      </c>
      <c r="D1839" s="2">
        <v>7323.32</v>
      </c>
      <c r="E1839" s="2">
        <v>40304.379999999997</v>
      </c>
      <c r="F1839" s="2">
        <v>7037.85</v>
      </c>
      <c r="G1839" s="11">
        <f t="shared" si="112"/>
        <v>8673.39</v>
      </c>
      <c r="H1839">
        <f t="shared" si="113"/>
        <v>15711.24</v>
      </c>
      <c r="I1839">
        <f t="shared" si="114"/>
        <v>24593.14</v>
      </c>
      <c r="J1839">
        <f t="shared" si="115"/>
        <v>599.90000000000146</v>
      </c>
      <c r="K1839">
        <v>17819.5</v>
      </c>
      <c r="L1839">
        <v>17219.599999999999</v>
      </c>
      <c r="M1839">
        <v>1552.5</v>
      </c>
      <c r="N1839">
        <v>14712.3</v>
      </c>
      <c r="O1839">
        <v>1166.08</v>
      </c>
    </row>
    <row r="1840" spans="1:15" x14ac:dyDescent="0.25">
      <c r="A1840" s="1">
        <v>45123.583333333343</v>
      </c>
      <c r="B1840" s="7">
        <v>14</v>
      </c>
      <c r="C1840" s="2">
        <v>1325.64</v>
      </c>
      <c r="D1840" s="2">
        <v>6930.57</v>
      </c>
      <c r="E1840" s="2">
        <v>40920.57</v>
      </c>
      <c r="F1840" s="2">
        <v>7339.79</v>
      </c>
      <c r="G1840" s="11">
        <f t="shared" si="112"/>
        <v>8256.2099999999991</v>
      </c>
      <c r="H1840">
        <f t="shared" si="113"/>
        <v>15596</v>
      </c>
      <c r="I1840">
        <f t="shared" si="114"/>
        <v>25324.57</v>
      </c>
      <c r="J1840">
        <f t="shared" si="115"/>
        <v>784.79999999999927</v>
      </c>
      <c r="K1840">
        <v>17894.5</v>
      </c>
      <c r="L1840">
        <v>17109.7</v>
      </c>
      <c r="M1840">
        <v>1555</v>
      </c>
      <c r="N1840">
        <v>15180.1</v>
      </c>
      <c r="O1840">
        <v>1166.08</v>
      </c>
    </row>
    <row r="1841" spans="1:15" x14ac:dyDescent="0.25">
      <c r="A1841" s="1">
        <v>45123.625</v>
      </c>
      <c r="B1841" s="7">
        <v>15</v>
      </c>
      <c r="C1841" s="2">
        <v>1273.73</v>
      </c>
      <c r="D1841" s="2">
        <v>6116.63</v>
      </c>
      <c r="E1841" s="2">
        <v>40938.89</v>
      </c>
      <c r="F1841" s="2">
        <v>7615.68</v>
      </c>
      <c r="G1841" s="11">
        <f t="shared" si="112"/>
        <v>7390.3600000000006</v>
      </c>
      <c r="H1841">
        <f t="shared" si="113"/>
        <v>15006.04</v>
      </c>
      <c r="I1841">
        <f t="shared" si="114"/>
        <v>25932.85</v>
      </c>
      <c r="J1841">
        <f t="shared" si="115"/>
        <v>1339.5</v>
      </c>
      <c r="K1841">
        <v>18013.400000000001</v>
      </c>
      <c r="L1841">
        <v>16673.900000000001</v>
      </c>
      <c r="M1841">
        <v>1879.7</v>
      </c>
      <c r="N1841">
        <v>14847.9</v>
      </c>
      <c r="O1841">
        <v>854</v>
      </c>
    </row>
    <row r="1842" spans="1:15" x14ac:dyDescent="0.25">
      <c r="A1842" s="1">
        <v>45123.666666666657</v>
      </c>
      <c r="B1842" s="7">
        <v>16</v>
      </c>
      <c r="C1842" s="2">
        <v>1237.42</v>
      </c>
      <c r="D1842" s="2">
        <v>4802.09</v>
      </c>
      <c r="E1842" s="2">
        <v>40752.1</v>
      </c>
      <c r="F1842" s="2">
        <v>7827.3</v>
      </c>
      <c r="G1842" s="11">
        <f t="shared" si="112"/>
        <v>6039.51</v>
      </c>
      <c r="H1842">
        <f t="shared" si="113"/>
        <v>13866.810000000001</v>
      </c>
      <c r="I1842">
        <f t="shared" si="114"/>
        <v>26885.289999999997</v>
      </c>
      <c r="J1842">
        <f t="shared" si="115"/>
        <v>1880</v>
      </c>
      <c r="K1842">
        <v>18042.8</v>
      </c>
      <c r="L1842">
        <v>16162.8</v>
      </c>
      <c r="M1842">
        <v>2393.8000000000002</v>
      </c>
      <c r="N1842">
        <v>13292.1</v>
      </c>
      <c r="O1842">
        <v>808.23</v>
      </c>
    </row>
    <row r="1843" spans="1:15" x14ac:dyDescent="0.25">
      <c r="A1843" s="1">
        <v>45123.708333333343</v>
      </c>
      <c r="B1843" s="7">
        <v>17</v>
      </c>
      <c r="C1843" s="2">
        <v>1033.72</v>
      </c>
      <c r="D1843" s="2">
        <v>3036.54</v>
      </c>
      <c r="E1843" s="2">
        <v>40301.39</v>
      </c>
      <c r="F1843" s="2">
        <v>7957.56</v>
      </c>
      <c r="G1843" s="11">
        <f t="shared" si="112"/>
        <v>4070.26</v>
      </c>
      <c r="H1843">
        <f t="shared" si="113"/>
        <v>12027.82</v>
      </c>
      <c r="I1843">
        <f t="shared" si="114"/>
        <v>28273.57</v>
      </c>
      <c r="J1843">
        <f t="shared" si="115"/>
        <v>3094.7000000000007</v>
      </c>
      <c r="K1843">
        <v>18453.7</v>
      </c>
      <c r="L1843">
        <v>15359</v>
      </c>
      <c r="M1843">
        <v>2909.3</v>
      </c>
      <c r="N1843">
        <v>12957.4</v>
      </c>
      <c r="O1843">
        <v>1230.22</v>
      </c>
    </row>
    <row r="1844" spans="1:15" x14ac:dyDescent="0.25">
      <c r="A1844" s="1">
        <v>45123.75</v>
      </c>
      <c r="B1844" s="7">
        <v>18</v>
      </c>
      <c r="C1844" s="2">
        <v>515.80999999999995</v>
      </c>
      <c r="D1844" s="2">
        <v>1279.78</v>
      </c>
      <c r="E1844" s="2">
        <v>39975.46</v>
      </c>
      <c r="F1844" s="2">
        <v>8034.95</v>
      </c>
      <c r="G1844" s="11">
        <f t="shared" si="112"/>
        <v>1795.59</v>
      </c>
      <c r="H1844">
        <f t="shared" si="113"/>
        <v>9830.5399999999991</v>
      </c>
      <c r="I1844">
        <f t="shared" si="114"/>
        <v>30144.92</v>
      </c>
      <c r="J1844">
        <f t="shared" si="115"/>
        <v>4731.7999999999993</v>
      </c>
      <c r="K1844">
        <v>19481.8</v>
      </c>
      <c r="L1844">
        <v>14750</v>
      </c>
      <c r="M1844">
        <v>4120.3999999999996</v>
      </c>
      <c r="N1844">
        <v>12205.2</v>
      </c>
      <c r="O1844">
        <v>1688.07</v>
      </c>
    </row>
    <row r="1845" spans="1:15" x14ac:dyDescent="0.25">
      <c r="A1845" s="1">
        <v>45123.791666666657</v>
      </c>
      <c r="B1845" s="7">
        <v>19</v>
      </c>
      <c r="C1845" s="2">
        <v>93.28</v>
      </c>
      <c r="D1845" s="2">
        <v>216.73</v>
      </c>
      <c r="E1845" s="2">
        <v>40113.79</v>
      </c>
      <c r="F1845" s="2">
        <v>8003.32</v>
      </c>
      <c r="G1845" s="11">
        <f t="shared" si="112"/>
        <v>310.01</v>
      </c>
      <c r="H1845">
        <f t="shared" si="113"/>
        <v>8313.33</v>
      </c>
      <c r="I1845">
        <f t="shared" si="114"/>
        <v>31800.46</v>
      </c>
      <c r="J1845">
        <f t="shared" si="115"/>
        <v>5879.9</v>
      </c>
      <c r="K1845">
        <v>20003.5</v>
      </c>
      <c r="L1845">
        <v>14123.6</v>
      </c>
      <c r="M1845">
        <v>5368.9</v>
      </c>
      <c r="N1845">
        <v>11059.6</v>
      </c>
      <c r="O1845">
        <v>2053.86</v>
      </c>
    </row>
    <row r="1846" spans="1:15" x14ac:dyDescent="0.25">
      <c r="A1846" s="1">
        <v>45123.833333333343</v>
      </c>
      <c r="B1846" s="7">
        <v>20</v>
      </c>
      <c r="C1846" s="2">
        <v>0.16</v>
      </c>
      <c r="D1846" s="2">
        <v>0</v>
      </c>
      <c r="E1846" s="2">
        <v>41651.760000000002</v>
      </c>
      <c r="F1846" s="2">
        <v>7911.13</v>
      </c>
      <c r="G1846" s="11">
        <f t="shared" si="112"/>
        <v>0.16</v>
      </c>
      <c r="H1846">
        <f t="shared" si="113"/>
        <v>7911.29</v>
      </c>
      <c r="I1846">
        <f t="shared" si="114"/>
        <v>33740.47</v>
      </c>
      <c r="J1846">
        <f t="shared" si="115"/>
        <v>6966.5999999999985</v>
      </c>
      <c r="K1846">
        <v>20632.099999999999</v>
      </c>
      <c r="L1846">
        <v>13665.5</v>
      </c>
      <c r="M1846">
        <v>5955.7</v>
      </c>
      <c r="N1846">
        <v>10627.7</v>
      </c>
      <c r="O1846">
        <v>2249.9899999999998</v>
      </c>
    </row>
    <row r="1847" spans="1:15" x14ac:dyDescent="0.25">
      <c r="A1847" s="1">
        <v>45123.875</v>
      </c>
      <c r="B1847" s="7">
        <v>21</v>
      </c>
      <c r="C1847" s="2">
        <v>0</v>
      </c>
      <c r="D1847" s="2">
        <v>0</v>
      </c>
      <c r="E1847" s="2">
        <v>41983.51</v>
      </c>
      <c r="F1847" s="2">
        <v>7768.59</v>
      </c>
      <c r="G1847" s="11">
        <f t="shared" si="112"/>
        <v>0</v>
      </c>
      <c r="H1847">
        <f t="shared" si="113"/>
        <v>7768.59</v>
      </c>
      <c r="I1847">
        <f t="shared" si="114"/>
        <v>34214.92</v>
      </c>
      <c r="J1847">
        <f t="shared" si="115"/>
        <v>7164.6999999999989</v>
      </c>
      <c r="K1847">
        <v>20571.8</v>
      </c>
      <c r="L1847">
        <v>13407.1</v>
      </c>
      <c r="M1847">
        <v>5972.3</v>
      </c>
      <c r="N1847">
        <v>10826</v>
      </c>
      <c r="O1847">
        <v>2499.9899999999998</v>
      </c>
    </row>
    <row r="1848" spans="1:15" x14ac:dyDescent="0.25">
      <c r="A1848" s="1">
        <v>45123.916666666657</v>
      </c>
      <c r="B1848" s="7">
        <v>22</v>
      </c>
      <c r="C1848" s="2">
        <v>0</v>
      </c>
      <c r="D1848" s="2">
        <v>0</v>
      </c>
      <c r="E1848" s="2">
        <v>41260.559999999998</v>
      </c>
      <c r="F1848" s="2">
        <v>7538.67</v>
      </c>
      <c r="G1848" s="11">
        <f t="shared" si="112"/>
        <v>0</v>
      </c>
      <c r="H1848">
        <f t="shared" si="113"/>
        <v>7538.67</v>
      </c>
      <c r="I1848">
        <f t="shared" si="114"/>
        <v>33721.89</v>
      </c>
      <c r="J1848">
        <f t="shared" si="115"/>
        <v>5730.5000000000018</v>
      </c>
      <c r="K1848">
        <v>18974.900000000001</v>
      </c>
      <c r="L1848">
        <v>13244.4</v>
      </c>
      <c r="M1848">
        <v>5386.6</v>
      </c>
      <c r="N1848">
        <v>10104.1</v>
      </c>
      <c r="O1848">
        <v>2034.66</v>
      </c>
    </row>
    <row r="1849" spans="1:15" x14ac:dyDescent="0.25">
      <c r="A1849" s="1">
        <v>45123.958333333343</v>
      </c>
      <c r="B1849" s="7">
        <v>23</v>
      </c>
      <c r="C1849" s="2">
        <v>0</v>
      </c>
      <c r="D1849" s="2">
        <v>0</v>
      </c>
      <c r="E1849" s="2">
        <v>39846.199999999997</v>
      </c>
      <c r="F1849" s="2">
        <v>7246.85</v>
      </c>
      <c r="G1849" s="11">
        <f t="shared" si="112"/>
        <v>0</v>
      </c>
      <c r="H1849">
        <f t="shared" si="113"/>
        <v>7246.85</v>
      </c>
      <c r="I1849">
        <f t="shared" si="114"/>
        <v>32599.35</v>
      </c>
      <c r="J1849">
        <f t="shared" si="115"/>
        <v>5181.5999999999985</v>
      </c>
      <c r="K1849">
        <v>17991.599999999999</v>
      </c>
      <c r="L1849">
        <v>12810</v>
      </c>
      <c r="M1849">
        <v>4699.0999999999995</v>
      </c>
      <c r="N1849">
        <v>9254.2999999999993</v>
      </c>
      <c r="O1849">
        <v>2050.0100000000002</v>
      </c>
    </row>
    <row r="1850" spans="1:15" x14ac:dyDescent="0.25">
      <c r="A1850" s="1">
        <v>45124</v>
      </c>
      <c r="B1850" s="7">
        <v>0</v>
      </c>
      <c r="C1850" s="2">
        <v>0</v>
      </c>
      <c r="D1850" s="2">
        <v>0</v>
      </c>
      <c r="E1850" s="2">
        <v>37846.339999999997</v>
      </c>
      <c r="F1850" s="2">
        <v>6904.86</v>
      </c>
      <c r="G1850" s="11">
        <f t="shared" si="112"/>
        <v>0</v>
      </c>
      <c r="H1850">
        <f t="shared" si="113"/>
        <v>6904.86</v>
      </c>
      <c r="I1850">
        <f t="shared" si="114"/>
        <v>30941.479999999996</v>
      </c>
      <c r="J1850">
        <f t="shared" si="115"/>
        <v>3970.8999999999996</v>
      </c>
      <c r="K1850">
        <v>16994.5</v>
      </c>
      <c r="L1850">
        <v>13023.6</v>
      </c>
      <c r="M1850">
        <v>3958</v>
      </c>
      <c r="N1850">
        <v>8381.8000000000011</v>
      </c>
      <c r="O1850">
        <v>2097.9899999999998</v>
      </c>
    </row>
    <row r="1851" spans="1:15" x14ac:dyDescent="0.25">
      <c r="A1851" s="1">
        <v>45124.041666666657</v>
      </c>
      <c r="B1851" s="7">
        <v>1</v>
      </c>
      <c r="C1851" s="2">
        <v>0</v>
      </c>
      <c r="D1851" s="2">
        <v>0</v>
      </c>
      <c r="E1851" s="2">
        <v>36197.730000000003</v>
      </c>
      <c r="F1851" s="2">
        <v>6601.01</v>
      </c>
      <c r="G1851" s="11">
        <f t="shared" si="112"/>
        <v>0</v>
      </c>
      <c r="H1851">
        <f t="shared" si="113"/>
        <v>6601.01</v>
      </c>
      <c r="I1851">
        <f t="shared" si="114"/>
        <v>29596.720000000001</v>
      </c>
      <c r="J1851">
        <f t="shared" si="115"/>
        <v>4502.2999999999993</v>
      </c>
      <c r="K1851">
        <v>16340.4</v>
      </c>
      <c r="L1851">
        <v>11838.1</v>
      </c>
      <c r="M1851">
        <v>4660</v>
      </c>
      <c r="N1851">
        <v>8795.2999999999993</v>
      </c>
      <c r="O1851">
        <v>2047.42</v>
      </c>
    </row>
    <row r="1852" spans="1:15" x14ac:dyDescent="0.25">
      <c r="A1852" s="1">
        <v>45124.083333333343</v>
      </c>
      <c r="B1852" s="7">
        <v>2</v>
      </c>
      <c r="C1852" s="2">
        <v>0</v>
      </c>
      <c r="D1852" s="2">
        <v>0</v>
      </c>
      <c r="E1852" s="2">
        <v>35239.230000000003</v>
      </c>
      <c r="F1852" s="2">
        <v>6391.12</v>
      </c>
      <c r="G1852" s="11">
        <f t="shared" si="112"/>
        <v>0</v>
      </c>
      <c r="H1852">
        <f t="shared" si="113"/>
        <v>6391.12</v>
      </c>
      <c r="I1852">
        <f t="shared" si="114"/>
        <v>28848.110000000004</v>
      </c>
      <c r="J1852">
        <f t="shared" si="115"/>
        <v>4644.5</v>
      </c>
      <c r="K1852">
        <v>15920.4</v>
      </c>
      <c r="L1852">
        <v>11275.9</v>
      </c>
      <c r="M1852">
        <v>4794</v>
      </c>
      <c r="N1852">
        <v>9546.7000000000007</v>
      </c>
      <c r="O1852">
        <v>2007.89</v>
      </c>
    </row>
    <row r="1853" spans="1:15" x14ac:dyDescent="0.25">
      <c r="A1853" s="1">
        <v>45124.125</v>
      </c>
      <c r="B1853" s="7">
        <v>3</v>
      </c>
      <c r="C1853" s="2">
        <v>0</v>
      </c>
      <c r="D1853" s="2">
        <v>0</v>
      </c>
      <c r="E1853" s="2">
        <v>34550.03</v>
      </c>
      <c r="F1853" s="2">
        <v>6295.44</v>
      </c>
      <c r="G1853" s="11">
        <f t="shared" si="112"/>
        <v>0</v>
      </c>
      <c r="H1853">
        <f t="shared" si="113"/>
        <v>6295.44</v>
      </c>
      <c r="I1853">
        <f t="shared" si="114"/>
        <v>28254.59</v>
      </c>
      <c r="J1853">
        <f t="shared" si="115"/>
        <v>4047</v>
      </c>
      <c r="K1853">
        <v>15385.3</v>
      </c>
      <c r="L1853">
        <v>11338.3</v>
      </c>
      <c r="M1853">
        <v>4572.3</v>
      </c>
      <c r="N1853">
        <v>9996.3999999999978</v>
      </c>
      <c r="O1853">
        <v>1799.99</v>
      </c>
    </row>
    <row r="1854" spans="1:15" x14ac:dyDescent="0.25">
      <c r="A1854" s="1">
        <v>45124.166666666657</v>
      </c>
      <c r="B1854" s="7">
        <v>4</v>
      </c>
      <c r="C1854" s="2">
        <v>0</v>
      </c>
      <c r="D1854" s="2">
        <v>0</v>
      </c>
      <c r="E1854" s="2">
        <v>34105.620000000003</v>
      </c>
      <c r="F1854" s="2">
        <v>6247.69</v>
      </c>
      <c r="G1854" s="11">
        <f t="shared" si="112"/>
        <v>0</v>
      </c>
      <c r="H1854">
        <f t="shared" si="113"/>
        <v>6247.69</v>
      </c>
      <c r="I1854">
        <f t="shared" si="114"/>
        <v>27857.930000000004</v>
      </c>
      <c r="J1854">
        <f t="shared" si="115"/>
        <v>4134.5</v>
      </c>
      <c r="K1854">
        <v>15649.3</v>
      </c>
      <c r="L1854">
        <v>11514.8</v>
      </c>
      <c r="M1854">
        <v>4506.7</v>
      </c>
      <c r="N1854">
        <v>10408.5</v>
      </c>
      <c r="O1854">
        <v>1975.5</v>
      </c>
    </row>
    <row r="1855" spans="1:15" x14ac:dyDescent="0.25">
      <c r="A1855" s="1">
        <v>45124.208333333343</v>
      </c>
      <c r="B1855" s="7">
        <v>5</v>
      </c>
      <c r="C1855" s="2">
        <v>3.81</v>
      </c>
      <c r="D1855" s="2">
        <v>0</v>
      </c>
      <c r="E1855" s="2">
        <v>33380.160000000003</v>
      </c>
      <c r="F1855" s="2">
        <v>6227.32</v>
      </c>
      <c r="G1855" s="11">
        <f t="shared" si="112"/>
        <v>3.81</v>
      </c>
      <c r="H1855">
        <f t="shared" si="113"/>
        <v>6231.13</v>
      </c>
      <c r="I1855">
        <f t="shared" si="114"/>
        <v>27149.030000000002</v>
      </c>
      <c r="J1855">
        <f t="shared" si="115"/>
        <v>3496.0999999999985</v>
      </c>
      <c r="K1855">
        <v>15166.3</v>
      </c>
      <c r="L1855">
        <v>11670.2</v>
      </c>
      <c r="M1855">
        <v>4646.3999999999996</v>
      </c>
      <c r="N1855">
        <v>10225.700000000001</v>
      </c>
      <c r="O1855">
        <v>1250</v>
      </c>
    </row>
    <row r="1856" spans="1:15" x14ac:dyDescent="0.25">
      <c r="A1856" s="1">
        <v>45124.25</v>
      </c>
      <c r="B1856" s="7">
        <v>6</v>
      </c>
      <c r="C1856" s="2">
        <v>241.06</v>
      </c>
      <c r="D1856" s="2">
        <v>396.37</v>
      </c>
      <c r="E1856" s="2">
        <v>32636.65</v>
      </c>
      <c r="F1856" s="2">
        <v>6213.79</v>
      </c>
      <c r="G1856" s="11">
        <f t="shared" si="112"/>
        <v>637.43000000000006</v>
      </c>
      <c r="H1856">
        <f t="shared" si="113"/>
        <v>6851.22</v>
      </c>
      <c r="I1856">
        <f t="shared" si="114"/>
        <v>25785.43</v>
      </c>
      <c r="J1856">
        <f t="shared" si="115"/>
        <v>4014.1000000000004</v>
      </c>
      <c r="K1856">
        <v>15726.1</v>
      </c>
      <c r="L1856">
        <v>11712</v>
      </c>
      <c r="M1856">
        <v>4654.8</v>
      </c>
      <c r="N1856">
        <v>10104.4</v>
      </c>
      <c r="O1856">
        <v>1249.01</v>
      </c>
    </row>
    <row r="1857" spans="1:15" x14ac:dyDescent="0.25">
      <c r="A1857" s="1">
        <v>45124.291666666657</v>
      </c>
      <c r="B1857" s="7">
        <v>7</v>
      </c>
      <c r="C1857" s="2">
        <v>799.75</v>
      </c>
      <c r="D1857" s="2">
        <v>1764.07</v>
      </c>
      <c r="E1857" s="2">
        <v>35289.89</v>
      </c>
      <c r="F1857" s="2">
        <v>6026.58</v>
      </c>
      <c r="G1857" s="11">
        <f t="shared" si="112"/>
        <v>2563.8199999999997</v>
      </c>
      <c r="H1857">
        <f t="shared" si="113"/>
        <v>8590.4</v>
      </c>
      <c r="I1857">
        <f t="shared" si="114"/>
        <v>26699.489999999998</v>
      </c>
      <c r="J1857">
        <f t="shared" si="115"/>
        <v>3928.8999999999996</v>
      </c>
      <c r="K1857">
        <v>16219.6</v>
      </c>
      <c r="L1857">
        <v>12290.7</v>
      </c>
      <c r="M1857">
        <v>4640.2</v>
      </c>
      <c r="N1857">
        <v>10543.2</v>
      </c>
      <c r="O1857">
        <v>1249.02</v>
      </c>
    </row>
    <row r="1858" spans="1:15" x14ac:dyDescent="0.25">
      <c r="A1858" s="1">
        <v>45124.333333333343</v>
      </c>
      <c r="B1858" s="7">
        <v>8</v>
      </c>
      <c r="C1858" s="2">
        <v>1217.1600000000001</v>
      </c>
      <c r="D1858" s="2">
        <v>3567.37</v>
      </c>
      <c r="E1858" s="2">
        <v>42162.14</v>
      </c>
      <c r="F1858" s="2">
        <v>5806.06</v>
      </c>
      <c r="G1858" s="11">
        <f t="shared" ref="G1858:G1921" si="116">C1858+D1858</f>
        <v>4784.53</v>
      </c>
      <c r="H1858">
        <f t="shared" ref="H1858:H1921" si="117">F1858+G1858</f>
        <v>10590.59</v>
      </c>
      <c r="I1858">
        <f t="shared" ref="I1858:I1921" si="118">E1858-H1858</f>
        <v>31571.55</v>
      </c>
      <c r="J1858">
        <f t="shared" ref="J1858:J1921" si="119">K1858-L1858</f>
        <v>6722.5</v>
      </c>
      <c r="K1858">
        <v>20322.3</v>
      </c>
      <c r="L1858">
        <v>13599.8</v>
      </c>
      <c r="M1858">
        <v>6005.2999999999993</v>
      </c>
      <c r="N1858">
        <v>10264.799999999999</v>
      </c>
      <c r="O1858">
        <v>2000.01</v>
      </c>
    </row>
    <row r="1859" spans="1:15" x14ac:dyDescent="0.25">
      <c r="A1859" s="1">
        <v>45124.375</v>
      </c>
      <c r="B1859" s="7">
        <v>9</v>
      </c>
      <c r="C1859" s="2">
        <v>1334.77</v>
      </c>
      <c r="D1859" s="2">
        <v>5180.05</v>
      </c>
      <c r="E1859" s="2">
        <v>46317.04</v>
      </c>
      <c r="F1859" s="2">
        <v>5828.2</v>
      </c>
      <c r="G1859" s="11">
        <f t="shared" si="116"/>
        <v>6514.82</v>
      </c>
      <c r="H1859">
        <f t="shared" si="117"/>
        <v>12343.02</v>
      </c>
      <c r="I1859">
        <f t="shared" si="118"/>
        <v>33974.020000000004</v>
      </c>
      <c r="J1859">
        <f t="shared" si="119"/>
        <v>7796.6</v>
      </c>
      <c r="K1859">
        <v>22234</v>
      </c>
      <c r="L1859">
        <v>14437.4</v>
      </c>
      <c r="M1859">
        <v>6532</v>
      </c>
      <c r="N1859">
        <v>9995.8000000000029</v>
      </c>
      <c r="O1859">
        <v>2144.66</v>
      </c>
    </row>
    <row r="1860" spans="1:15" x14ac:dyDescent="0.25">
      <c r="A1860" s="1">
        <v>45124.416666666657</v>
      </c>
      <c r="B1860" s="7">
        <v>10</v>
      </c>
      <c r="C1860" s="2">
        <v>1372.78</v>
      </c>
      <c r="D1860" s="2">
        <v>6339.05</v>
      </c>
      <c r="E1860" s="2">
        <v>48159.18</v>
      </c>
      <c r="F1860" s="2">
        <v>6024.21</v>
      </c>
      <c r="G1860" s="11">
        <f t="shared" si="116"/>
        <v>7711.83</v>
      </c>
      <c r="H1860">
        <f t="shared" si="117"/>
        <v>13736.04</v>
      </c>
      <c r="I1860">
        <f t="shared" si="118"/>
        <v>34423.14</v>
      </c>
      <c r="J1860">
        <f t="shared" si="119"/>
        <v>7706.5</v>
      </c>
      <c r="K1860">
        <v>23028</v>
      </c>
      <c r="L1860">
        <v>15321.5</v>
      </c>
      <c r="M1860">
        <v>6723.0999999999995</v>
      </c>
      <c r="N1860">
        <v>9878.5000000000036</v>
      </c>
      <c r="O1860">
        <v>2053.85</v>
      </c>
    </row>
    <row r="1861" spans="1:15" x14ac:dyDescent="0.25">
      <c r="A1861" s="1">
        <v>45124.458333333343</v>
      </c>
      <c r="B1861" s="7">
        <v>11</v>
      </c>
      <c r="C1861" s="2">
        <v>1386.46</v>
      </c>
      <c r="D1861" s="2">
        <v>7002.4</v>
      </c>
      <c r="E1861" s="2">
        <v>49428.639999999999</v>
      </c>
      <c r="F1861" s="2">
        <v>6271.96</v>
      </c>
      <c r="G1861" s="11">
        <f t="shared" si="116"/>
        <v>8388.86</v>
      </c>
      <c r="H1861">
        <f t="shared" si="117"/>
        <v>14660.82</v>
      </c>
      <c r="I1861">
        <f t="shared" si="118"/>
        <v>34767.82</v>
      </c>
      <c r="J1861">
        <f t="shared" si="119"/>
        <v>7776.4</v>
      </c>
      <c r="K1861">
        <v>23552.3</v>
      </c>
      <c r="L1861">
        <v>15775.9</v>
      </c>
      <c r="M1861">
        <v>6788.2</v>
      </c>
      <c r="N1861">
        <v>9865.7000000000007</v>
      </c>
      <c r="O1861">
        <v>2053.86</v>
      </c>
    </row>
    <row r="1862" spans="1:15" x14ac:dyDescent="0.25">
      <c r="A1862" s="1">
        <v>45124.5</v>
      </c>
      <c r="B1862" s="7">
        <v>12</v>
      </c>
      <c r="C1862" s="2">
        <v>1386.17</v>
      </c>
      <c r="D1862" s="2">
        <v>7228.03</v>
      </c>
      <c r="E1862" s="2">
        <v>48690.6</v>
      </c>
      <c r="F1862" s="2">
        <v>6538.25</v>
      </c>
      <c r="G1862" s="11">
        <f t="shared" si="116"/>
        <v>8614.2000000000007</v>
      </c>
      <c r="H1862">
        <f t="shared" si="117"/>
        <v>15152.45</v>
      </c>
      <c r="I1862">
        <f t="shared" si="118"/>
        <v>33538.149999999994</v>
      </c>
      <c r="J1862">
        <f t="shared" si="119"/>
        <v>6899.1999999999989</v>
      </c>
      <c r="K1862">
        <v>22615.599999999999</v>
      </c>
      <c r="L1862">
        <v>15716.4</v>
      </c>
      <c r="M1862">
        <v>6153.2000000000007</v>
      </c>
      <c r="N1862">
        <v>9317</v>
      </c>
      <c r="O1862">
        <v>1844.75</v>
      </c>
    </row>
    <row r="1863" spans="1:15" x14ac:dyDescent="0.25">
      <c r="A1863" s="1">
        <v>45124.541666666657</v>
      </c>
      <c r="B1863" s="7">
        <v>13</v>
      </c>
      <c r="C1863" s="2">
        <v>1378.93</v>
      </c>
      <c r="D1863" s="2">
        <v>7171.67</v>
      </c>
      <c r="E1863" s="2">
        <v>49889.29</v>
      </c>
      <c r="F1863" s="2">
        <v>6870.53</v>
      </c>
      <c r="G1863" s="11">
        <f t="shared" si="116"/>
        <v>8550.6</v>
      </c>
      <c r="H1863">
        <f t="shared" si="117"/>
        <v>15421.130000000001</v>
      </c>
      <c r="I1863">
        <f t="shared" si="118"/>
        <v>34468.160000000003</v>
      </c>
      <c r="J1863">
        <f t="shared" si="119"/>
        <v>7364.6999999999989</v>
      </c>
      <c r="K1863">
        <v>23214.6</v>
      </c>
      <c r="L1863">
        <v>15849.9</v>
      </c>
      <c r="M1863">
        <v>6151.8000000000011</v>
      </c>
      <c r="N1863">
        <v>9303.1999999999989</v>
      </c>
      <c r="O1863">
        <v>1923.24</v>
      </c>
    </row>
    <row r="1864" spans="1:15" x14ac:dyDescent="0.25">
      <c r="A1864" s="1">
        <v>45124.583333333343</v>
      </c>
      <c r="B1864" s="7">
        <v>14</v>
      </c>
      <c r="C1864" s="2">
        <v>1351.83</v>
      </c>
      <c r="D1864" s="2">
        <v>6783.11</v>
      </c>
      <c r="E1864" s="2">
        <v>51060.01</v>
      </c>
      <c r="F1864" s="2">
        <v>7244.65</v>
      </c>
      <c r="G1864" s="11">
        <f t="shared" si="116"/>
        <v>8134.94</v>
      </c>
      <c r="H1864">
        <f t="shared" si="117"/>
        <v>15379.59</v>
      </c>
      <c r="I1864">
        <f t="shared" si="118"/>
        <v>35680.42</v>
      </c>
      <c r="J1864">
        <f t="shared" si="119"/>
        <v>8122.1000000000022</v>
      </c>
      <c r="K1864">
        <v>23897.9</v>
      </c>
      <c r="L1864">
        <v>15775.8</v>
      </c>
      <c r="M1864">
        <v>6878.2000000000007</v>
      </c>
      <c r="N1864">
        <v>8315.6999999999989</v>
      </c>
      <c r="O1864">
        <v>2023.01</v>
      </c>
    </row>
    <row r="1865" spans="1:15" x14ac:dyDescent="0.25">
      <c r="A1865" s="1">
        <v>45124.625</v>
      </c>
      <c r="B1865" s="7">
        <v>15</v>
      </c>
      <c r="C1865" s="2">
        <v>1298.8800000000001</v>
      </c>
      <c r="D1865" s="2">
        <v>5981.05</v>
      </c>
      <c r="E1865" s="2">
        <v>50753.25</v>
      </c>
      <c r="F1865" s="2">
        <v>7564.31</v>
      </c>
      <c r="G1865" s="11">
        <f t="shared" si="116"/>
        <v>7279.93</v>
      </c>
      <c r="H1865">
        <f t="shared" si="117"/>
        <v>14844.240000000002</v>
      </c>
      <c r="I1865">
        <f t="shared" si="118"/>
        <v>35909.009999999995</v>
      </c>
      <c r="J1865">
        <f t="shared" si="119"/>
        <v>8123.2999999999993</v>
      </c>
      <c r="K1865">
        <v>23625.3</v>
      </c>
      <c r="L1865">
        <v>15502</v>
      </c>
      <c r="M1865">
        <v>7363.7000000000007</v>
      </c>
      <c r="N1865">
        <v>8052.1</v>
      </c>
      <c r="O1865">
        <v>1986.99</v>
      </c>
    </row>
    <row r="1866" spans="1:15" x14ac:dyDescent="0.25">
      <c r="A1866" s="1">
        <v>45124.666666666657</v>
      </c>
      <c r="B1866" s="7">
        <v>16</v>
      </c>
      <c r="C1866" s="2">
        <v>1258.9000000000001</v>
      </c>
      <c r="D1866" s="2">
        <v>4717.49</v>
      </c>
      <c r="E1866" s="2">
        <v>50399.23</v>
      </c>
      <c r="F1866" s="2">
        <v>7773.83</v>
      </c>
      <c r="G1866" s="11">
        <f t="shared" si="116"/>
        <v>5976.3899999999994</v>
      </c>
      <c r="H1866">
        <f t="shared" si="117"/>
        <v>13750.22</v>
      </c>
      <c r="I1866">
        <f t="shared" si="118"/>
        <v>36649.01</v>
      </c>
      <c r="J1866">
        <f t="shared" si="119"/>
        <v>9070.9</v>
      </c>
      <c r="K1866">
        <v>23685.8</v>
      </c>
      <c r="L1866">
        <v>14614.9</v>
      </c>
      <c r="M1866">
        <v>7980.6</v>
      </c>
      <c r="N1866">
        <v>7924.3000000000011</v>
      </c>
      <c r="O1866">
        <v>2100</v>
      </c>
    </row>
    <row r="1867" spans="1:15" x14ac:dyDescent="0.25">
      <c r="A1867" s="1">
        <v>45124.708333333343</v>
      </c>
      <c r="B1867" s="7">
        <v>17</v>
      </c>
      <c r="C1867" s="2">
        <v>1053.03</v>
      </c>
      <c r="D1867" s="2">
        <v>2994.23</v>
      </c>
      <c r="E1867" s="2">
        <v>49313.69</v>
      </c>
      <c r="F1867" s="2">
        <v>7904.61</v>
      </c>
      <c r="G1867" s="11">
        <f t="shared" si="116"/>
        <v>4047.26</v>
      </c>
      <c r="H1867">
        <f t="shared" si="117"/>
        <v>11951.869999999999</v>
      </c>
      <c r="I1867">
        <f t="shared" si="118"/>
        <v>37361.820000000007</v>
      </c>
      <c r="J1867">
        <f t="shared" si="119"/>
        <v>9240.4</v>
      </c>
      <c r="K1867">
        <v>23458.799999999999</v>
      </c>
      <c r="L1867">
        <v>14218.4</v>
      </c>
      <c r="M1867">
        <v>8656.4000000000015</v>
      </c>
      <c r="N1867">
        <v>7365.4999999999982</v>
      </c>
      <c r="O1867">
        <v>2073.67</v>
      </c>
    </row>
    <row r="1868" spans="1:15" x14ac:dyDescent="0.25">
      <c r="A1868" s="1">
        <v>45124.75</v>
      </c>
      <c r="B1868" s="7">
        <v>18</v>
      </c>
      <c r="C1868" s="2">
        <v>526.54</v>
      </c>
      <c r="D1868" s="2">
        <v>1247.75</v>
      </c>
      <c r="E1868" s="2">
        <v>47375.58</v>
      </c>
      <c r="F1868" s="2">
        <v>7945.28</v>
      </c>
      <c r="G1868" s="11">
        <f t="shared" si="116"/>
        <v>1774.29</v>
      </c>
      <c r="H1868">
        <f t="shared" si="117"/>
        <v>9719.57</v>
      </c>
      <c r="I1868">
        <f t="shared" si="118"/>
        <v>37656.01</v>
      </c>
      <c r="J1868">
        <f t="shared" si="119"/>
        <v>9473</v>
      </c>
      <c r="K1868">
        <v>22954.5</v>
      </c>
      <c r="L1868">
        <v>13481.5</v>
      </c>
      <c r="M1868">
        <v>8746.5</v>
      </c>
      <c r="N1868">
        <v>7463.1</v>
      </c>
      <c r="O1868">
        <v>2303.75</v>
      </c>
    </row>
    <row r="1869" spans="1:15" x14ac:dyDescent="0.25">
      <c r="A1869" s="1">
        <v>45124.791666666657</v>
      </c>
      <c r="B1869" s="7">
        <v>19</v>
      </c>
      <c r="C1869" s="2">
        <v>93.67</v>
      </c>
      <c r="D1869" s="2">
        <v>202.5</v>
      </c>
      <c r="E1869" s="2">
        <v>46277.56</v>
      </c>
      <c r="F1869" s="2">
        <v>7879.78</v>
      </c>
      <c r="G1869" s="11">
        <f t="shared" si="116"/>
        <v>296.17</v>
      </c>
      <c r="H1869">
        <f t="shared" si="117"/>
        <v>8175.95</v>
      </c>
      <c r="I1869">
        <f t="shared" si="118"/>
        <v>38101.61</v>
      </c>
      <c r="J1869">
        <f t="shared" si="119"/>
        <v>9953.9000000000015</v>
      </c>
      <c r="K1869">
        <v>22831.200000000001</v>
      </c>
      <c r="L1869">
        <v>12877.3</v>
      </c>
      <c r="M1869">
        <v>9287.5000000000018</v>
      </c>
      <c r="N1869">
        <v>6956.0999999999967</v>
      </c>
      <c r="O1869">
        <v>2350</v>
      </c>
    </row>
    <row r="1870" spans="1:15" x14ac:dyDescent="0.25">
      <c r="A1870" s="1">
        <v>45124.833333333343</v>
      </c>
      <c r="B1870" s="7">
        <v>20</v>
      </c>
      <c r="C1870" s="2">
        <v>0.18</v>
      </c>
      <c r="D1870" s="2">
        <v>0</v>
      </c>
      <c r="E1870" s="2">
        <v>47243.12</v>
      </c>
      <c r="F1870" s="2">
        <v>7784.13</v>
      </c>
      <c r="G1870" s="11">
        <f t="shared" si="116"/>
        <v>0.18</v>
      </c>
      <c r="H1870">
        <f t="shared" si="117"/>
        <v>7784.31</v>
      </c>
      <c r="I1870">
        <f t="shared" si="118"/>
        <v>39458.810000000005</v>
      </c>
      <c r="J1870">
        <f t="shared" si="119"/>
        <v>10573.399999999998</v>
      </c>
      <c r="K1870">
        <v>23071.599999999999</v>
      </c>
      <c r="L1870">
        <v>12498.2</v>
      </c>
      <c r="M1870">
        <v>10021.799999999999</v>
      </c>
      <c r="N1870">
        <v>6379.5000000000018</v>
      </c>
      <c r="O1870">
        <v>2350.0100000000002</v>
      </c>
    </row>
    <row r="1871" spans="1:15" x14ac:dyDescent="0.25">
      <c r="A1871" s="1">
        <v>45124.875</v>
      </c>
      <c r="B1871" s="7">
        <v>21</v>
      </c>
      <c r="C1871" s="2">
        <v>0</v>
      </c>
      <c r="D1871" s="2">
        <v>0</v>
      </c>
      <c r="E1871" s="2">
        <v>47062.18</v>
      </c>
      <c r="F1871" s="2">
        <v>7665.27</v>
      </c>
      <c r="G1871" s="11">
        <f t="shared" si="116"/>
        <v>0</v>
      </c>
      <c r="H1871">
        <f t="shared" si="117"/>
        <v>7665.27</v>
      </c>
      <c r="I1871">
        <f t="shared" si="118"/>
        <v>39396.910000000003</v>
      </c>
      <c r="J1871">
        <f t="shared" si="119"/>
        <v>10673.3</v>
      </c>
      <c r="K1871">
        <v>22845.3</v>
      </c>
      <c r="L1871">
        <v>12172</v>
      </c>
      <c r="M1871">
        <v>10056.700000000001</v>
      </c>
      <c r="N1871">
        <v>6419.5</v>
      </c>
      <c r="O1871">
        <v>2399.9899999999998</v>
      </c>
    </row>
    <row r="1872" spans="1:15" x14ac:dyDescent="0.25">
      <c r="A1872" s="1">
        <v>45124.916666666657</v>
      </c>
      <c r="B1872" s="7">
        <v>22</v>
      </c>
      <c r="C1872" s="2">
        <v>0</v>
      </c>
      <c r="D1872" s="2">
        <v>0</v>
      </c>
      <c r="E1872" s="2">
        <v>45890.34</v>
      </c>
      <c r="F1872" s="2">
        <v>7454.23</v>
      </c>
      <c r="G1872" s="11">
        <f t="shared" si="116"/>
        <v>0</v>
      </c>
      <c r="H1872">
        <f t="shared" si="117"/>
        <v>7454.23</v>
      </c>
      <c r="I1872">
        <f t="shared" si="118"/>
        <v>38436.11</v>
      </c>
      <c r="J1872">
        <f t="shared" si="119"/>
        <v>9192.1999999999989</v>
      </c>
      <c r="K1872">
        <v>21301.1</v>
      </c>
      <c r="L1872">
        <v>12108.9</v>
      </c>
      <c r="M1872">
        <v>9411.1</v>
      </c>
      <c r="N1872">
        <v>5643.1999999999989</v>
      </c>
      <c r="O1872">
        <v>2033.67</v>
      </c>
    </row>
    <row r="1873" spans="1:15" x14ac:dyDescent="0.25">
      <c r="A1873" s="1">
        <v>45124.958333333343</v>
      </c>
      <c r="B1873" s="7">
        <v>23</v>
      </c>
      <c r="C1873" s="2">
        <v>0</v>
      </c>
      <c r="D1873" s="2">
        <v>0</v>
      </c>
      <c r="E1873" s="2">
        <v>44175.78</v>
      </c>
      <c r="F1873" s="2">
        <v>7104.3</v>
      </c>
      <c r="G1873" s="11">
        <f t="shared" si="116"/>
        <v>0</v>
      </c>
      <c r="H1873">
        <f t="shared" si="117"/>
        <v>7104.3</v>
      </c>
      <c r="I1873">
        <f t="shared" si="118"/>
        <v>37071.479999999996</v>
      </c>
      <c r="J1873">
        <f t="shared" si="119"/>
        <v>8464.7000000000007</v>
      </c>
      <c r="K1873">
        <v>20108.400000000001</v>
      </c>
      <c r="L1873">
        <v>11643.7</v>
      </c>
      <c r="M1873">
        <v>9022.4000000000015</v>
      </c>
      <c r="N1873">
        <v>5645.0999999999967</v>
      </c>
      <c r="O1873">
        <v>1900</v>
      </c>
    </row>
    <row r="1874" spans="1:15" x14ac:dyDescent="0.25">
      <c r="A1874" s="1">
        <v>45125</v>
      </c>
      <c r="B1874" s="2">
        <v>0</v>
      </c>
      <c r="C1874" s="2">
        <v>0</v>
      </c>
      <c r="D1874" s="2">
        <v>0</v>
      </c>
      <c r="E1874" s="2">
        <v>42879</v>
      </c>
      <c r="F1874" s="2">
        <v>6691</v>
      </c>
      <c r="G1874" s="11">
        <f t="shared" si="116"/>
        <v>0</v>
      </c>
      <c r="H1874">
        <f t="shared" si="117"/>
        <v>6691</v>
      </c>
      <c r="I1874">
        <f t="shared" si="118"/>
        <v>36188</v>
      </c>
      <c r="J1874">
        <f t="shared" si="119"/>
        <v>6946.1</v>
      </c>
      <c r="K1874">
        <v>19244.2</v>
      </c>
      <c r="L1874">
        <v>12298.1</v>
      </c>
      <c r="M1874">
        <v>6649.4</v>
      </c>
      <c r="N1874">
        <v>7349.1</v>
      </c>
      <c r="O1874">
        <v>2046</v>
      </c>
    </row>
    <row r="1875" spans="1:15" x14ac:dyDescent="0.25">
      <c r="A1875" s="1">
        <v>45125.041666666657</v>
      </c>
      <c r="B1875" s="2">
        <v>1</v>
      </c>
      <c r="C1875" s="2">
        <v>0</v>
      </c>
      <c r="D1875" s="2">
        <v>0</v>
      </c>
      <c r="E1875" s="2">
        <v>40760</v>
      </c>
      <c r="F1875" s="2">
        <v>6400</v>
      </c>
      <c r="G1875" s="11">
        <f t="shared" si="116"/>
        <v>0</v>
      </c>
      <c r="H1875">
        <f t="shared" si="117"/>
        <v>6400</v>
      </c>
      <c r="I1875">
        <f t="shared" si="118"/>
        <v>34360</v>
      </c>
      <c r="J1875">
        <f t="shared" si="119"/>
        <v>7401.9000000000015</v>
      </c>
      <c r="K1875">
        <v>18710.2</v>
      </c>
      <c r="L1875">
        <v>11308.3</v>
      </c>
      <c r="M1875">
        <v>7309.1</v>
      </c>
      <c r="N1875">
        <v>7518.5</v>
      </c>
      <c r="O1875">
        <v>1998.99</v>
      </c>
    </row>
    <row r="1876" spans="1:15" x14ac:dyDescent="0.25">
      <c r="A1876" s="1">
        <v>45125.083333333343</v>
      </c>
      <c r="B1876" s="2">
        <v>2</v>
      </c>
      <c r="C1876" s="2">
        <v>0</v>
      </c>
      <c r="D1876" s="2">
        <v>0</v>
      </c>
      <c r="E1876" s="2">
        <v>38920</v>
      </c>
      <c r="F1876" s="2">
        <v>6226</v>
      </c>
      <c r="G1876" s="11">
        <f t="shared" si="116"/>
        <v>0</v>
      </c>
      <c r="H1876">
        <f t="shared" si="117"/>
        <v>6226</v>
      </c>
      <c r="I1876">
        <f t="shared" si="118"/>
        <v>32694</v>
      </c>
      <c r="J1876">
        <f t="shared" si="119"/>
        <v>7232.2000000000007</v>
      </c>
      <c r="K1876">
        <v>18102.5</v>
      </c>
      <c r="L1876">
        <v>10870.3</v>
      </c>
      <c r="M1876">
        <v>6907.9000000000005</v>
      </c>
      <c r="N1876">
        <v>8131.4999999999991</v>
      </c>
      <c r="O1876">
        <v>1949.99</v>
      </c>
    </row>
    <row r="1877" spans="1:15" x14ac:dyDescent="0.25">
      <c r="A1877" s="1">
        <v>45125.125</v>
      </c>
      <c r="B1877" s="2">
        <v>3</v>
      </c>
      <c r="C1877" s="2">
        <v>0</v>
      </c>
      <c r="D1877" s="2">
        <v>0</v>
      </c>
      <c r="E1877" s="2">
        <v>37616</v>
      </c>
      <c r="F1877" s="2">
        <v>6054</v>
      </c>
      <c r="G1877" s="11">
        <f t="shared" si="116"/>
        <v>0</v>
      </c>
      <c r="H1877">
        <f t="shared" si="117"/>
        <v>6054</v>
      </c>
      <c r="I1877">
        <f t="shared" si="118"/>
        <v>31562</v>
      </c>
      <c r="J1877">
        <f t="shared" si="119"/>
        <v>6564.1999999999989</v>
      </c>
      <c r="K1877">
        <v>17483.599999999999</v>
      </c>
      <c r="L1877">
        <v>10919.4</v>
      </c>
      <c r="M1877">
        <v>6098.6</v>
      </c>
      <c r="N1877">
        <v>8552.4</v>
      </c>
      <c r="O1877">
        <v>1919</v>
      </c>
    </row>
    <row r="1878" spans="1:15" x14ac:dyDescent="0.25">
      <c r="A1878" s="1">
        <v>45125.166666666657</v>
      </c>
      <c r="B1878" s="2">
        <v>4</v>
      </c>
      <c r="C1878" s="2">
        <v>0</v>
      </c>
      <c r="D1878" s="2">
        <v>0</v>
      </c>
      <c r="E1878" s="2">
        <v>36840</v>
      </c>
      <c r="F1878" s="2">
        <v>5870</v>
      </c>
      <c r="G1878" s="11">
        <f t="shared" si="116"/>
        <v>0</v>
      </c>
      <c r="H1878">
        <f t="shared" si="117"/>
        <v>5870</v>
      </c>
      <c r="I1878">
        <f t="shared" si="118"/>
        <v>30970</v>
      </c>
      <c r="J1878">
        <f t="shared" si="119"/>
        <v>6352.0999999999985</v>
      </c>
      <c r="K1878">
        <v>17250.599999999999</v>
      </c>
      <c r="L1878">
        <v>10898.5</v>
      </c>
      <c r="M1878">
        <v>5924.9000000000005</v>
      </c>
      <c r="N1878">
        <v>8813.7000000000007</v>
      </c>
      <c r="O1878">
        <v>1900</v>
      </c>
    </row>
    <row r="1879" spans="1:15" x14ac:dyDescent="0.25">
      <c r="A1879" s="1">
        <v>45125.208333333343</v>
      </c>
      <c r="B1879" s="2">
        <v>5</v>
      </c>
      <c r="C1879" s="2">
        <v>4</v>
      </c>
      <c r="D1879" s="2">
        <v>0</v>
      </c>
      <c r="E1879" s="2">
        <v>35978</v>
      </c>
      <c r="F1879" s="2">
        <v>5759</v>
      </c>
      <c r="G1879" s="11">
        <f t="shared" si="116"/>
        <v>4</v>
      </c>
      <c r="H1879">
        <f t="shared" si="117"/>
        <v>5763</v>
      </c>
      <c r="I1879">
        <f t="shared" si="118"/>
        <v>30215</v>
      </c>
      <c r="J1879">
        <f t="shared" si="119"/>
        <v>6051.4999999999982</v>
      </c>
      <c r="K1879">
        <v>16900.099999999999</v>
      </c>
      <c r="L1879">
        <v>10848.6</v>
      </c>
      <c r="M1879">
        <v>5819.5</v>
      </c>
      <c r="N1879">
        <v>8062</v>
      </c>
      <c r="O1879">
        <v>1799.99</v>
      </c>
    </row>
    <row r="1880" spans="1:15" x14ac:dyDescent="0.25">
      <c r="A1880" s="1">
        <v>45125.25</v>
      </c>
      <c r="B1880" s="2">
        <v>6</v>
      </c>
      <c r="C1880" s="2">
        <v>244</v>
      </c>
      <c r="D1880" s="2">
        <v>396</v>
      </c>
      <c r="E1880" s="2">
        <v>34999</v>
      </c>
      <c r="F1880" s="2">
        <v>5658</v>
      </c>
      <c r="G1880" s="11">
        <f t="shared" si="116"/>
        <v>640</v>
      </c>
      <c r="H1880">
        <f t="shared" si="117"/>
        <v>6298</v>
      </c>
      <c r="I1880">
        <f t="shared" si="118"/>
        <v>28701</v>
      </c>
      <c r="J1880">
        <f t="shared" si="119"/>
        <v>6008.4999999999982</v>
      </c>
      <c r="K1880">
        <v>16845.099999999999</v>
      </c>
      <c r="L1880">
        <v>10836.6</v>
      </c>
      <c r="M1880">
        <v>5725.5</v>
      </c>
      <c r="N1880">
        <v>8046.8000000000011</v>
      </c>
      <c r="O1880">
        <v>1650</v>
      </c>
    </row>
    <row r="1881" spans="1:15" x14ac:dyDescent="0.25">
      <c r="A1881" s="1">
        <v>45125.291666666657</v>
      </c>
      <c r="B1881" s="2">
        <v>7</v>
      </c>
      <c r="C1881" s="2">
        <v>810</v>
      </c>
      <c r="D1881" s="2">
        <v>1773</v>
      </c>
      <c r="E1881" s="2">
        <v>37111</v>
      </c>
      <c r="F1881" s="2">
        <v>5390</v>
      </c>
      <c r="G1881" s="11">
        <f t="shared" si="116"/>
        <v>2583</v>
      </c>
      <c r="H1881">
        <f t="shared" si="117"/>
        <v>7973</v>
      </c>
      <c r="I1881">
        <f t="shared" si="118"/>
        <v>29138</v>
      </c>
      <c r="J1881">
        <f t="shared" si="119"/>
        <v>5829.4</v>
      </c>
      <c r="K1881">
        <v>17424.8</v>
      </c>
      <c r="L1881">
        <v>11595.4</v>
      </c>
      <c r="M1881">
        <v>5557.7</v>
      </c>
      <c r="N1881">
        <v>8449.7999999999993</v>
      </c>
      <c r="O1881">
        <v>1250</v>
      </c>
    </row>
    <row r="1882" spans="1:15" x14ac:dyDescent="0.25">
      <c r="A1882" s="1">
        <v>45125.333333333343</v>
      </c>
      <c r="B1882" s="2">
        <v>8</v>
      </c>
      <c r="C1882" s="2">
        <v>1234</v>
      </c>
      <c r="D1882" s="2">
        <v>3590</v>
      </c>
      <c r="E1882" s="2">
        <v>42465</v>
      </c>
      <c r="F1882" s="2">
        <v>5071</v>
      </c>
      <c r="G1882" s="11">
        <f t="shared" si="116"/>
        <v>4824</v>
      </c>
      <c r="H1882">
        <f t="shared" si="117"/>
        <v>9895</v>
      </c>
      <c r="I1882">
        <f t="shared" si="118"/>
        <v>32570</v>
      </c>
      <c r="J1882">
        <f t="shared" si="119"/>
        <v>8634.7000000000007</v>
      </c>
      <c r="K1882">
        <v>21025.200000000001</v>
      </c>
      <c r="L1882">
        <v>12390.5</v>
      </c>
      <c r="M1882">
        <v>7161.8</v>
      </c>
      <c r="N1882">
        <v>8741.2000000000007</v>
      </c>
      <c r="O1882">
        <v>2046</v>
      </c>
    </row>
    <row r="1883" spans="1:15" x14ac:dyDescent="0.25">
      <c r="A1883" s="1">
        <v>45125.375</v>
      </c>
      <c r="B1883" s="2">
        <v>9</v>
      </c>
      <c r="C1883" s="2">
        <v>1348</v>
      </c>
      <c r="D1883" s="2">
        <v>5221</v>
      </c>
      <c r="E1883" s="2">
        <v>45884</v>
      </c>
      <c r="F1883" s="2">
        <v>5043</v>
      </c>
      <c r="G1883" s="11">
        <f t="shared" si="116"/>
        <v>6569</v>
      </c>
      <c r="H1883">
        <f t="shared" si="117"/>
        <v>11612</v>
      </c>
      <c r="I1883">
        <f t="shared" si="118"/>
        <v>34272</v>
      </c>
      <c r="J1883">
        <f t="shared" si="119"/>
        <v>9270.4</v>
      </c>
      <c r="K1883">
        <v>22796</v>
      </c>
      <c r="L1883">
        <v>13525.6</v>
      </c>
      <c r="M1883">
        <v>7566.7</v>
      </c>
      <c r="N1883">
        <v>8594.7999999999993</v>
      </c>
      <c r="O1883">
        <v>2100</v>
      </c>
    </row>
    <row r="1884" spans="1:15" x14ac:dyDescent="0.25">
      <c r="A1884" s="1">
        <v>45125.416666666657</v>
      </c>
      <c r="B1884" s="2">
        <v>10</v>
      </c>
      <c r="C1884" s="2">
        <v>1379</v>
      </c>
      <c r="D1884" s="2">
        <v>6395</v>
      </c>
      <c r="E1884" s="2">
        <v>47294</v>
      </c>
      <c r="F1884" s="2">
        <v>5254</v>
      </c>
      <c r="G1884" s="11">
        <f t="shared" si="116"/>
        <v>7774</v>
      </c>
      <c r="H1884">
        <f t="shared" si="117"/>
        <v>13028</v>
      </c>
      <c r="I1884">
        <f t="shared" si="118"/>
        <v>34266</v>
      </c>
      <c r="J1884">
        <f t="shared" si="119"/>
        <v>9146.5</v>
      </c>
      <c r="K1884">
        <v>23403.3</v>
      </c>
      <c r="L1884">
        <v>14256.8</v>
      </c>
      <c r="M1884">
        <v>7582.4</v>
      </c>
      <c r="N1884">
        <v>8596.9</v>
      </c>
      <c r="O1884">
        <v>2050</v>
      </c>
    </row>
    <row r="1885" spans="1:15" x14ac:dyDescent="0.25">
      <c r="A1885" s="1">
        <v>45125.458333333343</v>
      </c>
      <c r="B1885" s="2">
        <v>11</v>
      </c>
      <c r="C1885" s="2">
        <v>1396</v>
      </c>
      <c r="D1885" s="2">
        <v>7042</v>
      </c>
      <c r="E1885" s="2">
        <v>48617</v>
      </c>
      <c r="F1885" s="2">
        <v>5532</v>
      </c>
      <c r="G1885" s="11">
        <f t="shared" si="116"/>
        <v>8438</v>
      </c>
      <c r="H1885">
        <f t="shared" si="117"/>
        <v>13970</v>
      </c>
      <c r="I1885">
        <f t="shared" si="118"/>
        <v>34647</v>
      </c>
      <c r="J1885">
        <f t="shared" si="119"/>
        <v>8835</v>
      </c>
      <c r="K1885">
        <v>23691.5</v>
      </c>
      <c r="L1885">
        <v>14856.5</v>
      </c>
      <c r="M1885">
        <v>7549.9000000000005</v>
      </c>
      <c r="N1885">
        <v>8621.2999999999993</v>
      </c>
      <c r="O1885">
        <v>1949.99</v>
      </c>
    </row>
    <row r="1886" spans="1:15" x14ac:dyDescent="0.25">
      <c r="A1886" s="1">
        <v>45125.5</v>
      </c>
      <c r="B1886" s="2">
        <v>12</v>
      </c>
      <c r="C1886" s="2">
        <v>1394</v>
      </c>
      <c r="D1886" s="2">
        <v>7249</v>
      </c>
      <c r="E1886" s="2">
        <v>47979</v>
      </c>
      <c r="F1886" s="2">
        <v>5912</v>
      </c>
      <c r="G1886" s="11">
        <f t="shared" si="116"/>
        <v>8643</v>
      </c>
      <c r="H1886">
        <f t="shared" si="117"/>
        <v>14555</v>
      </c>
      <c r="I1886">
        <f t="shared" si="118"/>
        <v>33424</v>
      </c>
      <c r="J1886">
        <f t="shared" si="119"/>
        <v>7471.6</v>
      </c>
      <c r="K1886">
        <v>22606.5</v>
      </c>
      <c r="L1886">
        <v>15134.9</v>
      </c>
      <c r="M1886">
        <v>6437.2</v>
      </c>
      <c r="N1886">
        <v>8239.7000000000007</v>
      </c>
      <c r="O1886">
        <v>1592.98</v>
      </c>
    </row>
    <row r="1887" spans="1:15" x14ac:dyDescent="0.25">
      <c r="A1887" s="1">
        <v>45125.541666666657</v>
      </c>
      <c r="B1887" s="2">
        <v>13</v>
      </c>
      <c r="C1887" s="2">
        <v>1390</v>
      </c>
      <c r="D1887" s="2">
        <v>7202</v>
      </c>
      <c r="E1887" s="2">
        <v>49078</v>
      </c>
      <c r="F1887" s="2">
        <v>6374</v>
      </c>
      <c r="G1887" s="11">
        <f t="shared" si="116"/>
        <v>8592</v>
      </c>
      <c r="H1887">
        <f t="shared" si="117"/>
        <v>14966</v>
      </c>
      <c r="I1887">
        <f t="shared" si="118"/>
        <v>34112</v>
      </c>
      <c r="J1887">
        <f t="shared" si="119"/>
        <v>8125.4</v>
      </c>
      <c r="K1887">
        <v>23296</v>
      </c>
      <c r="L1887">
        <v>15170.6</v>
      </c>
      <c r="M1887">
        <v>6487.4000000000005</v>
      </c>
      <c r="N1887">
        <v>8238.7000000000007</v>
      </c>
      <c r="O1887">
        <v>1800</v>
      </c>
    </row>
    <row r="1888" spans="1:15" x14ac:dyDescent="0.25">
      <c r="A1888" s="1">
        <v>45125.583333333343</v>
      </c>
      <c r="B1888" s="2">
        <v>14</v>
      </c>
      <c r="C1888" s="2">
        <v>1368</v>
      </c>
      <c r="D1888" s="2">
        <v>6819</v>
      </c>
      <c r="E1888" s="2">
        <v>50201</v>
      </c>
      <c r="F1888" s="2">
        <v>6808</v>
      </c>
      <c r="G1888" s="11">
        <f t="shared" si="116"/>
        <v>8187</v>
      </c>
      <c r="H1888">
        <f t="shared" si="117"/>
        <v>14995</v>
      </c>
      <c r="I1888">
        <f t="shared" si="118"/>
        <v>35206</v>
      </c>
      <c r="J1888">
        <f t="shared" si="119"/>
        <v>8775.2000000000007</v>
      </c>
      <c r="K1888">
        <v>23943.9</v>
      </c>
      <c r="L1888">
        <v>15168.7</v>
      </c>
      <c r="M1888">
        <v>6894.0000000000009</v>
      </c>
      <c r="N1888">
        <v>8223.2999999999993</v>
      </c>
      <c r="O1888">
        <v>2053.85</v>
      </c>
    </row>
    <row r="1889" spans="1:15" x14ac:dyDescent="0.25">
      <c r="A1889" s="1">
        <v>45125.625</v>
      </c>
      <c r="B1889" s="2">
        <v>15</v>
      </c>
      <c r="C1889" s="2">
        <v>1320</v>
      </c>
      <c r="D1889" s="2">
        <v>6004</v>
      </c>
      <c r="E1889" s="2">
        <v>49887</v>
      </c>
      <c r="F1889" s="2">
        <v>7104</v>
      </c>
      <c r="G1889" s="11">
        <f t="shared" si="116"/>
        <v>7324</v>
      </c>
      <c r="H1889">
        <f t="shared" si="117"/>
        <v>14428</v>
      </c>
      <c r="I1889">
        <f t="shared" si="118"/>
        <v>35459</v>
      </c>
      <c r="J1889">
        <f t="shared" si="119"/>
        <v>9005.9</v>
      </c>
      <c r="K1889">
        <v>23889.3</v>
      </c>
      <c r="L1889">
        <v>14883.4</v>
      </c>
      <c r="M1889">
        <v>7273.7000000000007</v>
      </c>
      <c r="N1889">
        <v>8220.5000000000018</v>
      </c>
      <c r="O1889">
        <v>2053</v>
      </c>
    </row>
    <row r="1890" spans="1:15" x14ac:dyDescent="0.25">
      <c r="A1890" s="1">
        <v>45125.666666666657</v>
      </c>
      <c r="B1890" s="2">
        <v>16</v>
      </c>
      <c r="C1890" s="2">
        <v>1279</v>
      </c>
      <c r="D1890" s="2">
        <v>4733</v>
      </c>
      <c r="E1890" s="2">
        <v>49758</v>
      </c>
      <c r="F1890" s="2">
        <v>7266</v>
      </c>
      <c r="G1890" s="11">
        <f t="shared" si="116"/>
        <v>6012</v>
      </c>
      <c r="H1890">
        <f t="shared" si="117"/>
        <v>13278</v>
      </c>
      <c r="I1890">
        <f t="shared" si="118"/>
        <v>36480</v>
      </c>
      <c r="J1890">
        <f t="shared" si="119"/>
        <v>8674</v>
      </c>
      <c r="K1890">
        <v>23307.7</v>
      </c>
      <c r="L1890">
        <v>14633.7</v>
      </c>
      <c r="M1890">
        <v>7932.7</v>
      </c>
      <c r="N1890">
        <v>7262.0999999999976</v>
      </c>
      <c r="O1890">
        <v>1650</v>
      </c>
    </row>
    <row r="1891" spans="1:15" x14ac:dyDescent="0.25">
      <c r="A1891" s="1">
        <v>45125.708333333343</v>
      </c>
      <c r="B1891" s="2">
        <v>17</v>
      </c>
      <c r="C1891" s="2">
        <v>1067</v>
      </c>
      <c r="D1891" s="2">
        <v>3012</v>
      </c>
      <c r="E1891" s="2">
        <v>48843</v>
      </c>
      <c r="F1891" s="2">
        <v>7361</v>
      </c>
      <c r="G1891" s="11">
        <f t="shared" si="116"/>
        <v>4079</v>
      </c>
      <c r="H1891">
        <f t="shared" si="117"/>
        <v>11440</v>
      </c>
      <c r="I1891">
        <f t="shared" si="118"/>
        <v>37403</v>
      </c>
      <c r="J1891">
        <f t="shared" si="119"/>
        <v>8494.3999999999978</v>
      </c>
      <c r="K1891">
        <v>22862.6</v>
      </c>
      <c r="L1891">
        <v>14368.2</v>
      </c>
      <c r="M1891">
        <v>8037.6</v>
      </c>
      <c r="N1891">
        <v>7300.3999999999978</v>
      </c>
      <c r="O1891">
        <v>1592.98</v>
      </c>
    </row>
    <row r="1892" spans="1:15" x14ac:dyDescent="0.25">
      <c r="A1892" s="1">
        <v>45125.75</v>
      </c>
      <c r="B1892" s="2">
        <v>18</v>
      </c>
      <c r="C1892" s="2">
        <v>541</v>
      </c>
      <c r="D1892" s="2">
        <v>1256</v>
      </c>
      <c r="E1892" s="2">
        <v>46894</v>
      </c>
      <c r="F1892" s="2">
        <v>7370</v>
      </c>
      <c r="G1892" s="11">
        <f t="shared" si="116"/>
        <v>1797</v>
      </c>
      <c r="H1892">
        <f t="shared" si="117"/>
        <v>9167</v>
      </c>
      <c r="I1892">
        <f t="shared" si="118"/>
        <v>37727</v>
      </c>
      <c r="J1892">
        <f t="shared" si="119"/>
        <v>9000.4000000000015</v>
      </c>
      <c r="K1892">
        <v>22481.200000000001</v>
      </c>
      <c r="L1892">
        <v>13480.8</v>
      </c>
      <c r="M1892">
        <v>8162</v>
      </c>
      <c r="N1892">
        <v>7353.6999999999989</v>
      </c>
      <c r="O1892">
        <v>2019.01</v>
      </c>
    </row>
    <row r="1893" spans="1:15" x14ac:dyDescent="0.25">
      <c r="A1893" s="1">
        <v>45125.791666666657</v>
      </c>
      <c r="B1893" s="2">
        <v>19</v>
      </c>
      <c r="C1893" s="2">
        <v>99</v>
      </c>
      <c r="D1893" s="2">
        <v>203</v>
      </c>
      <c r="E1893" s="2">
        <v>46214</v>
      </c>
      <c r="F1893" s="2">
        <v>7288</v>
      </c>
      <c r="G1893" s="11">
        <f t="shared" si="116"/>
        <v>302</v>
      </c>
      <c r="H1893">
        <f t="shared" si="117"/>
        <v>7590</v>
      </c>
      <c r="I1893">
        <f t="shared" si="118"/>
        <v>38624</v>
      </c>
      <c r="J1893">
        <f t="shared" si="119"/>
        <v>9736.3000000000011</v>
      </c>
      <c r="K1893">
        <v>22523.200000000001</v>
      </c>
      <c r="L1893">
        <v>12786.9</v>
      </c>
      <c r="M1893">
        <v>8155.1</v>
      </c>
      <c r="N1893">
        <v>7102.9</v>
      </c>
      <c r="O1893">
        <v>2349.9899999999998</v>
      </c>
    </row>
    <row r="1894" spans="1:15" x14ac:dyDescent="0.25">
      <c r="A1894" s="1">
        <v>45125.833333333343</v>
      </c>
      <c r="B1894" s="2">
        <v>20</v>
      </c>
      <c r="C1894" s="2">
        <v>0</v>
      </c>
      <c r="D1894" s="2">
        <v>0</v>
      </c>
      <c r="E1894" s="2">
        <v>46918</v>
      </c>
      <c r="F1894" s="2">
        <v>7210</v>
      </c>
      <c r="G1894" s="11">
        <f t="shared" si="116"/>
        <v>0</v>
      </c>
      <c r="H1894">
        <f t="shared" si="117"/>
        <v>7210</v>
      </c>
      <c r="I1894">
        <f t="shared" si="118"/>
        <v>39708</v>
      </c>
      <c r="J1894">
        <f t="shared" si="119"/>
        <v>10241.299999999999</v>
      </c>
      <c r="K1894">
        <v>22750.1</v>
      </c>
      <c r="L1894">
        <v>12508.8</v>
      </c>
      <c r="M1894">
        <v>8628.3000000000011</v>
      </c>
      <c r="N1894">
        <v>6842.2999999999993</v>
      </c>
      <c r="O1894">
        <v>2499.08</v>
      </c>
    </row>
    <row r="1895" spans="1:15" x14ac:dyDescent="0.25">
      <c r="A1895" s="1">
        <v>45125.875</v>
      </c>
      <c r="B1895" s="2">
        <v>21</v>
      </c>
      <c r="C1895" s="2">
        <v>0</v>
      </c>
      <c r="D1895" s="2">
        <v>0</v>
      </c>
      <c r="E1895" s="2">
        <v>46843</v>
      </c>
      <c r="F1895" s="2">
        <v>7081</v>
      </c>
      <c r="G1895" s="11">
        <f t="shared" si="116"/>
        <v>0</v>
      </c>
      <c r="H1895">
        <f t="shared" si="117"/>
        <v>7081</v>
      </c>
      <c r="I1895">
        <f t="shared" si="118"/>
        <v>39762</v>
      </c>
      <c r="J1895">
        <f t="shared" si="119"/>
        <v>10274.500000000002</v>
      </c>
      <c r="K1895">
        <v>22418.9</v>
      </c>
      <c r="L1895">
        <v>12144.4</v>
      </c>
      <c r="M1895">
        <v>8648.6000000000022</v>
      </c>
      <c r="N1895">
        <v>6887.5</v>
      </c>
      <c r="O1895">
        <v>2499.98</v>
      </c>
    </row>
    <row r="1896" spans="1:15" x14ac:dyDescent="0.25">
      <c r="A1896" s="1">
        <v>45125.916666666657</v>
      </c>
      <c r="B1896" s="2">
        <v>22</v>
      </c>
      <c r="C1896" s="2">
        <v>0</v>
      </c>
      <c r="D1896" s="2">
        <v>0</v>
      </c>
      <c r="E1896" s="2">
        <v>45788</v>
      </c>
      <c r="F1896" s="2">
        <v>6823</v>
      </c>
      <c r="G1896" s="11">
        <f t="shared" si="116"/>
        <v>0</v>
      </c>
      <c r="H1896">
        <f t="shared" si="117"/>
        <v>6823</v>
      </c>
      <c r="I1896">
        <f t="shared" si="118"/>
        <v>38965</v>
      </c>
      <c r="J1896">
        <f t="shared" si="119"/>
        <v>9347.6</v>
      </c>
      <c r="K1896">
        <v>21271.5</v>
      </c>
      <c r="L1896">
        <v>11923.9</v>
      </c>
      <c r="M1896">
        <v>7874</v>
      </c>
      <c r="N1896">
        <v>5847.4</v>
      </c>
      <c r="O1896">
        <v>2090</v>
      </c>
    </row>
    <row r="1897" spans="1:15" x14ac:dyDescent="0.25">
      <c r="A1897" s="1">
        <v>45125.958333333343</v>
      </c>
      <c r="B1897" s="2">
        <v>23</v>
      </c>
      <c r="C1897" s="2">
        <v>0</v>
      </c>
      <c r="D1897" s="2">
        <v>0</v>
      </c>
      <c r="E1897" s="2">
        <v>44149</v>
      </c>
      <c r="F1897" s="2">
        <v>6488</v>
      </c>
      <c r="G1897" s="11">
        <f t="shared" si="116"/>
        <v>0</v>
      </c>
      <c r="H1897">
        <f t="shared" si="117"/>
        <v>6488</v>
      </c>
      <c r="I1897">
        <f t="shared" si="118"/>
        <v>37661</v>
      </c>
      <c r="J1897">
        <f t="shared" si="119"/>
        <v>8652.2999999999993</v>
      </c>
      <c r="K1897">
        <v>20289.8</v>
      </c>
      <c r="L1897">
        <v>11637.5</v>
      </c>
      <c r="M1897">
        <v>6950.7</v>
      </c>
      <c r="N1897">
        <v>5801.3999999999987</v>
      </c>
      <c r="O1897">
        <v>2000.98</v>
      </c>
    </row>
    <row r="1898" spans="1:15" x14ac:dyDescent="0.25">
      <c r="A1898" s="1">
        <v>45126</v>
      </c>
      <c r="B1898" s="2">
        <v>0</v>
      </c>
      <c r="C1898" s="2">
        <v>0</v>
      </c>
      <c r="D1898" s="2">
        <v>0</v>
      </c>
      <c r="E1898" s="2">
        <v>42423</v>
      </c>
      <c r="F1898" s="2">
        <v>6056</v>
      </c>
      <c r="G1898" s="11">
        <f t="shared" si="116"/>
        <v>0</v>
      </c>
      <c r="H1898">
        <f t="shared" si="117"/>
        <v>6056</v>
      </c>
      <c r="I1898">
        <f t="shared" si="118"/>
        <v>36367</v>
      </c>
      <c r="J1898">
        <f t="shared" si="119"/>
        <v>7639.9</v>
      </c>
      <c r="K1898">
        <v>19719.5</v>
      </c>
      <c r="L1898">
        <v>12079.6</v>
      </c>
      <c r="M1898">
        <v>6887.6</v>
      </c>
      <c r="N1898">
        <v>6523.4</v>
      </c>
      <c r="O1898">
        <v>2090</v>
      </c>
    </row>
    <row r="1899" spans="1:15" x14ac:dyDescent="0.25">
      <c r="A1899" s="1">
        <v>45126.041666666657</v>
      </c>
      <c r="B1899" s="2">
        <v>1</v>
      </c>
      <c r="C1899" s="2">
        <v>0</v>
      </c>
      <c r="D1899" s="2">
        <v>0</v>
      </c>
      <c r="E1899" s="2">
        <v>40455</v>
      </c>
      <c r="F1899" s="2">
        <v>5768</v>
      </c>
      <c r="G1899" s="11">
        <f t="shared" si="116"/>
        <v>0</v>
      </c>
      <c r="H1899">
        <f t="shared" si="117"/>
        <v>5768</v>
      </c>
      <c r="I1899">
        <f t="shared" si="118"/>
        <v>34687</v>
      </c>
      <c r="J1899">
        <f t="shared" si="119"/>
        <v>7627.5</v>
      </c>
      <c r="K1899">
        <v>18947</v>
      </c>
      <c r="L1899">
        <v>11319.5</v>
      </c>
      <c r="M1899">
        <v>7563</v>
      </c>
      <c r="N1899">
        <v>6630.2000000000007</v>
      </c>
      <c r="O1899">
        <v>1874.99</v>
      </c>
    </row>
    <row r="1900" spans="1:15" x14ac:dyDescent="0.25">
      <c r="A1900" s="1">
        <v>45126.083333333343</v>
      </c>
      <c r="B1900" s="2">
        <v>2</v>
      </c>
      <c r="C1900" s="2">
        <v>0</v>
      </c>
      <c r="D1900" s="2">
        <v>0</v>
      </c>
      <c r="E1900" s="2">
        <v>39027</v>
      </c>
      <c r="F1900" s="2">
        <v>5539</v>
      </c>
      <c r="G1900" s="11">
        <f t="shared" si="116"/>
        <v>0</v>
      </c>
      <c r="H1900">
        <f t="shared" si="117"/>
        <v>5539</v>
      </c>
      <c r="I1900">
        <f t="shared" si="118"/>
        <v>33488</v>
      </c>
      <c r="J1900">
        <f t="shared" si="119"/>
        <v>7562.9000000000015</v>
      </c>
      <c r="K1900">
        <v>18297.2</v>
      </c>
      <c r="L1900">
        <v>10734.3</v>
      </c>
      <c r="M1900">
        <v>7371.6</v>
      </c>
      <c r="N1900">
        <v>7094.0999999999995</v>
      </c>
      <c r="O1900">
        <v>1899.99</v>
      </c>
    </row>
    <row r="1901" spans="1:15" x14ac:dyDescent="0.25">
      <c r="A1901" s="1">
        <v>45126.125</v>
      </c>
      <c r="B1901" s="2">
        <v>3</v>
      </c>
      <c r="C1901" s="2">
        <v>0</v>
      </c>
      <c r="D1901" s="2">
        <v>0</v>
      </c>
      <c r="E1901" s="2">
        <v>37782</v>
      </c>
      <c r="F1901" s="2">
        <v>5389</v>
      </c>
      <c r="G1901" s="11">
        <f t="shared" si="116"/>
        <v>0</v>
      </c>
      <c r="H1901">
        <f t="shared" si="117"/>
        <v>5389</v>
      </c>
      <c r="I1901">
        <f t="shared" si="118"/>
        <v>32393</v>
      </c>
      <c r="J1901">
        <f t="shared" si="119"/>
        <v>6981.2999999999993</v>
      </c>
      <c r="K1901">
        <v>17752.8</v>
      </c>
      <c r="L1901">
        <v>10771.5</v>
      </c>
      <c r="M1901">
        <v>6879.6</v>
      </c>
      <c r="N1901">
        <v>7418.1999999999989</v>
      </c>
      <c r="O1901">
        <v>1750.01</v>
      </c>
    </row>
    <row r="1902" spans="1:15" x14ac:dyDescent="0.25">
      <c r="A1902" s="1">
        <v>45126.166666666657</v>
      </c>
      <c r="B1902" s="2">
        <v>4</v>
      </c>
      <c r="C1902" s="2">
        <v>0</v>
      </c>
      <c r="D1902" s="2">
        <v>0</v>
      </c>
      <c r="E1902" s="2">
        <v>36837</v>
      </c>
      <c r="F1902" s="2">
        <v>5364</v>
      </c>
      <c r="G1902" s="11">
        <f t="shared" si="116"/>
        <v>0</v>
      </c>
      <c r="H1902">
        <f t="shared" si="117"/>
        <v>5364</v>
      </c>
      <c r="I1902">
        <f t="shared" si="118"/>
        <v>31473</v>
      </c>
      <c r="J1902">
        <f t="shared" si="119"/>
        <v>6922.4999999999982</v>
      </c>
      <c r="K1902">
        <v>17559.599999999999</v>
      </c>
      <c r="L1902">
        <v>10637.1</v>
      </c>
      <c r="M1902">
        <v>6677.9000000000005</v>
      </c>
      <c r="N1902">
        <v>7591.8</v>
      </c>
      <c r="O1902">
        <v>1849.32</v>
      </c>
    </row>
    <row r="1903" spans="1:15" x14ac:dyDescent="0.25">
      <c r="A1903" s="1">
        <v>45126.208333333343</v>
      </c>
      <c r="B1903" s="2">
        <v>5</v>
      </c>
      <c r="C1903" s="2">
        <v>3</v>
      </c>
      <c r="D1903" s="2">
        <v>0</v>
      </c>
      <c r="E1903" s="2">
        <v>35995</v>
      </c>
      <c r="F1903" s="2">
        <v>5386</v>
      </c>
      <c r="G1903" s="11">
        <f t="shared" si="116"/>
        <v>3</v>
      </c>
      <c r="H1903">
        <f t="shared" si="117"/>
        <v>5389</v>
      </c>
      <c r="I1903">
        <f t="shared" si="118"/>
        <v>30606</v>
      </c>
      <c r="J1903">
        <f t="shared" si="119"/>
        <v>6418.0999999999985</v>
      </c>
      <c r="K1903">
        <v>17117.099999999999</v>
      </c>
      <c r="L1903">
        <v>10699</v>
      </c>
      <c r="M1903">
        <v>6339.2999999999993</v>
      </c>
      <c r="N1903">
        <v>7725.8000000000011</v>
      </c>
      <c r="O1903">
        <v>1650</v>
      </c>
    </row>
    <row r="1904" spans="1:15" x14ac:dyDescent="0.25">
      <c r="A1904" s="1">
        <v>45126.25</v>
      </c>
      <c r="B1904" s="2">
        <v>6</v>
      </c>
      <c r="C1904" s="2">
        <v>237</v>
      </c>
      <c r="D1904" s="2">
        <v>393</v>
      </c>
      <c r="E1904" s="2">
        <v>35051</v>
      </c>
      <c r="F1904" s="2">
        <v>5359</v>
      </c>
      <c r="G1904" s="11">
        <f t="shared" si="116"/>
        <v>630</v>
      </c>
      <c r="H1904">
        <f t="shared" si="117"/>
        <v>5989</v>
      </c>
      <c r="I1904">
        <f t="shared" si="118"/>
        <v>29062</v>
      </c>
      <c r="J1904">
        <f t="shared" si="119"/>
        <v>6779.7000000000007</v>
      </c>
      <c r="K1904">
        <v>17367.400000000001</v>
      </c>
      <c r="L1904">
        <v>10587.7</v>
      </c>
      <c r="M1904">
        <v>6536.1</v>
      </c>
      <c r="N1904">
        <v>7523.5</v>
      </c>
      <c r="O1904">
        <v>1602.99</v>
      </c>
    </row>
    <row r="1905" spans="1:15" x14ac:dyDescent="0.25">
      <c r="A1905" s="1">
        <v>45126.291666666657</v>
      </c>
      <c r="B1905" s="2">
        <v>7</v>
      </c>
      <c r="C1905" s="2">
        <v>795</v>
      </c>
      <c r="D1905" s="2">
        <v>1755</v>
      </c>
      <c r="E1905" s="2">
        <v>37278</v>
      </c>
      <c r="F1905" s="2">
        <v>5145</v>
      </c>
      <c r="G1905" s="11">
        <f t="shared" si="116"/>
        <v>2550</v>
      </c>
      <c r="H1905">
        <f t="shared" si="117"/>
        <v>7695</v>
      </c>
      <c r="I1905">
        <f t="shared" si="118"/>
        <v>29583</v>
      </c>
      <c r="J1905">
        <f t="shared" si="119"/>
        <v>7005.4000000000015</v>
      </c>
      <c r="K1905">
        <v>18244.7</v>
      </c>
      <c r="L1905">
        <v>11239.3</v>
      </c>
      <c r="M1905">
        <v>5865.2000000000007</v>
      </c>
      <c r="N1905">
        <v>8303.5</v>
      </c>
      <c r="O1905">
        <v>1649.99</v>
      </c>
    </row>
    <row r="1906" spans="1:15" x14ac:dyDescent="0.25">
      <c r="A1906" s="1">
        <v>45126.333333333343</v>
      </c>
      <c r="B1906" s="2">
        <v>8</v>
      </c>
      <c r="C1906" s="2">
        <v>1211</v>
      </c>
      <c r="D1906" s="2">
        <v>3568</v>
      </c>
      <c r="E1906" s="2">
        <v>43098</v>
      </c>
      <c r="F1906" s="2">
        <v>4755</v>
      </c>
      <c r="G1906" s="11">
        <f t="shared" si="116"/>
        <v>4779</v>
      </c>
      <c r="H1906">
        <f t="shared" si="117"/>
        <v>9534</v>
      </c>
      <c r="I1906">
        <f t="shared" si="118"/>
        <v>33564</v>
      </c>
      <c r="J1906">
        <f t="shared" si="119"/>
        <v>9304.2999999999993</v>
      </c>
      <c r="K1906">
        <v>21440.6</v>
      </c>
      <c r="L1906">
        <v>12136.3</v>
      </c>
      <c r="M1906">
        <v>7775.4</v>
      </c>
      <c r="N1906">
        <v>8265.7000000000025</v>
      </c>
      <c r="O1906">
        <v>1998</v>
      </c>
    </row>
    <row r="1907" spans="1:15" x14ac:dyDescent="0.25">
      <c r="A1907" s="1">
        <v>45126.375</v>
      </c>
      <c r="B1907" s="2">
        <v>9</v>
      </c>
      <c r="C1907" s="2">
        <v>1330</v>
      </c>
      <c r="D1907" s="2">
        <v>5192</v>
      </c>
      <c r="E1907" s="2">
        <v>46530</v>
      </c>
      <c r="F1907" s="2">
        <v>4654</v>
      </c>
      <c r="G1907" s="11">
        <f t="shared" si="116"/>
        <v>6522</v>
      </c>
      <c r="H1907">
        <f t="shared" si="117"/>
        <v>11176</v>
      </c>
      <c r="I1907">
        <f t="shared" si="118"/>
        <v>35354</v>
      </c>
      <c r="J1907">
        <f t="shared" si="119"/>
        <v>10081.899999999998</v>
      </c>
      <c r="K1907">
        <v>23265.1</v>
      </c>
      <c r="L1907">
        <v>13183.2</v>
      </c>
      <c r="M1907">
        <v>8382.5</v>
      </c>
      <c r="N1907">
        <v>7856.1</v>
      </c>
      <c r="O1907">
        <v>2089.9899999999998</v>
      </c>
    </row>
    <row r="1908" spans="1:15" x14ac:dyDescent="0.25">
      <c r="A1908" s="1">
        <v>45126.416666666657</v>
      </c>
      <c r="B1908" s="2">
        <v>10</v>
      </c>
      <c r="C1908" s="2">
        <v>1365</v>
      </c>
      <c r="D1908" s="2">
        <v>6362</v>
      </c>
      <c r="E1908" s="2">
        <v>47762</v>
      </c>
      <c r="F1908" s="2">
        <v>4860</v>
      </c>
      <c r="G1908" s="11">
        <f t="shared" si="116"/>
        <v>7727</v>
      </c>
      <c r="H1908">
        <f t="shared" si="117"/>
        <v>12587</v>
      </c>
      <c r="I1908">
        <f t="shared" si="118"/>
        <v>35175</v>
      </c>
      <c r="J1908">
        <f t="shared" si="119"/>
        <v>10024</v>
      </c>
      <c r="K1908">
        <v>23924</v>
      </c>
      <c r="L1908">
        <v>13900</v>
      </c>
      <c r="M1908">
        <v>8608.2000000000007</v>
      </c>
      <c r="N1908">
        <v>7627</v>
      </c>
      <c r="O1908">
        <v>1973.76</v>
      </c>
    </row>
    <row r="1909" spans="1:15" x14ac:dyDescent="0.25">
      <c r="A1909" s="1">
        <v>45126.458333333343</v>
      </c>
      <c r="B1909" s="2">
        <v>11</v>
      </c>
      <c r="C1909" s="2">
        <v>1380</v>
      </c>
      <c r="D1909" s="2">
        <v>7040</v>
      </c>
      <c r="E1909" s="2">
        <v>49272</v>
      </c>
      <c r="F1909" s="2">
        <v>5107</v>
      </c>
      <c r="G1909" s="11">
        <f t="shared" si="116"/>
        <v>8420</v>
      </c>
      <c r="H1909">
        <f t="shared" si="117"/>
        <v>13527</v>
      </c>
      <c r="I1909">
        <f t="shared" si="118"/>
        <v>35745</v>
      </c>
      <c r="J1909">
        <f t="shared" si="119"/>
        <v>9857.4</v>
      </c>
      <c r="K1909">
        <v>24258.3</v>
      </c>
      <c r="L1909">
        <v>14400.9</v>
      </c>
      <c r="M1909">
        <v>8179.1</v>
      </c>
      <c r="N1909">
        <v>7566.1</v>
      </c>
      <c r="O1909">
        <v>1978.16</v>
      </c>
    </row>
    <row r="1910" spans="1:15" x14ac:dyDescent="0.25">
      <c r="A1910" s="1">
        <v>45126.5</v>
      </c>
      <c r="B1910" s="2">
        <v>12</v>
      </c>
      <c r="C1910" s="2">
        <v>1377</v>
      </c>
      <c r="D1910" s="2">
        <v>7266</v>
      </c>
      <c r="E1910" s="2">
        <v>48489</v>
      </c>
      <c r="F1910" s="2">
        <v>5398</v>
      </c>
      <c r="G1910" s="11">
        <f t="shared" si="116"/>
        <v>8643</v>
      </c>
      <c r="H1910">
        <f t="shared" si="117"/>
        <v>14041</v>
      </c>
      <c r="I1910">
        <f t="shared" si="118"/>
        <v>34448</v>
      </c>
      <c r="J1910">
        <f t="shared" si="119"/>
        <v>8905.2999999999993</v>
      </c>
      <c r="K1910">
        <v>23355.5</v>
      </c>
      <c r="L1910">
        <v>14450.2</v>
      </c>
      <c r="M1910">
        <v>7583</v>
      </c>
      <c r="N1910">
        <v>7287</v>
      </c>
      <c r="O1910">
        <v>1649.99</v>
      </c>
    </row>
    <row r="1911" spans="1:15" x14ac:dyDescent="0.25">
      <c r="A1911" s="1">
        <v>45126.541666666657</v>
      </c>
      <c r="B1911" s="2">
        <v>13</v>
      </c>
      <c r="C1911" s="2">
        <v>1373</v>
      </c>
      <c r="D1911" s="2">
        <v>7206</v>
      </c>
      <c r="E1911" s="2">
        <v>49566</v>
      </c>
      <c r="F1911" s="2">
        <v>5757</v>
      </c>
      <c r="G1911" s="11">
        <f t="shared" si="116"/>
        <v>8579</v>
      </c>
      <c r="H1911">
        <f t="shared" si="117"/>
        <v>14336</v>
      </c>
      <c r="I1911">
        <f t="shared" si="118"/>
        <v>35230</v>
      </c>
      <c r="J1911">
        <f t="shared" si="119"/>
        <v>9771.4</v>
      </c>
      <c r="K1911">
        <v>24152</v>
      </c>
      <c r="L1911">
        <v>14380.6</v>
      </c>
      <c r="M1911">
        <v>7567.5</v>
      </c>
      <c r="N1911">
        <v>7276</v>
      </c>
      <c r="O1911">
        <v>1899.99</v>
      </c>
    </row>
    <row r="1912" spans="1:15" x14ac:dyDescent="0.25">
      <c r="A1912" s="1">
        <v>45126.583333333343</v>
      </c>
      <c r="B1912" s="2">
        <v>14</v>
      </c>
      <c r="C1912" s="2">
        <v>1351</v>
      </c>
      <c r="D1912" s="2">
        <v>6820</v>
      </c>
      <c r="E1912" s="2">
        <v>50595</v>
      </c>
      <c r="F1912" s="2">
        <v>6129</v>
      </c>
      <c r="G1912" s="11">
        <f t="shared" si="116"/>
        <v>8171</v>
      </c>
      <c r="H1912">
        <f t="shared" si="117"/>
        <v>14300</v>
      </c>
      <c r="I1912">
        <f t="shared" si="118"/>
        <v>36295</v>
      </c>
      <c r="J1912">
        <f t="shared" si="119"/>
        <v>10580.8</v>
      </c>
      <c r="K1912">
        <v>24828.799999999999</v>
      </c>
      <c r="L1912">
        <v>14248</v>
      </c>
      <c r="M1912">
        <v>8023.5000000000009</v>
      </c>
      <c r="N1912">
        <v>7409.5999999999995</v>
      </c>
      <c r="O1912">
        <v>2144.3000000000002</v>
      </c>
    </row>
    <row r="1913" spans="1:15" x14ac:dyDescent="0.25">
      <c r="A1913" s="1">
        <v>45126.625</v>
      </c>
      <c r="B1913" s="2">
        <v>15</v>
      </c>
      <c r="C1913" s="2">
        <v>1300</v>
      </c>
      <c r="D1913" s="2">
        <v>5999</v>
      </c>
      <c r="E1913" s="2">
        <v>50353</v>
      </c>
      <c r="F1913" s="2">
        <v>6457</v>
      </c>
      <c r="G1913" s="11">
        <f t="shared" si="116"/>
        <v>7299</v>
      </c>
      <c r="H1913">
        <f t="shared" si="117"/>
        <v>13756</v>
      </c>
      <c r="I1913">
        <f t="shared" si="118"/>
        <v>36597</v>
      </c>
      <c r="J1913">
        <f t="shared" si="119"/>
        <v>10882.699999999999</v>
      </c>
      <c r="K1913">
        <v>24869.1</v>
      </c>
      <c r="L1913">
        <v>13986.4</v>
      </c>
      <c r="M1913">
        <v>8147.9000000000005</v>
      </c>
      <c r="N1913">
        <v>7308.6000000000013</v>
      </c>
      <c r="O1913">
        <v>2147.08</v>
      </c>
    </row>
    <row r="1914" spans="1:15" x14ac:dyDescent="0.25">
      <c r="A1914" s="1">
        <v>45126.666666666657</v>
      </c>
      <c r="B1914" s="2">
        <v>16</v>
      </c>
      <c r="C1914" s="2">
        <v>1262</v>
      </c>
      <c r="D1914" s="2">
        <v>4692</v>
      </c>
      <c r="E1914" s="2">
        <v>50083</v>
      </c>
      <c r="F1914" s="2">
        <v>6666</v>
      </c>
      <c r="G1914" s="11">
        <f t="shared" si="116"/>
        <v>5954</v>
      </c>
      <c r="H1914">
        <f t="shared" si="117"/>
        <v>12620</v>
      </c>
      <c r="I1914">
        <f t="shared" si="118"/>
        <v>37463</v>
      </c>
      <c r="J1914">
        <f t="shared" si="119"/>
        <v>11064.2</v>
      </c>
      <c r="K1914">
        <v>24656.7</v>
      </c>
      <c r="L1914">
        <v>13592.5</v>
      </c>
      <c r="M1914">
        <v>7637.7</v>
      </c>
      <c r="N1914">
        <v>6687.0000000000009</v>
      </c>
      <c r="O1914">
        <v>2100.0100000000002</v>
      </c>
    </row>
    <row r="1915" spans="1:15" x14ac:dyDescent="0.25">
      <c r="A1915" s="1">
        <v>45126.708333333343</v>
      </c>
      <c r="B1915" s="2">
        <v>17</v>
      </c>
      <c r="C1915" s="2">
        <v>1053</v>
      </c>
      <c r="D1915" s="2">
        <v>2968</v>
      </c>
      <c r="E1915" s="2">
        <v>48978</v>
      </c>
      <c r="F1915" s="2">
        <v>6792</v>
      </c>
      <c r="G1915" s="11">
        <f t="shared" si="116"/>
        <v>4021</v>
      </c>
      <c r="H1915">
        <f t="shared" si="117"/>
        <v>10813</v>
      </c>
      <c r="I1915">
        <f t="shared" si="118"/>
        <v>38165</v>
      </c>
      <c r="J1915">
        <f t="shared" si="119"/>
        <v>11189.5</v>
      </c>
      <c r="K1915">
        <v>24476</v>
      </c>
      <c r="L1915">
        <v>13286.5</v>
      </c>
      <c r="M1915">
        <v>7721.6</v>
      </c>
      <c r="N1915">
        <v>6657</v>
      </c>
      <c r="O1915">
        <v>2198.9699999999998</v>
      </c>
    </row>
    <row r="1916" spans="1:15" x14ac:dyDescent="0.25">
      <c r="A1916" s="1">
        <v>45126.75</v>
      </c>
      <c r="B1916" s="2">
        <v>18</v>
      </c>
      <c r="C1916" s="2">
        <v>521</v>
      </c>
      <c r="D1916" s="2">
        <v>1234</v>
      </c>
      <c r="E1916" s="2">
        <v>47038</v>
      </c>
      <c r="F1916" s="2">
        <v>6847</v>
      </c>
      <c r="G1916" s="11">
        <f t="shared" si="116"/>
        <v>1755</v>
      </c>
      <c r="H1916">
        <f t="shared" si="117"/>
        <v>8602</v>
      </c>
      <c r="I1916">
        <f t="shared" si="118"/>
        <v>38436</v>
      </c>
      <c r="J1916">
        <f t="shared" si="119"/>
        <v>10984.8</v>
      </c>
      <c r="K1916">
        <v>23731.1</v>
      </c>
      <c r="L1916">
        <v>12746.3</v>
      </c>
      <c r="M1916">
        <v>9076</v>
      </c>
      <c r="N1916">
        <v>6827</v>
      </c>
      <c r="O1916">
        <v>2345.5</v>
      </c>
    </row>
    <row r="1917" spans="1:15" x14ac:dyDescent="0.25">
      <c r="A1917" s="1">
        <v>45126.791666666657</v>
      </c>
      <c r="B1917" s="2">
        <v>19</v>
      </c>
      <c r="C1917" s="2">
        <v>88</v>
      </c>
      <c r="D1917" s="2">
        <v>194</v>
      </c>
      <c r="E1917" s="2">
        <v>46421</v>
      </c>
      <c r="F1917" s="2">
        <v>6762</v>
      </c>
      <c r="G1917" s="11">
        <f t="shared" si="116"/>
        <v>282</v>
      </c>
      <c r="H1917">
        <f t="shared" si="117"/>
        <v>7044</v>
      </c>
      <c r="I1917">
        <f t="shared" si="118"/>
        <v>39377</v>
      </c>
      <c r="J1917">
        <f t="shared" si="119"/>
        <v>11469.599999999999</v>
      </c>
      <c r="K1917">
        <v>23605.3</v>
      </c>
      <c r="L1917">
        <v>12135.7</v>
      </c>
      <c r="M1917">
        <v>9606</v>
      </c>
      <c r="N1917">
        <v>6354.0000000000018</v>
      </c>
      <c r="O1917">
        <v>2390</v>
      </c>
    </row>
    <row r="1918" spans="1:15" x14ac:dyDescent="0.25">
      <c r="A1918" s="1">
        <v>45126.833333333343</v>
      </c>
      <c r="B1918" s="2">
        <v>20</v>
      </c>
      <c r="C1918" s="2">
        <v>0</v>
      </c>
      <c r="D1918" s="2">
        <v>0</v>
      </c>
      <c r="E1918" s="2">
        <v>47290</v>
      </c>
      <c r="F1918" s="2">
        <v>6561</v>
      </c>
      <c r="G1918" s="11">
        <f t="shared" si="116"/>
        <v>0</v>
      </c>
      <c r="H1918">
        <f t="shared" si="117"/>
        <v>6561</v>
      </c>
      <c r="I1918">
        <f t="shared" si="118"/>
        <v>40729</v>
      </c>
      <c r="J1918">
        <f t="shared" si="119"/>
        <v>11640.3</v>
      </c>
      <c r="K1918">
        <v>23751</v>
      </c>
      <c r="L1918">
        <v>12110.7</v>
      </c>
      <c r="M1918">
        <v>10063.4</v>
      </c>
      <c r="N1918">
        <v>5816</v>
      </c>
      <c r="O1918">
        <v>2349.98</v>
      </c>
    </row>
    <row r="1919" spans="1:15" x14ac:dyDescent="0.25">
      <c r="A1919" s="1">
        <v>45126.875</v>
      </c>
      <c r="B1919" s="2">
        <v>21</v>
      </c>
      <c r="C1919" s="2">
        <v>0</v>
      </c>
      <c r="D1919" s="2">
        <v>0</v>
      </c>
      <c r="E1919" s="2">
        <v>47053</v>
      </c>
      <c r="F1919" s="2">
        <v>6256</v>
      </c>
      <c r="G1919" s="11">
        <f t="shared" si="116"/>
        <v>0</v>
      </c>
      <c r="H1919">
        <f t="shared" si="117"/>
        <v>6256</v>
      </c>
      <c r="I1919">
        <f t="shared" si="118"/>
        <v>40797</v>
      </c>
      <c r="J1919">
        <f t="shared" si="119"/>
        <v>11699.699999999999</v>
      </c>
      <c r="K1919">
        <v>23415.8</v>
      </c>
      <c r="L1919">
        <v>11716.1</v>
      </c>
      <c r="M1919">
        <v>10093.299999999999</v>
      </c>
      <c r="N1919">
        <v>5663</v>
      </c>
      <c r="O1919">
        <v>2349.9899999999998</v>
      </c>
    </row>
    <row r="1920" spans="1:15" x14ac:dyDescent="0.25">
      <c r="A1920" s="1">
        <v>45126.916666666657</v>
      </c>
      <c r="B1920" s="2">
        <v>22</v>
      </c>
      <c r="C1920" s="2">
        <v>0</v>
      </c>
      <c r="D1920" s="2">
        <v>0</v>
      </c>
      <c r="E1920" s="2">
        <v>46163</v>
      </c>
      <c r="F1920" s="2">
        <v>5862</v>
      </c>
      <c r="G1920" s="11">
        <f t="shared" si="116"/>
        <v>0</v>
      </c>
      <c r="H1920">
        <f t="shared" si="117"/>
        <v>5862</v>
      </c>
      <c r="I1920">
        <f t="shared" si="118"/>
        <v>40301</v>
      </c>
      <c r="J1920">
        <f t="shared" si="119"/>
        <v>10554.599999999999</v>
      </c>
      <c r="K1920">
        <v>21976.1</v>
      </c>
      <c r="L1920">
        <v>11421.5</v>
      </c>
      <c r="M1920">
        <v>8379.7999999999993</v>
      </c>
      <c r="N1920">
        <v>4941</v>
      </c>
      <c r="O1920">
        <v>2147.08</v>
      </c>
    </row>
    <row r="1921" spans="1:15" x14ac:dyDescent="0.25">
      <c r="A1921" s="1">
        <v>45126.958333333343</v>
      </c>
      <c r="B1921" s="2">
        <v>23</v>
      </c>
      <c r="C1921" s="2">
        <v>0</v>
      </c>
      <c r="D1921" s="2">
        <v>0</v>
      </c>
      <c r="E1921" s="2">
        <v>44311</v>
      </c>
      <c r="F1921" s="2">
        <v>5364</v>
      </c>
      <c r="G1921" s="11">
        <f t="shared" si="116"/>
        <v>0</v>
      </c>
      <c r="H1921">
        <f t="shared" si="117"/>
        <v>5364</v>
      </c>
      <c r="I1921">
        <f t="shared" si="118"/>
        <v>38947</v>
      </c>
      <c r="J1921">
        <f t="shared" si="119"/>
        <v>10135.599999999999</v>
      </c>
      <c r="K1921">
        <v>21194.3</v>
      </c>
      <c r="L1921">
        <v>11058.7</v>
      </c>
      <c r="M1921">
        <v>7798.0000000000009</v>
      </c>
      <c r="N1921">
        <v>4892.9999999999991</v>
      </c>
      <c r="O1921">
        <v>2140.0100000000002</v>
      </c>
    </row>
    <row r="1922" spans="1:15" x14ac:dyDescent="0.25">
      <c r="A1922" s="1">
        <v>45127</v>
      </c>
      <c r="B1922" s="2">
        <v>0</v>
      </c>
      <c r="C1922" s="2">
        <v>0</v>
      </c>
      <c r="D1922" s="2">
        <v>0</v>
      </c>
      <c r="E1922" s="2">
        <v>42635.61</v>
      </c>
      <c r="F1922" s="2">
        <v>4843.6400000000003</v>
      </c>
      <c r="G1922" s="11">
        <f t="shared" ref="G1922:G1985" si="120">C1922+D1922</f>
        <v>0</v>
      </c>
      <c r="H1922">
        <f t="shared" ref="H1922:H1985" si="121">F1922+G1922</f>
        <v>4843.6400000000003</v>
      </c>
      <c r="I1922">
        <f t="shared" ref="I1922:I1985" si="122">E1922-H1922</f>
        <v>37791.97</v>
      </c>
      <c r="J1922">
        <f t="shared" ref="J1922:J1985" si="123">K1922-L1922</f>
        <v>9199.1</v>
      </c>
      <c r="K1922">
        <v>20191.5</v>
      </c>
      <c r="L1922">
        <v>10992.4</v>
      </c>
      <c r="M1922">
        <v>8136.2999999999993</v>
      </c>
      <c r="N1922">
        <v>5202.0000000000018</v>
      </c>
      <c r="O1922">
        <v>2072</v>
      </c>
    </row>
    <row r="1923" spans="1:15" x14ac:dyDescent="0.25">
      <c r="A1923" s="1">
        <v>45127.041666666657</v>
      </c>
      <c r="B1923" s="2">
        <v>1</v>
      </c>
      <c r="C1923" s="2">
        <v>0</v>
      </c>
      <c r="D1923" s="2">
        <v>0</v>
      </c>
      <c r="E1923" s="2">
        <v>40817</v>
      </c>
      <c r="F1923" s="2">
        <v>4429.32</v>
      </c>
      <c r="G1923" s="11">
        <f t="shared" si="120"/>
        <v>0</v>
      </c>
      <c r="H1923">
        <f t="shared" si="121"/>
        <v>4429.32</v>
      </c>
      <c r="I1923">
        <f t="shared" si="122"/>
        <v>36387.68</v>
      </c>
      <c r="J1923">
        <f t="shared" si="123"/>
        <v>9731.4</v>
      </c>
      <c r="K1923">
        <v>19507.8</v>
      </c>
      <c r="L1923">
        <v>9776.4</v>
      </c>
      <c r="M1923">
        <v>9031.2000000000007</v>
      </c>
      <c r="N1923">
        <v>5447</v>
      </c>
      <c r="O1923">
        <v>1850.01</v>
      </c>
    </row>
    <row r="1924" spans="1:15" x14ac:dyDescent="0.25">
      <c r="A1924" s="1">
        <v>45127.083333333343</v>
      </c>
      <c r="B1924" s="2">
        <v>2</v>
      </c>
      <c r="C1924" s="2">
        <v>0</v>
      </c>
      <c r="D1924" s="2">
        <v>0</v>
      </c>
      <c r="E1924" s="2">
        <v>39400.22</v>
      </c>
      <c r="F1924" s="2">
        <v>4073.01</v>
      </c>
      <c r="G1924" s="11">
        <f t="shared" si="120"/>
        <v>0</v>
      </c>
      <c r="H1924">
        <f t="shared" si="121"/>
        <v>4073.01</v>
      </c>
      <c r="I1924">
        <f t="shared" si="122"/>
        <v>35327.21</v>
      </c>
      <c r="J1924">
        <f t="shared" si="123"/>
        <v>9615.9</v>
      </c>
      <c r="K1924">
        <v>18792.3</v>
      </c>
      <c r="L1924">
        <v>9176.4</v>
      </c>
      <c r="M1924">
        <v>8913.6</v>
      </c>
      <c r="N1924">
        <v>5016.9999999999982</v>
      </c>
      <c r="O1924">
        <v>1900</v>
      </c>
    </row>
    <row r="1925" spans="1:15" x14ac:dyDescent="0.25">
      <c r="A1925" s="1">
        <v>45127.125</v>
      </c>
      <c r="B1925" s="2">
        <v>3</v>
      </c>
      <c r="C1925" s="2">
        <v>0</v>
      </c>
      <c r="D1925" s="2">
        <v>0</v>
      </c>
      <c r="E1925" s="2">
        <v>38145.06</v>
      </c>
      <c r="F1925" s="2">
        <v>3802.59</v>
      </c>
      <c r="G1925" s="11">
        <f t="shared" si="120"/>
        <v>0</v>
      </c>
      <c r="H1925">
        <f t="shared" si="121"/>
        <v>3802.59</v>
      </c>
      <c r="I1925">
        <f t="shared" si="122"/>
        <v>34342.47</v>
      </c>
      <c r="J1925">
        <f t="shared" si="123"/>
        <v>9495.7999999999993</v>
      </c>
      <c r="K1925">
        <v>18444.099999999999</v>
      </c>
      <c r="L1925">
        <v>8948.2999999999993</v>
      </c>
      <c r="M1925">
        <v>8320.4000000000015</v>
      </c>
      <c r="N1925">
        <v>5376.9999999999982</v>
      </c>
      <c r="O1925">
        <v>2052.08</v>
      </c>
    </row>
    <row r="1926" spans="1:15" x14ac:dyDescent="0.25">
      <c r="A1926" s="1">
        <v>45127.166666666657</v>
      </c>
      <c r="B1926" s="2">
        <v>4</v>
      </c>
      <c r="C1926" s="2">
        <v>0</v>
      </c>
      <c r="D1926" s="2">
        <v>0</v>
      </c>
      <c r="E1926" s="2">
        <v>37175.31</v>
      </c>
      <c r="F1926" s="2">
        <v>3629.11</v>
      </c>
      <c r="G1926" s="11">
        <f t="shared" si="120"/>
        <v>0</v>
      </c>
      <c r="H1926">
        <f t="shared" si="121"/>
        <v>3629.11</v>
      </c>
      <c r="I1926">
        <f t="shared" si="122"/>
        <v>33546.199999999997</v>
      </c>
      <c r="J1926">
        <f t="shared" si="123"/>
        <v>9560.0999999999985</v>
      </c>
      <c r="K1926">
        <v>18308.599999999999</v>
      </c>
      <c r="L1926">
        <v>8748.5</v>
      </c>
      <c r="M1926">
        <v>8459.4000000000015</v>
      </c>
      <c r="N1926">
        <v>5376.9999999999982</v>
      </c>
      <c r="O1926">
        <v>1950.5</v>
      </c>
    </row>
    <row r="1927" spans="1:15" x14ac:dyDescent="0.25">
      <c r="A1927" s="1">
        <v>45127.208333333343</v>
      </c>
      <c r="B1927" s="2">
        <v>5</v>
      </c>
      <c r="C1927" s="2">
        <v>2.27</v>
      </c>
      <c r="D1927" s="2">
        <v>0</v>
      </c>
      <c r="E1927" s="2">
        <v>36070.94</v>
      </c>
      <c r="F1927" s="2">
        <v>3465.14</v>
      </c>
      <c r="G1927" s="11">
        <f t="shared" si="120"/>
        <v>2.27</v>
      </c>
      <c r="H1927">
        <f t="shared" si="121"/>
        <v>3467.41</v>
      </c>
      <c r="I1927">
        <f t="shared" si="122"/>
        <v>32603.530000000002</v>
      </c>
      <c r="J1927">
        <f t="shared" si="123"/>
        <v>9748.5</v>
      </c>
      <c r="K1927">
        <v>18214</v>
      </c>
      <c r="L1927">
        <v>8465.5</v>
      </c>
      <c r="M1927">
        <v>8014.4000000000005</v>
      </c>
      <c r="N1927">
        <v>5376.9999999999991</v>
      </c>
      <c r="O1927">
        <v>2062</v>
      </c>
    </row>
    <row r="1928" spans="1:15" x14ac:dyDescent="0.25">
      <c r="A1928" s="1">
        <v>45127.25</v>
      </c>
      <c r="B1928" s="2">
        <v>6</v>
      </c>
      <c r="C1928" s="2">
        <v>230.26</v>
      </c>
      <c r="D1928" s="2">
        <v>379.41</v>
      </c>
      <c r="E1928" s="2">
        <v>34995.360000000001</v>
      </c>
      <c r="F1928" s="2">
        <v>3290.78</v>
      </c>
      <c r="G1928" s="11">
        <f t="shared" si="120"/>
        <v>609.67000000000007</v>
      </c>
      <c r="H1928">
        <f t="shared" si="121"/>
        <v>3900.4500000000003</v>
      </c>
      <c r="I1928">
        <f t="shared" si="122"/>
        <v>31094.91</v>
      </c>
      <c r="J1928">
        <f t="shared" si="123"/>
        <v>9520.5</v>
      </c>
      <c r="K1928">
        <v>17912</v>
      </c>
      <c r="L1928">
        <v>8391.5</v>
      </c>
      <c r="M1928">
        <v>7895.9000000000005</v>
      </c>
      <c r="N1928">
        <v>5330.9999999999991</v>
      </c>
      <c r="O1928">
        <v>1940</v>
      </c>
    </row>
    <row r="1929" spans="1:15" x14ac:dyDescent="0.25">
      <c r="A1929" s="1">
        <v>45127.291666666657</v>
      </c>
      <c r="B1929" s="2">
        <v>7</v>
      </c>
      <c r="C1929" s="2">
        <v>783.93</v>
      </c>
      <c r="D1929" s="2">
        <v>1719.91</v>
      </c>
      <c r="E1929" s="2">
        <v>37412.379999999997</v>
      </c>
      <c r="F1929" s="2">
        <v>3030.98</v>
      </c>
      <c r="G1929" s="11">
        <f t="shared" si="120"/>
        <v>2503.84</v>
      </c>
      <c r="H1929">
        <f t="shared" si="121"/>
        <v>5534.82</v>
      </c>
      <c r="I1929">
        <f t="shared" si="122"/>
        <v>31877.559999999998</v>
      </c>
      <c r="J1929">
        <f t="shared" si="123"/>
        <v>9704.4000000000015</v>
      </c>
      <c r="K1929">
        <v>18908.2</v>
      </c>
      <c r="L1929">
        <v>9203.7999999999993</v>
      </c>
      <c r="M1929">
        <v>7459.4000000000005</v>
      </c>
      <c r="N1929">
        <v>5945.9999999999991</v>
      </c>
      <c r="O1929">
        <v>1800</v>
      </c>
    </row>
    <row r="1930" spans="1:15" x14ac:dyDescent="0.25">
      <c r="A1930" s="1">
        <v>45127.333333333343</v>
      </c>
      <c r="B1930" s="2">
        <v>8</v>
      </c>
      <c r="C1930" s="2">
        <v>1205.3599999999999</v>
      </c>
      <c r="D1930" s="2">
        <v>3522.96</v>
      </c>
      <c r="E1930" s="2">
        <v>43462.16</v>
      </c>
      <c r="F1930" s="2">
        <v>2549.83</v>
      </c>
      <c r="G1930" s="11">
        <f t="shared" si="120"/>
        <v>4728.32</v>
      </c>
      <c r="H1930">
        <f t="shared" si="121"/>
        <v>7278.15</v>
      </c>
      <c r="I1930">
        <f t="shared" si="122"/>
        <v>36184.01</v>
      </c>
      <c r="J1930">
        <f t="shared" si="123"/>
        <v>11748.5</v>
      </c>
      <c r="K1930">
        <v>22115.200000000001</v>
      </c>
      <c r="L1930">
        <v>10366.700000000001</v>
      </c>
      <c r="M1930">
        <v>8810.5</v>
      </c>
      <c r="N1930">
        <v>5049</v>
      </c>
      <c r="O1930">
        <v>2002.98</v>
      </c>
    </row>
    <row r="1931" spans="1:15" x14ac:dyDescent="0.25">
      <c r="A1931" s="1">
        <v>45127.375</v>
      </c>
      <c r="B1931" s="2">
        <v>9</v>
      </c>
      <c r="C1931" s="2">
        <v>1327.34</v>
      </c>
      <c r="D1931" s="2">
        <v>5156.26</v>
      </c>
      <c r="E1931" s="2">
        <v>46932.2</v>
      </c>
      <c r="F1931" s="2">
        <v>2066.6799999999998</v>
      </c>
      <c r="G1931" s="11">
        <f t="shared" si="120"/>
        <v>6483.6</v>
      </c>
      <c r="H1931">
        <f t="shared" si="121"/>
        <v>8550.2800000000007</v>
      </c>
      <c r="I1931">
        <f t="shared" si="122"/>
        <v>38381.919999999998</v>
      </c>
      <c r="J1931">
        <f t="shared" si="123"/>
        <v>12554.800000000001</v>
      </c>
      <c r="K1931">
        <v>23725.4</v>
      </c>
      <c r="L1931">
        <v>11170.6</v>
      </c>
      <c r="M1931">
        <v>10368.299999999999</v>
      </c>
      <c r="N1931">
        <v>5133</v>
      </c>
      <c r="O1931">
        <v>1904</v>
      </c>
    </row>
    <row r="1932" spans="1:15" x14ac:dyDescent="0.25">
      <c r="A1932" s="1">
        <v>45127.416666666657</v>
      </c>
      <c r="B1932" s="2">
        <v>10</v>
      </c>
      <c r="C1932" s="2">
        <v>1363.99</v>
      </c>
      <c r="D1932" s="2">
        <v>6323.24</v>
      </c>
      <c r="E1932" s="2">
        <v>48420.69</v>
      </c>
      <c r="F1932" s="2">
        <v>1827.3</v>
      </c>
      <c r="G1932" s="11">
        <f t="shared" si="120"/>
        <v>7687.23</v>
      </c>
      <c r="H1932">
        <f t="shared" si="121"/>
        <v>9514.5299999999988</v>
      </c>
      <c r="I1932">
        <f t="shared" si="122"/>
        <v>38906.160000000003</v>
      </c>
      <c r="J1932">
        <f t="shared" si="123"/>
        <v>12549.399999999998</v>
      </c>
      <c r="K1932">
        <v>24190.6</v>
      </c>
      <c r="L1932">
        <v>11641.2</v>
      </c>
      <c r="M1932">
        <v>10430.799999999999</v>
      </c>
      <c r="N1932">
        <v>5068</v>
      </c>
      <c r="O1932">
        <v>1875</v>
      </c>
    </row>
    <row r="1933" spans="1:15" x14ac:dyDescent="0.25">
      <c r="A1933" s="1">
        <v>45127.458333333343</v>
      </c>
      <c r="B1933" s="2">
        <v>11</v>
      </c>
      <c r="C1933" s="2">
        <v>1382.04</v>
      </c>
      <c r="D1933" s="2">
        <v>6994.55</v>
      </c>
      <c r="E1933" s="2">
        <v>50069</v>
      </c>
      <c r="F1933" s="2">
        <v>1755.59</v>
      </c>
      <c r="G1933" s="11">
        <f t="shared" si="120"/>
        <v>8376.59</v>
      </c>
      <c r="H1933">
        <f t="shared" si="121"/>
        <v>10132.18</v>
      </c>
      <c r="I1933">
        <f t="shared" si="122"/>
        <v>39936.82</v>
      </c>
      <c r="J1933">
        <f t="shared" si="123"/>
        <v>12719.8</v>
      </c>
      <c r="K1933">
        <v>24528</v>
      </c>
      <c r="L1933">
        <v>11808.2</v>
      </c>
      <c r="M1933">
        <v>10337.6</v>
      </c>
      <c r="N1933">
        <v>4996.9999999999982</v>
      </c>
      <c r="O1933">
        <v>2011.08</v>
      </c>
    </row>
    <row r="1934" spans="1:15" x14ac:dyDescent="0.25">
      <c r="A1934" s="1">
        <v>45127.5</v>
      </c>
      <c r="B1934" s="2">
        <v>12</v>
      </c>
      <c r="C1934" s="2">
        <v>1382.3</v>
      </c>
      <c r="D1934" s="2">
        <v>7231.63</v>
      </c>
      <c r="E1934" s="2">
        <v>49574.12</v>
      </c>
      <c r="F1934" s="2">
        <v>1736.17</v>
      </c>
      <c r="G1934" s="11">
        <f t="shared" si="120"/>
        <v>8613.93</v>
      </c>
      <c r="H1934">
        <f t="shared" si="121"/>
        <v>10350.1</v>
      </c>
      <c r="I1934">
        <f t="shared" si="122"/>
        <v>39224.020000000004</v>
      </c>
      <c r="J1934">
        <f t="shared" si="123"/>
        <v>11590.399999999998</v>
      </c>
      <c r="K1934">
        <v>23506.6</v>
      </c>
      <c r="L1934">
        <v>11916.2</v>
      </c>
      <c r="M1934">
        <v>9603.4</v>
      </c>
      <c r="N1934">
        <v>4842.0000000000018</v>
      </c>
      <c r="O1934">
        <v>1649.99</v>
      </c>
    </row>
    <row r="1935" spans="1:15" x14ac:dyDescent="0.25">
      <c r="A1935" s="1">
        <v>45127.541666666657</v>
      </c>
      <c r="B1935" s="2">
        <v>13</v>
      </c>
      <c r="C1935" s="2">
        <v>1371.64</v>
      </c>
      <c r="D1935" s="2">
        <v>7146.09</v>
      </c>
      <c r="E1935" s="2">
        <v>50650.99</v>
      </c>
      <c r="F1935" s="2">
        <v>1779.48</v>
      </c>
      <c r="G1935" s="11">
        <f t="shared" si="120"/>
        <v>8517.73</v>
      </c>
      <c r="H1935">
        <f t="shared" si="121"/>
        <v>10297.209999999999</v>
      </c>
      <c r="I1935">
        <f t="shared" si="122"/>
        <v>40353.78</v>
      </c>
      <c r="J1935">
        <f t="shared" si="123"/>
        <v>12510.2</v>
      </c>
      <c r="K1935">
        <v>24452</v>
      </c>
      <c r="L1935">
        <v>11941.8</v>
      </c>
      <c r="M1935">
        <v>9597.4000000000015</v>
      </c>
      <c r="N1935">
        <v>4830.9999999999982</v>
      </c>
      <c r="O1935">
        <v>1987.24</v>
      </c>
    </row>
    <row r="1936" spans="1:15" x14ac:dyDescent="0.25">
      <c r="A1936" s="1">
        <v>45127.583333333343</v>
      </c>
      <c r="B1936" s="2">
        <v>14</v>
      </c>
      <c r="C1936" s="2">
        <v>1339.9</v>
      </c>
      <c r="D1936" s="2">
        <v>6736.96</v>
      </c>
      <c r="E1936" s="2">
        <v>51739.38</v>
      </c>
      <c r="F1936" s="2">
        <v>1937.99</v>
      </c>
      <c r="G1936" s="11">
        <f t="shared" si="120"/>
        <v>8076.8600000000006</v>
      </c>
      <c r="H1936">
        <f t="shared" si="121"/>
        <v>10014.85</v>
      </c>
      <c r="I1936">
        <f t="shared" si="122"/>
        <v>41724.53</v>
      </c>
      <c r="J1936">
        <f t="shared" si="123"/>
        <v>13161.699999999999</v>
      </c>
      <c r="K1936">
        <v>24953.599999999999</v>
      </c>
      <c r="L1936">
        <v>11791.9</v>
      </c>
      <c r="M1936">
        <v>10005.4</v>
      </c>
      <c r="N1936">
        <v>4361.9999999999982</v>
      </c>
      <c r="O1936">
        <v>2287.23</v>
      </c>
    </row>
    <row r="1937" spans="1:15" x14ac:dyDescent="0.25">
      <c r="A1937" s="1">
        <v>45127.625</v>
      </c>
      <c r="B1937" s="2">
        <v>15</v>
      </c>
      <c r="C1937" s="2">
        <v>1291.98</v>
      </c>
      <c r="D1937" s="2">
        <v>5925.95</v>
      </c>
      <c r="E1937" s="2">
        <v>51474.080000000002</v>
      </c>
      <c r="F1937" s="2">
        <v>2224.14</v>
      </c>
      <c r="G1937" s="11">
        <f t="shared" si="120"/>
        <v>7217.93</v>
      </c>
      <c r="H1937">
        <f t="shared" si="121"/>
        <v>9442.07</v>
      </c>
      <c r="I1937">
        <f t="shared" si="122"/>
        <v>42032.01</v>
      </c>
      <c r="J1937">
        <f t="shared" si="123"/>
        <v>13623.599999999999</v>
      </c>
      <c r="K1937">
        <v>25101.1</v>
      </c>
      <c r="L1937">
        <v>11477.5</v>
      </c>
      <c r="M1937">
        <v>9978.4000000000015</v>
      </c>
      <c r="N1937">
        <v>4351.9999999999982</v>
      </c>
      <c r="O1937">
        <v>2318.89</v>
      </c>
    </row>
    <row r="1938" spans="1:15" x14ac:dyDescent="0.25">
      <c r="A1938" s="1">
        <v>45127.666666666657</v>
      </c>
      <c r="B1938" s="2">
        <v>16</v>
      </c>
      <c r="C1938" s="2">
        <v>1255.76</v>
      </c>
      <c r="D1938" s="2">
        <v>4622.91</v>
      </c>
      <c r="E1938" s="2">
        <v>50981.98</v>
      </c>
      <c r="F1938" s="2">
        <v>2669.4</v>
      </c>
      <c r="G1938" s="11">
        <f t="shared" si="120"/>
        <v>5878.67</v>
      </c>
      <c r="H1938">
        <f t="shared" si="121"/>
        <v>8548.07</v>
      </c>
      <c r="I1938">
        <f t="shared" si="122"/>
        <v>42433.91</v>
      </c>
      <c r="J1938">
        <f t="shared" si="123"/>
        <v>13798</v>
      </c>
      <c r="K1938">
        <v>24929.7</v>
      </c>
      <c r="L1938">
        <v>11131.7</v>
      </c>
      <c r="M1938">
        <v>10059.4</v>
      </c>
      <c r="N1938">
        <v>4291.9999999999982</v>
      </c>
      <c r="O1938">
        <v>2349.9899999999998</v>
      </c>
    </row>
    <row r="1939" spans="1:15" x14ac:dyDescent="0.25">
      <c r="A1939" s="1">
        <v>45127.708333333343</v>
      </c>
      <c r="B1939" s="2">
        <v>17</v>
      </c>
      <c r="C1939" s="2">
        <v>1042.79</v>
      </c>
      <c r="D1939" s="2">
        <v>2877.99</v>
      </c>
      <c r="E1939" s="2">
        <v>49764.11</v>
      </c>
      <c r="F1939" s="2">
        <v>3151.56</v>
      </c>
      <c r="G1939" s="11">
        <f t="shared" si="120"/>
        <v>3920.7799999999997</v>
      </c>
      <c r="H1939">
        <f t="shared" si="121"/>
        <v>7072.34</v>
      </c>
      <c r="I1939">
        <f t="shared" si="122"/>
        <v>42691.770000000004</v>
      </c>
      <c r="J1939">
        <f t="shared" si="123"/>
        <v>13870.3</v>
      </c>
      <c r="K1939">
        <v>24695.5</v>
      </c>
      <c r="L1939">
        <v>10825.2</v>
      </c>
      <c r="M1939">
        <v>9788.4000000000015</v>
      </c>
      <c r="N1939">
        <v>4363.9999999999982</v>
      </c>
      <c r="O1939">
        <v>2499.98</v>
      </c>
    </row>
    <row r="1940" spans="1:15" x14ac:dyDescent="0.25">
      <c r="A1940" s="1">
        <v>45127.75</v>
      </c>
      <c r="B1940" s="2">
        <v>18</v>
      </c>
      <c r="C1940" s="2">
        <v>507.59</v>
      </c>
      <c r="D1940" s="2">
        <v>1176.83</v>
      </c>
      <c r="E1940" s="2">
        <v>47715.22</v>
      </c>
      <c r="F1940" s="2">
        <v>3465.2</v>
      </c>
      <c r="G1940" s="11">
        <f t="shared" si="120"/>
        <v>1684.4199999999998</v>
      </c>
      <c r="H1940">
        <f t="shared" si="121"/>
        <v>5149.62</v>
      </c>
      <c r="I1940">
        <f t="shared" si="122"/>
        <v>42565.599999999999</v>
      </c>
      <c r="J1940">
        <f t="shared" si="123"/>
        <v>13840.800000000001</v>
      </c>
      <c r="K1940">
        <v>23937.9</v>
      </c>
      <c r="L1940">
        <v>10097.1</v>
      </c>
      <c r="M1940">
        <v>9958.4000000000015</v>
      </c>
      <c r="N1940">
        <v>4363.9999999999982</v>
      </c>
      <c r="O1940">
        <v>2500</v>
      </c>
    </row>
    <row r="1941" spans="1:15" x14ac:dyDescent="0.25">
      <c r="A1941" s="1">
        <v>45127.791666666657</v>
      </c>
      <c r="B1941" s="2">
        <v>19</v>
      </c>
      <c r="C1941" s="2">
        <v>83.93</v>
      </c>
      <c r="D1941" s="2">
        <v>192.84</v>
      </c>
      <c r="E1941" s="2">
        <v>46856.24</v>
      </c>
      <c r="F1941" s="2">
        <v>3605.14</v>
      </c>
      <c r="G1941" s="11">
        <f t="shared" si="120"/>
        <v>276.77</v>
      </c>
      <c r="H1941">
        <f t="shared" si="121"/>
        <v>3881.91</v>
      </c>
      <c r="I1941">
        <f t="shared" si="122"/>
        <v>42974.33</v>
      </c>
      <c r="J1941">
        <f t="shared" si="123"/>
        <v>14179.5</v>
      </c>
      <c r="K1941">
        <v>23721.7</v>
      </c>
      <c r="L1941">
        <v>9542.2000000000007</v>
      </c>
      <c r="M1941">
        <v>10448.4</v>
      </c>
      <c r="N1941">
        <v>3894.9999999999982</v>
      </c>
      <c r="O1941">
        <v>2599.9899999999998</v>
      </c>
    </row>
    <row r="1942" spans="1:15" x14ac:dyDescent="0.25">
      <c r="A1942" s="1">
        <v>45127.833333333343</v>
      </c>
      <c r="B1942" s="2">
        <v>20</v>
      </c>
      <c r="C1942" s="2">
        <v>0.21</v>
      </c>
      <c r="D1942" s="2">
        <v>0</v>
      </c>
      <c r="E1942" s="2">
        <v>47884.73</v>
      </c>
      <c r="F1942" s="2">
        <v>3558.24</v>
      </c>
      <c r="G1942" s="11">
        <f t="shared" si="120"/>
        <v>0.21</v>
      </c>
      <c r="H1942">
        <f t="shared" si="121"/>
        <v>3558.45</v>
      </c>
      <c r="I1942">
        <f t="shared" si="122"/>
        <v>44326.280000000006</v>
      </c>
      <c r="J1942">
        <f t="shared" si="123"/>
        <v>14477.5</v>
      </c>
      <c r="K1942">
        <v>23997</v>
      </c>
      <c r="L1942">
        <v>9519.5</v>
      </c>
      <c r="M1942">
        <v>11012.9</v>
      </c>
      <c r="N1942">
        <v>3659.9999999999982</v>
      </c>
      <c r="O1942">
        <v>2599.9899999999998</v>
      </c>
    </row>
    <row r="1943" spans="1:15" x14ac:dyDescent="0.25">
      <c r="A1943" s="1">
        <v>45127.875</v>
      </c>
      <c r="B1943" s="2">
        <v>21</v>
      </c>
      <c r="C1943" s="2">
        <v>0</v>
      </c>
      <c r="D1943" s="2">
        <v>0</v>
      </c>
      <c r="E1943" s="2">
        <v>47588.14</v>
      </c>
      <c r="F1943" s="2">
        <v>3300.93</v>
      </c>
      <c r="G1943" s="11">
        <f t="shared" si="120"/>
        <v>0</v>
      </c>
      <c r="H1943">
        <f t="shared" si="121"/>
        <v>3300.93</v>
      </c>
      <c r="I1943">
        <f t="shared" si="122"/>
        <v>44287.21</v>
      </c>
      <c r="J1943">
        <f t="shared" si="123"/>
        <v>14311.699999999999</v>
      </c>
      <c r="K1943">
        <v>23505.3</v>
      </c>
      <c r="L1943">
        <v>9193.6</v>
      </c>
      <c r="M1943">
        <v>10307.9</v>
      </c>
      <c r="N1943">
        <v>3790.9999999999982</v>
      </c>
      <c r="O1943">
        <v>2700</v>
      </c>
    </row>
    <row r="1944" spans="1:15" x14ac:dyDescent="0.25">
      <c r="A1944" s="1">
        <v>45127.916666666657</v>
      </c>
      <c r="B1944" s="2">
        <v>22</v>
      </c>
      <c r="C1944" s="2">
        <v>0</v>
      </c>
      <c r="D1944" s="2">
        <v>0</v>
      </c>
      <c r="E1944" s="2">
        <v>46530.18</v>
      </c>
      <c r="F1944" s="2">
        <v>2925.07</v>
      </c>
      <c r="G1944" s="11">
        <f t="shared" si="120"/>
        <v>0</v>
      </c>
      <c r="H1944">
        <f t="shared" si="121"/>
        <v>2925.07</v>
      </c>
      <c r="I1944">
        <f t="shared" si="122"/>
        <v>43605.11</v>
      </c>
      <c r="J1944">
        <f t="shared" si="123"/>
        <v>12830.6</v>
      </c>
      <c r="K1944">
        <v>22077.5</v>
      </c>
      <c r="L1944">
        <v>9246.9</v>
      </c>
      <c r="M1944">
        <v>8671.9000000000015</v>
      </c>
      <c r="N1944">
        <v>3796.9999999999982</v>
      </c>
      <c r="O1944">
        <v>2600</v>
      </c>
    </row>
    <row r="1945" spans="1:15" x14ac:dyDescent="0.25">
      <c r="A1945" s="1">
        <v>45127.958333333343</v>
      </c>
      <c r="B1945" s="2">
        <v>23</v>
      </c>
      <c r="C1945" s="2">
        <v>0</v>
      </c>
      <c r="D1945" s="2">
        <v>0</v>
      </c>
      <c r="E1945" s="2">
        <v>44912.74</v>
      </c>
      <c r="F1945" s="2">
        <v>2454.12</v>
      </c>
      <c r="G1945" s="11">
        <f t="shared" si="120"/>
        <v>0</v>
      </c>
      <c r="H1945">
        <f t="shared" si="121"/>
        <v>2454.12</v>
      </c>
      <c r="I1945">
        <f t="shared" si="122"/>
        <v>42458.619999999995</v>
      </c>
      <c r="J1945">
        <f t="shared" si="123"/>
        <v>11865.7</v>
      </c>
      <c r="K1945">
        <v>20867.900000000001</v>
      </c>
      <c r="L1945">
        <v>9002.2000000000007</v>
      </c>
      <c r="M1945">
        <v>8296.2999999999993</v>
      </c>
      <c r="N1945">
        <v>3803</v>
      </c>
      <c r="O1945">
        <v>2434.36</v>
      </c>
    </row>
    <row r="1946" spans="1:15" x14ac:dyDescent="0.25">
      <c r="A1946" s="1">
        <v>45128</v>
      </c>
      <c r="B1946" s="2">
        <v>0</v>
      </c>
      <c r="C1946" s="2">
        <v>0</v>
      </c>
      <c r="D1946" s="2">
        <v>0</v>
      </c>
      <c r="E1946" s="2">
        <v>43081.67</v>
      </c>
      <c r="F1946" s="2">
        <v>2122.61</v>
      </c>
      <c r="G1946" s="11">
        <f t="shared" si="120"/>
        <v>0</v>
      </c>
      <c r="H1946">
        <f t="shared" si="121"/>
        <v>2122.61</v>
      </c>
      <c r="I1946">
        <f t="shared" si="122"/>
        <v>40959.06</v>
      </c>
      <c r="J1946">
        <f t="shared" si="123"/>
        <v>11746.499999999998</v>
      </c>
      <c r="K1946">
        <v>20891.599999999999</v>
      </c>
      <c r="L1946">
        <v>9145.1</v>
      </c>
      <c r="M1946">
        <v>9264.2999999999993</v>
      </c>
      <c r="N1946">
        <v>2642</v>
      </c>
      <c r="O1946">
        <v>2320.0100000000002</v>
      </c>
    </row>
    <row r="1947" spans="1:15" x14ac:dyDescent="0.25">
      <c r="A1947" s="1">
        <v>45128.041666666657</v>
      </c>
      <c r="B1947" s="2">
        <v>1</v>
      </c>
      <c r="C1947" s="2">
        <v>0</v>
      </c>
      <c r="D1947" s="2">
        <v>0</v>
      </c>
      <c r="E1947" s="2">
        <v>41512.83</v>
      </c>
      <c r="F1947" s="2">
        <v>2038.67</v>
      </c>
      <c r="G1947" s="11">
        <f t="shared" si="120"/>
        <v>0</v>
      </c>
      <c r="H1947">
        <f t="shared" si="121"/>
        <v>2038.67</v>
      </c>
      <c r="I1947">
        <f t="shared" si="122"/>
        <v>39474.160000000003</v>
      </c>
      <c r="J1947">
        <f t="shared" si="123"/>
        <v>11881.6</v>
      </c>
      <c r="K1947">
        <v>20097.7</v>
      </c>
      <c r="L1947">
        <v>8216.1</v>
      </c>
      <c r="M1947">
        <v>9953.2999999999993</v>
      </c>
      <c r="N1947">
        <v>2883</v>
      </c>
      <c r="O1947">
        <v>2299.98</v>
      </c>
    </row>
    <row r="1948" spans="1:15" x14ac:dyDescent="0.25">
      <c r="A1948" s="1">
        <v>45128.083333333343</v>
      </c>
      <c r="B1948" s="2">
        <v>2</v>
      </c>
      <c r="C1948" s="2">
        <v>0</v>
      </c>
      <c r="D1948" s="2">
        <v>0</v>
      </c>
      <c r="E1948" s="2">
        <v>39786.07</v>
      </c>
      <c r="F1948" s="2">
        <v>2040.11</v>
      </c>
      <c r="G1948" s="11">
        <f t="shared" si="120"/>
        <v>0</v>
      </c>
      <c r="H1948">
        <f t="shared" si="121"/>
        <v>2040.11</v>
      </c>
      <c r="I1948">
        <f t="shared" si="122"/>
        <v>37745.96</v>
      </c>
      <c r="J1948">
        <f t="shared" si="123"/>
        <v>11687.2</v>
      </c>
      <c r="K1948">
        <v>19296.7</v>
      </c>
      <c r="L1948">
        <v>7609.5</v>
      </c>
      <c r="M1948">
        <v>9652.5</v>
      </c>
      <c r="N1948">
        <v>2884.5</v>
      </c>
      <c r="O1948">
        <v>2154.61</v>
      </c>
    </row>
    <row r="1949" spans="1:15" x14ac:dyDescent="0.25">
      <c r="A1949" s="1">
        <v>45128.125</v>
      </c>
      <c r="B1949" s="2">
        <v>3</v>
      </c>
      <c r="C1949" s="2">
        <v>0</v>
      </c>
      <c r="D1949" s="2">
        <v>0</v>
      </c>
      <c r="E1949" s="2">
        <v>38557.81</v>
      </c>
      <c r="F1949" s="2">
        <v>2056.0100000000002</v>
      </c>
      <c r="G1949" s="11">
        <f t="shared" si="120"/>
        <v>0</v>
      </c>
      <c r="H1949">
        <f t="shared" si="121"/>
        <v>2056.0100000000002</v>
      </c>
      <c r="I1949">
        <f t="shared" si="122"/>
        <v>36501.799999999996</v>
      </c>
      <c r="J1949">
        <f t="shared" si="123"/>
        <v>11053.3</v>
      </c>
      <c r="K1949">
        <v>18787.599999999999</v>
      </c>
      <c r="L1949">
        <v>7734.3</v>
      </c>
      <c r="M1949">
        <v>9657.5</v>
      </c>
      <c r="N1949">
        <v>3037.5</v>
      </c>
      <c r="O1949">
        <v>2084.66</v>
      </c>
    </row>
    <row r="1950" spans="1:15" x14ac:dyDescent="0.25">
      <c r="A1950" s="1">
        <v>45128.166666666657</v>
      </c>
      <c r="B1950" s="2">
        <v>4</v>
      </c>
      <c r="C1950" s="2">
        <v>0</v>
      </c>
      <c r="D1950" s="2">
        <v>0</v>
      </c>
      <c r="E1950" s="2">
        <v>37667.21</v>
      </c>
      <c r="F1950" s="2">
        <v>2076.29</v>
      </c>
      <c r="G1950" s="11">
        <f t="shared" si="120"/>
        <v>0</v>
      </c>
      <c r="H1950">
        <f t="shared" si="121"/>
        <v>2076.29</v>
      </c>
      <c r="I1950">
        <f t="shared" si="122"/>
        <v>35590.92</v>
      </c>
      <c r="J1950">
        <f t="shared" si="123"/>
        <v>10412.699999999999</v>
      </c>
      <c r="K1950">
        <v>18465.3</v>
      </c>
      <c r="L1950">
        <v>8052.6</v>
      </c>
      <c r="M1950">
        <v>9538</v>
      </c>
      <c r="N1950">
        <v>3343.5</v>
      </c>
      <c r="O1950">
        <v>1900</v>
      </c>
    </row>
    <row r="1951" spans="1:15" x14ac:dyDescent="0.25">
      <c r="A1951" s="1">
        <v>45128.208333333343</v>
      </c>
      <c r="B1951" s="2">
        <v>5</v>
      </c>
      <c r="C1951" s="2">
        <v>3.36</v>
      </c>
      <c r="D1951" s="2">
        <v>0</v>
      </c>
      <c r="E1951" s="2">
        <v>36718.28</v>
      </c>
      <c r="F1951" s="2">
        <v>2145.46</v>
      </c>
      <c r="G1951" s="11">
        <f t="shared" si="120"/>
        <v>3.36</v>
      </c>
      <c r="H1951">
        <f t="shared" si="121"/>
        <v>2148.8200000000002</v>
      </c>
      <c r="I1951">
        <f t="shared" si="122"/>
        <v>34569.46</v>
      </c>
      <c r="J1951">
        <f t="shared" si="123"/>
        <v>10257.6</v>
      </c>
      <c r="K1951">
        <v>18255.5</v>
      </c>
      <c r="L1951">
        <v>7997.9</v>
      </c>
      <c r="M1951">
        <v>9504</v>
      </c>
      <c r="N1951">
        <v>3346.5</v>
      </c>
      <c r="O1951">
        <v>1650</v>
      </c>
    </row>
    <row r="1952" spans="1:15" x14ac:dyDescent="0.25">
      <c r="A1952" s="1">
        <v>45128.25</v>
      </c>
      <c r="B1952" s="2">
        <v>6</v>
      </c>
      <c r="C1952" s="2">
        <v>235.15</v>
      </c>
      <c r="D1952" s="2">
        <v>359.45</v>
      </c>
      <c r="E1952" s="2">
        <v>35736.160000000003</v>
      </c>
      <c r="F1952" s="2">
        <v>2225.27</v>
      </c>
      <c r="G1952" s="11">
        <f t="shared" si="120"/>
        <v>594.6</v>
      </c>
      <c r="H1952">
        <f t="shared" si="121"/>
        <v>2819.87</v>
      </c>
      <c r="I1952">
        <f t="shared" si="122"/>
        <v>32916.29</v>
      </c>
      <c r="J1952">
        <f t="shared" si="123"/>
        <v>10011.800000000001</v>
      </c>
      <c r="K1952">
        <v>17965.2</v>
      </c>
      <c r="L1952">
        <v>7953.4</v>
      </c>
      <c r="M1952">
        <v>9358</v>
      </c>
      <c r="N1952">
        <v>3350</v>
      </c>
      <c r="O1952">
        <v>1649.98</v>
      </c>
    </row>
    <row r="1953" spans="1:15" x14ac:dyDescent="0.25">
      <c r="A1953" s="1">
        <v>45128.291666666657</v>
      </c>
      <c r="B1953" s="2">
        <v>7</v>
      </c>
      <c r="C1953" s="2">
        <v>788.58</v>
      </c>
      <c r="D1953" s="2">
        <v>1666.04</v>
      </c>
      <c r="E1953" s="2">
        <v>38623.65</v>
      </c>
      <c r="F1953" s="2">
        <v>2198.94</v>
      </c>
      <c r="G1953" s="11">
        <f t="shared" si="120"/>
        <v>2454.62</v>
      </c>
      <c r="H1953">
        <f t="shared" si="121"/>
        <v>4653.5599999999995</v>
      </c>
      <c r="I1953">
        <f t="shared" si="122"/>
        <v>33970.090000000004</v>
      </c>
      <c r="J1953">
        <f t="shared" si="123"/>
        <v>10479.999999999998</v>
      </c>
      <c r="K1953">
        <v>19319.099999999999</v>
      </c>
      <c r="L1953">
        <v>8839.1</v>
      </c>
      <c r="M1953">
        <v>8597.5</v>
      </c>
      <c r="N1953">
        <v>3561</v>
      </c>
      <c r="O1953">
        <v>1781</v>
      </c>
    </row>
    <row r="1954" spans="1:15" x14ac:dyDescent="0.25">
      <c r="A1954" s="1">
        <v>45128.333333333343</v>
      </c>
      <c r="B1954" s="2">
        <v>8</v>
      </c>
      <c r="C1954" s="2">
        <v>1208.48</v>
      </c>
      <c r="D1954" s="2">
        <v>3452.94</v>
      </c>
      <c r="E1954" s="2">
        <v>44521.48</v>
      </c>
      <c r="F1954" s="2">
        <v>2001.39</v>
      </c>
      <c r="G1954" s="11">
        <f t="shared" si="120"/>
        <v>4661.42</v>
      </c>
      <c r="H1954">
        <f t="shared" si="121"/>
        <v>6662.81</v>
      </c>
      <c r="I1954">
        <f t="shared" si="122"/>
        <v>37858.670000000006</v>
      </c>
      <c r="J1954">
        <f t="shared" si="123"/>
        <v>12689.5</v>
      </c>
      <c r="K1954">
        <v>22579.8</v>
      </c>
      <c r="L1954">
        <v>9890.2999999999993</v>
      </c>
      <c r="M1954">
        <v>8852.5</v>
      </c>
      <c r="N1954">
        <v>3189</v>
      </c>
      <c r="O1954">
        <v>2499.98</v>
      </c>
    </row>
    <row r="1955" spans="1:15" x14ac:dyDescent="0.25">
      <c r="A1955" s="1">
        <v>45128.375</v>
      </c>
      <c r="B1955" s="2">
        <v>9</v>
      </c>
      <c r="C1955" s="2">
        <v>1343.59</v>
      </c>
      <c r="D1955" s="2">
        <v>5065.6499999999996</v>
      </c>
      <c r="E1955" s="2">
        <v>47608.28</v>
      </c>
      <c r="F1955" s="2">
        <v>1834.67</v>
      </c>
      <c r="G1955" s="11">
        <f t="shared" si="120"/>
        <v>6409.24</v>
      </c>
      <c r="H1955">
        <f t="shared" si="121"/>
        <v>8243.91</v>
      </c>
      <c r="I1955">
        <f t="shared" si="122"/>
        <v>39364.369999999995</v>
      </c>
      <c r="J1955">
        <f t="shared" si="123"/>
        <v>13446.7</v>
      </c>
      <c r="K1955">
        <v>24359.9</v>
      </c>
      <c r="L1955">
        <v>10913.2</v>
      </c>
      <c r="M1955">
        <v>10463</v>
      </c>
      <c r="N1955">
        <v>3028</v>
      </c>
      <c r="O1955">
        <v>2249.98</v>
      </c>
    </row>
    <row r="1956" spans="1:15" x14ac:dyDescent="0.25">
      <c r="A1956" s="1">
        <v>45128.416666666657</v>
      </c>
      <c r="B1956" s="2">
        <v>10</v>
      </c>
      <c r="C1956" s="2">
        <v>1396.06</v>
      </c>
      <c r="D1956" s="2">
        <v>6216.08</v>
      </c>
      <c r="E1956" s="2">
        <v>49347.79</v>
      </c>
      <c r="F1956" s="2">
        <v>1850.04</v>
      </c>
      <c r="G1956" s="11">
        <f t="shared" si="120"/>
        <v>7612.1399999999994</v>
      </c>
      <c r="H1956">
        <f t="shared" si="121"/>
        <v>9462.18</v>
      </c>
      <c r="I1956">
        <f t="shared" si="122"/>
        <v>39885.61</v>
      </c>
      <c r="J1956">
        <f t="shared" si="123"/>
        <v>13413.400000000001</v>
      </c>
      <c r="K1956">
        <v>24870.2</v>
      </c>
      <c r="L1956">
        <v>11456.8</v>
      </c>
      <c r="M1956">
        <v>10556.5</v>
      </c>
      <c r="N1956">
        <v>2993</v>
      </c>
      <c r="O1956">
        <v>2200.0100000000002</v>
      </c>
    </row>
    <row r="1957" spans="1:15" x14ac:dyDescent="0.25">
      <c r="A1957" s="1">
        <v>45128.458333333343</v>
      </c>
      <c r="B1957" s="2">
        <v>11</v>
      </c>
      <c r="C1957" s="2">
        <v>1410.98</v>
      </c>
      <c r="D1957" s="2">
        <v>6894.69</v>
      </c>
      <c r="E1957" s="2">
        <v>51039.83</v>
      </c>
      <c r="F1957" s="2">
        <v>1949.77</v>
      </c>
      <c r="G1957" s="11">
        <f t="shared" si="120"/>
        <v>8305.67</v>
      </c>
      <c r="H1957">
        <f t="shared" si="121"/>
        <v>10255.44</v>
      </c>
      <c r="I1957">
        <f t="shared" si="122"/>
        <v>40784.39</v>
      </c>
      <c r="J1957">
        <f t="shared" si="123"/>
        <v>13284.4</v>
      </c>
      <c r="K1957">
        <v>25077.3</v>
      </c>
      <c r="L1957">
        <v>11792.9</v>
      </c>
      <c r="M1957">
        <v>10578.4</v>
      </c>
      <c r="N1957">
        <v>2972</v>
      </c>
      <c r="O1957">
        <v>2162.6</v>
      </c>
    </row>
    <row r="1958" spans="1:15" x14ac:dyDescent="0.25">
      <c r="A1958" s="1">
        <v>45128.5</v>
      </c>
      <c r="B1958" s="2">
        <v>12</v>
      </c>
      <c r="C1958" s="2">
        <v>1417.17</v>
      </c>
      <c r="D1958" s="2">
        <v>7117.66</v>
      </c>
      <c r="E1958" s="2">
        <v>49865.73</v>
      </c>
      <c r="F1958" s="2">
        <v>2118.88</v>
      </c>
      <c r="G1958" s="11">
        <f t="shared" si="120"/>
        <v>8534.83</v>
      </c>
      <c r="H1958">
        <f t="shared" si="121"/>
        <v>10653.71</v>
      </c>
      <c r="I1958">
        <f t="shared" si="122"/>
        <v>39212.020000000004</v>
      </c>
      <c r="J1958">
        <f t="shared" si="123"/>
        <v>11715.5</v>
      </c>
      <c r="K1958">
        <v>23678.799999999999</v>
      </c>
      <c r="L1958">
        <v>11963.3</v>
      </c>
      <c r="M1958">
        <v>9456.5</v>
      </c>
      <c r="N1958">
        <v>2887</v>
      </c>
      <c r="O1958">
        <v>1880</v>
      </c>
    </row>
    <row r="1959" spans="1:15" x14ac:dyDescent="0.25">
      <c r="A1959" s="1">
        <v>45128.541666666657</v>
      </c>
      <c r="B1959" s="2">
        <v>13</v>
      </c>
      <c r="C1959" s="2">
        <v>1413.68</v>
      </c>
      <c r="D1959" s="2">
        <v>7013.33</v>
      </c>
      <c r="E1959" s="2">
        <v>50375.41</v>
      </c>
      <c r="F1959" s="2">
        <v>2346.16</v>
      </c>
      <c r="G1959" s="11">
        <f t="shared" si="120"/>
        <v>8427.01</v>
      </c>
      <c r="H1959">
        <f t="shared" si="121"/>
        <v>10773.17</v>
      </c>
      <c r="I1959">
        <f t="shared" si="122"/>
        <v>39602.240000000005</v>
      </c>
      <c r="J1959">
        <f t="shared" si="123"/>
        <v>12038.500000000002</v>
      </c>
      <c r="K1959">
        <v>23998.9</v>
      </c>
      <c r="L1959">
        <v>11960.4</v>
      </c>
      <c r="M1959">
        <v>9544.5</v>
      </c>
      <c r="N1959">
        <v>2876</v>
      </c>
      <c r="O1959">
        <v>1948.98</v>
      </c>
    </row>
    <row r="1960" spans="1:15" x14ac:dyDescent="0.25">
      <c r="A1960" s="1">
        <v>45128.583333333343</v>
      </c>
      <c r="B1960" s="2">
        <v>14</v>
      </c>
      <c r="C1960" s="2">
        <v>1377.64</v>
      </c>
      <c r="D1960" s="2">
        <v>6564.57</v>
      </c>
      <c r="E1960" s="2">
        <v>52365.41</v>
      </c>
      <c r="F1960" s="2">
        <v>2647.75</v>
      </c>
      <c r="G1960" s="11">
        <f t="shared" si="120"/>
        <v>7942.21</v>
      </c>
      <c r="H1960">
        <f t="shared" si="121"/>
        <v>10589.96</v>
      </c>
      <c r="I1960">
        <f t="shared" si="122"/>
        <v>41775.450000000004</v>
      </c>
      <c r="J1960">
        <f t="shared" si="123"/>
        <v>12859.900000000001</v>
      </c>
      <c r="K1960">
        <v>24737.7</v>
      </c>
      <c r="L1960">
        <v>11877.8</v>
      </c>
      <c r="M1960">
        <v>9555.5</v>
      </c>
      <c r="N1960">
        <v>2657</v>
      </c>
      <c r="O1960">
        <v>2244.67</v>
      </c>
    </row>
    <row r="1961" spans="1:15" x14ac:dyDescent="0.25">
      <c r="A1961" s="1">
        <v>45128.625</v>
      </c>
      <c r="B1961" s="2">
        <v>15</v>
      </c>
      <c r="C1961" s="2">
        <v>1322.79</v>
      </c>
      <c r="D1961" s="2">
        <v>5726.78</v>
      </c>
      <c r="E1961" s="2">
        <v>52132.55</v>
      </c>
      <c r="F1961" s="2">
        <v>3045.31</v>
      </c>
      <c r="G1961" s="11">
        <f t="shared" si="120"/>
        <v>7049.57</v>
      </c>
      <c r="H1961">
        <f t="shared" si="121"/>
        <v>10094.879999999999</v>
      </c>
      <c r="I1961">
        <f t="shared" si="122"/>
        <v>42037.670000000006</v>
      </c>
      <c r="J1961">
        <f t="shared" si="123"/>
        <v>13396.5</v>
      </c>
      <c r="K1961">
        <v>24867.5</v>
      </c>
      <c r="L1961">
        <v>11471</v>
      </c>
      <c r="M1961">
        <v>9592.5</v>
      </c>
      <c r="N1961">
        <v>2657</v>
      </c>
      <c r="O1961">
        <v>2358.67</v>
      </c>
    </row>
    <row r="1962" spans="1:15" x14ac:dyDescent="0.25">
      <c r="A1962" s="1">
        <v>45128.666666666657</v>
      </c>
      <c r="B1962" s="2">
        <v>16</v>
      </c>
      <c r="C1962" s="2">
        <v>1253.56</v>
      </c>
      <c r="D1962" s="2">
        <v>4434.93</v>
      </c>
      <c r="E1962" s="2">
        <v>51590.14</v>
      </c>
      <c r="F1962" s="2">
        <v>3454.93</v>
      </c>
      <c r="G1962" s="11">
        <f t="shared" si="120"/>
        <v>5688.49</v>
      </c>
      <c r="H1962">
        <f t="shared" si="121"/>
        <v>9143.42</v>
      </c>
      <c r="I1962">
        <f t="shared" si="122"/>
        <v>42446.720000000001</v>
      </c>
      <c r="J1962">
        <f t="shared" si="123"/>
        <v>13255.300000000001</v>
      </c>
      <c r="K1962">
        <v>24584.7</v>
      </c>
      <c r="L1962">
        <v>11329.4</v>
      </c>
      <c r="M1962">
        <v>10244.5</v>
      </c>
      <c r="N1962">
        <v>2587</v>
      </c>
      <c r="O1962">
        <v>2244.66</v>
      </c>
    </row>
    <row r="1963" spans="1:15" x14ac:dyDescent="0.25">
      <c r="A1963" s="1">
        <v>45128.708333333343</v>
      </c>
      <c r="B1963" s="2">
        <v>17</v>
      </c>
      <c r="C1963" s="2">
        <v>1005.87</v>
      </c>
      <c r="D1963" s="2">
        <v>2734.95</v>
      </c>
      <c r="E1963" s="2">
        <v>50403.26</v>
      </c>
      <c r="F1963" s="2">
        <v>3814.29</v>
      </c>
      <c r="G1963" s="11">
        <f t="shared" si="120"/>
        <v>3740.8199999999997</v>
      </c>
      <c r="H1963">
        <f t="shared" si="121"/>
        <v>7555.11</v>
      </c>
      <c r="I1963">
        <f t="shared" si="122"/>
        <v>42848.15</v>
      </c>
      <c r="J1963">
        <f t="shared" si="123"/>
        <v>13110.500000000002</v>
      </c>
      <c r="K1963">
        <v>24193.4</v>
      </c>
      <c r="L1963">
        <v>11082.9</v>
      </c>
      <c r="M1963">
        <v>10035.5</v>
      </c>
      <c r="N1963">
        <v>2856</v>
      </c>
      <c r="O1963">
        <v>2337.87</v>
      </c>
    </row>
    <row r="1964" spans="1:15" x14ac:dyDescent="0.25">
      <c r="A1964" s="1">
        <v>45128.75</v>
      </c>
      <c r="B1964" s="2">
        <v>18</v>
      </c>
      <c r="C1964" s="2">
        <v>482.85</v>
      </c>
      <c r="D1964" s="2">
        <v>1105.4000000000001</v>
      </c>
      <c r="E1964" s="2">
        <v>48161.08</v>
      </c>
      <c r="F1964" s="2">
        <v>4083.69</v>
      </c>
      <c r="G1964" s="11">
        <f t="shared" si="120"/>
        <v>1588.25</v>
      </c>
      <c r="H1964">
        <f t="shared" si="121"/>
        <v>5671.9400000000005</v>
      </c>
      <c r="I1964">
        <f t="shared" si="122"/>
        <v>42489.14</v>
      </c>
      <c r="J1964">
        <f t="shared" si="123"/>
        <v>12736.6</v>
      </c>
      <c r="K1964">
        <v>23444</v>
      </c>
      <c r="L1964">
        <v>10707.4</v>
      </c>
      <c r="M1964">
        <v>10119.5</v>
      </c>
      <c r="N1964">
        <v>2866</v>
      </c>
      <c r="O1964">
        <v>2350</v>
      </c>
    </row>
    <row r="1965" spans="1:15" x14ac:dyDescent="0.25">
      <c r="A1965" s="1">
        <v>45128.791666666657</v>
      </c>
      <c r="B1965" s="2">
        <v>19</v>
      </c>
      <c r="C1965" s="2">
        <v>79.8</v>
      </c>
      <c r="D1965" s="2">
        <v>181.09</v>
      </c>
      <c r="E1965" s="2">
        <v>47457.88</v>
      </c>
      <c r="F1965" s="2">
        <v>4255.72</v>
      </c>
      <c r="G1965" s="11">
        <f t="shared" si="120"/>
        <v>260.89</v>
      </c>
      <c r="H1965">
        <f t="shared" si="121"/>
        <v>4516.6100000000006</v>
      </c>
      <c r="I1965">
        <f t="shared" si="122"/>
        <v>42941.27</v>
      </c>
      <c r="J1965">
        <f t="shared" si="123"/>
        <v>12924.6</v>
      </c>
      <c r="K1965">
        <v>23115.5</v>
      </c>
      <c r="L1965">
        <v>10190.9</v>
      </c>
      <c r="M1965">
        <v>10596.5</v>
      </c>
      <c r="N1965">
        <v>2397</v>
      </c>
      <c r="O1965">
        <v>2200</v>
      </c>
    </row>
    <row r="1966" spans="1:15" x14ac:dyDescent="0.25">
      <c r="A1966" s="1">
        <v>45128.833333333343</v>
      </c>
      <c r="B1966" s="2">
        <v>20</v>
      </c>
      <c r="C1966" s="2">
        <v>0.21</v>
      </c>
      <c r="D1966" s="2">
        <v>0</v>
      </c>
      <c r="E1966" s="2">
        <v>48332.92</v>
      </c>
      <c r="F1966" s="2">
        <v>4306.93</v>
      </c>
      <c r="G1966" s="11">
        <f t="shared" si="120"/>
        <v>0.21</v>
      </c>
      <c r="H1966">
        <f t="shared" si="121"/>
        <v>4307.1400000000003</v>
      </c>
      <c r="I1966">
        <f t="shared" si="122"/>
        <v>44025.78</v>
      </c>
      <c r="J1966">
        <f t="shared" si="123"/>
        <v>13334.900000000001</v>
      </c>
      <c r="K1966">
        <v>23259.4</v>
      </c>
      <c r="L1966">
        <v>9924.5</v>
      </c>
      <c r="M1966">
        <v>10432</v>
      </c>
      <c r="N1966">
        <v>1882</v>
      </c>
      <c r="O1966">
        <v>2474.67</v>
      </c>
    </row>
    <row r="1967" spans="1:15" x14ac:dyDescent="0.25">
      <c r="A1967" s="1">
        <v>45128.875</v>
      </c>
      <c r="B1967" s="2">
        <v>21</v>
      </c>
      <c r="C1967" s="2">
        <v>0</v>
      </c>
      <c r="D1967" s="2">
        <v>0</v>
      </c>
      <c r="E1967" s="2">
        <v>48055.25</v>
      </c>
      <c r="F1967" s="2">
        <v>4160.63</v>
      </c>
      <c r="G1967" s="11">
        <f t="shared" si="120"/>
        <v>0</v>
      </c>
      <c r="H1967">
        <f t="shared" si="121"/>
        <v>4160.63</v>
      </c>
      <c r="I1967">
        <f t="shared" si="122"/>
        <v>43894.62</v>
      </c>
      <c r="J1967">
        <f t="shared" si="123"/>
        <v>13143.400000000001</v>
      </c>
      <c r="K1967">
        <v>22768.9</v>
      </c>
      <c r="L1967">
        <v>9625.5</v>
      </c>
      <c r="M1967">
        <v>9736</v>
      </c>
      <c r="N1967">
        <v>1923</v>
      </c>
      <c r="O1967">
        <v>2499.9899999999998</v>
      </c>
    </row>
    <row r="1968" spans="1:15" x14ac:dyDescent="0.25">
      <c r="A1968" s="1">
        <v>45128.916666666657</v>
      </c>
      <c r="B1968" s="2">
        <v>22</v>
      </c>
      <c r="C1968" s="2">
        <v>0</v>
      </c>
      <c r="D1968" s="2">
        <v>0</v>
      </c>
      <c r="E1968" s="2">
        <v>47006.17</v>
      </c>
      <c r="F1968" s="2">
        <v>3823.83</v>
      </c>
      <c r="G1968" s="11">
        <f t="shared" si="120"/>
        <v>0</v>
      </c>
      <c r="H1968">
        <f t="shared" si="121"/>
        <v>3823.83</v>
      </c>
      <c r="I1968">
        <f t="shared" si="122"/>
        <v>43182.34</v>
      </c>
      <c r="J1968">
        <f t="shared" si="123"/>
        <v>11839.099999999999</v>
      </c>
      <c r="K1968">
        <v>21441.3</v>
      </c>
      <c r="L1968">
        <v>9602.2000000000007</v>
      </c>
      <c r="M1968">
        <v>8720</v>
      </c>
      <c r="N1968">
        <v>1834</v>
      </c>
      <c r="O1968">
        <v>2499.98</v>
      </c>
    </row>
    <row r="1969" spans="1:15" x14ac:dyDescent="0.25">
      <c r="A1969" s="1">
        <v>45128.958333333343</v>
      </c>
      <c r="B1969" s="2">
        <v>23</v>
      </c>
      <c r="C1969" s="2">
        <v>0</v>
      </c>
      <c r="D1969" s="2">
        <v>0</v>
      </c>
      <c r="E1969" s="2">
        <v>45154.720000000001</v>
      </c>
      <c r="F1969" s="2">
        <v>3604.68</v>
      </c>
      <c r="G1969" s="11">
        <f t="shared" si="120"/>
        <v>0</v>
      </c>
      <c r="H1969">
        <f t="shared" si="121"/>
        <v>3604.68</v>
      </c>
      <c r="I1969">
        <f t="shared" si="122"/>
        <v>41550.04</v>
      </c>
      <c r="J1969">
        <f t="shared" si="123"/>
        <v>11065.6</v>
      </c>
      <c r="K1969">
        <v>20352.2</v>
      </c>
      <c r="L1969">
        <v>9286.6</v>
      </c>
      <c r="M1969">
        <v>8933</v>
      </c>
      <c r="N1969">
        <v>1835</v>
      </c>
      <c r="O1969">
        <v>2142.9899999999998</v>
      </c>
    </row>
    <row r="1970" spans="1:15" x14ac:dyDescent="0.25">
      <c r="A1970" s="1">
        <v>45129</v>
      </c>
      <c r="B1970" s="2">
        <v>0</v>
      </c>
      <c r="C1970" s="2">
        <v>0</v>
      </c>
      <c r="D1970" s="2">
        <v>0</v>
      </c>
      <c r="E1970" s="2">
        <v>43506.3</v>
      </c>
      <c r="F1970" s="2">
        <v>3393.24</v>
      </c>
      <c r="G1970" s="11">
        <f t="shared" si="120"/>
        <v>0</v>
      </c>
      <c r="H1970">
        <f t="shared" si="121"/>
        <v>3393.24</v>
      </c>
      <c r="I1970">
        <f t="shared" si="122"/>
        <v>40113.060000000005</v>
      </c>
      <c r="J1970">
        <f t="shared" si="123"/>
        <v>11886.6</v>
      </c>
      <c r="K1970">
        <v>21449.7</v>
      </c>
      <c r="L1970">
        <v>9563.1</v>
      </c>
      <c r="M1970">
        <v>9622.2000000000007</v>
      </c>
      <c r="N1970">
        <v>2217</v>
      </c>
      <c r="O1970">
        <v>2400</v>
      </c>
    </row>
    <row r="1971" spans="1:15" x14ac:dyDescent="0.25">
      <c r="A1971" s="1">
        <v>45129.041666666657</v>
      </c>
      <c r="B1971" s="2">
        <v>1</v>
      </c>
      <c r="C1971" s="2">
        <v>0</v>
      </c>
      <c r="D1971" s="2">
        <v>0</v>
      </c>
      <c r="E1971" s="2">
        <v>41634.480000000003</v>
      </c>
      <c r="F1971" s="2">
        <v>3056.83</v>
      </c>
      <c r="G1971" s="11">
        <f t="shared" si="120"/>
        <v>0</v>
      </c>
      <c r="H1971">
        <f t="shared" si="121"/>
        <v>3056.83</v>
      </c>
      <c r="I1971">
        <f t="shared" si="122"/>
        <v>38577.65</v>
      </c>
      <c r="J1971">
        <f t="shared" si="123"/>
        <v>12145.9</v>
      </c>
      <c r="K1971">
        <v>20515.3</v>
      </c>
      <c r="L1971">
        <v>8369.4</v>
      </c>
      <c r="M1971">
        <v>10313.5</v>
      </c>
      <c r="N1971">
        <v>2226</v>
      </c>
      <c r="O1971">
        <v>2300</v>
      </c>
    </row>
    <row r="1972" spans="1:15" x14ac:dyDescent="0.25">
      <c r="A1972" s="1">
        <v>45129.083333333343</v>
      </c>
      <c r="B1972" s="2">
        <v>2</v>
      </c>
      <c r="C1972" s="2">
        <v>0</v>
      </c>
      <c r="D1972" s="2">
        <v>0</v>
      </c>
      <c r="E1972" s="2">
        <v>39815.339999999997</v>
      </c>
      <c r="F1972" s="2">
        <v>2794.14</v>
      </c>
      <c r="G1972" s="11">
        <f t="shared" si="120"/>
        <v>0</v>
      </c>
      <c r="H1972">
        <f t="shared" si="121"/>
        <v>2794.14</v>
      </c>
      <c r="I1972">
        <f t="shared" si="122"/>
        <v>37021.199999999997</v>
      </c>
      <c r="J1972">
        <f t="shared" si="123"/>
        <v>11914.2</v>
      </c>
      <c r="K1972">
        <v>19675.7</v>
      </c>
      <c r="L1972">
        <v>7761.5</v>
      </c>
      <c r="M1972">
        <v>10127.6</v>
      </c>
      <c r="N1972">
        <v>2448.5</v>
      </c>
      <c r="O1972">
        <v>2132</v>
      </c>
    </row>
    <row r="1973" spans="1:15" x14ac:dyDescent="0.25">
      <c r="A1973" s="1">
        <v>45129.125</v>
      </c>
      <c r="B1973" s="2">
        <v>3</v>
      </c>
      <c r="C1973" s="2">
        <v>0</v>
      </c>
      <c r="D1973" s="2">
        <v>0</v>
      </c>
      <c r="E1973" s="2">
        <v>38546.47</v>
      </c>
      <c r="F1973" s="2">
        <v>2604.62</v>
      </c>
      <c r="G1973" s="11">
        <f t="shared" si="120"/>
        <v>0</v>
      </c>
      <c r="H1973">
        <f t="shared" si="121"/>
        <v>2604.62</v>
      </c>
      <c r="I1973">
        <f t="shared" si="122"/>
        <v>35941.85</v>
      </c>
      <c r="J1973">
        <f t="shared" si="123"/>
        <v>11314.5</v>
      </c>
      <c r="K1973">
        <v>19029.5</v>
      </c>
      <c r="L1973">
        <v>7715</v>
      </c>
      <c r="M1973">
        <v>9861.6</v>
      </c>
      <c r="N1973">
        <v>2451.5</v>
      </c>
      <c r="O1973">
        <v>2033.67</v>
      </c>
    </row>
    <row r="1974" spans="1:15" x14ac:dyDescent="0.25">
      <c r="A1974" s="1">
        <v>45129.166666666657</v>
      </c>
      <c r="B1974" s="2">
        <v>4</v>
      </c>
      <c r="C1974" s="2">
        <v>0</v>
      </c>
      <c r="D1974" s="2">
        <v>0</v>
      </c>
      <c r="E1974" s="2">
        <v>37627.699999999997</v>
      </c>
      <c r="F1974" s="2">
        <v>2490.96</v>
      </c>
      <c r="G1974" s="11">
        <f t="shared" si="120"/>
        <v>0</v>
      </c>
      <c r="H1974">
        <f t="shared" si="121"/>
        <v>2490.96</v>
      </c>
      <c r="I1974">
        <f t="shared" si="122"/>
        <v>35136.74</v>
      </c>
      <c r="J1974">
        <f t="shared" si="123"/>
        <v>11234.6</v>
      </c>
      <c r="K1974">
        <v>18878</v>
      </c>
      <c r="L1974">
        <v>7643.4</v>
      </c>
      <c r="M1974">
        <v>9417.1</v>
      </c>
      <c r="N1974">
        <v>2514.5</v>
      </c>
      <c r="O1974">
        <v>2033.67</v>
      </c>
    </row>
    <row r="1975" spans="1:15" x14ac:dyDescent="0.25">
      <c r="A1975" s="1">
        <v>45129.208333333343</v>
      </c>
      <c r="B1975" s="2">
        <v>5</v>
      </c>
      <c r="C1975" s="2">
        <v>3.07</v>
      </c>
      <c r="D1975" s="2">
        <v>0</v>
      </c>
      <c r="E1975" s="2">
        <v>36520.730000000003</v>
      </c>
      <c r="F1975" s="2">
        <v>2392.71</v>
      </c>
      <c r="G1975" s="11">
        <f t="shared" si="120"/>
        <v>3.07</v>
      </c>
      <c r="H1975">
        <f t="shared" si="121"/>
        <v>2395.7800000000002</v>
      </c>
      <c r="I1975">
        <f t="shared" si="122"/>
        <v>34124.950000000004</v>
      </c>
      <c r="J1975">
        <f t="shared" si="123"/>
        <v>10801.999999999998</v>
      </c>
      <c r="K1975">
        <v>18425.099999999999</v>
      </c>
      <c r="L1975">
        <v>7623.1</v>
      </c>
      <c r="M1975">
        <v>9207.1</v>
      </c>
      <c r="N1975">
        <v>2567.5</v>
      </c>
      <c r="O1975">
        <v>1950</v>
      </c>
    </row>
    <row r="1976" spans="1:15" x14ac:dyDescent="0.25">
      <c r="A1976" s="1">
        <v>45129.25</v>
      </c>
      <c r="B1976" s="2">
        <v>6</v>
      </c>
      <c r="C1976" s="2">
        <v>230.22</v>
      </c>
      <c r="D1976" s="2">
        <v>362.85</v>
      </c>
      <c r="E1976" s="2">
        <v>35241.26</v>
      </c>
      <c r="F1976" s="2">
        <v>2292.0300000000002</v>
      </c>
      <c r="G1976" s="11">
        <f t="shared" si="120"/>
        <v>593.07000000000005</v>
      </c>
      <c r="H1976">
        <f t="shared" si="121"/>
        <v>2885.1000000000004</v>
      </c>
      <c r="I1976">
        <f t="shared" si="122"/>
        <v>32356.160000000003</v>
      </c>
      <c r="J1976">
        <f t="shared" si="123"/>
        <v>10905.3</v>
      </c>
      <c r="K1976">
        <v>18581.5</v>
      </c>
      <c r="L1976">
        <v>7676.2</v>
      </c>
      <c r="M1976">
        <v>9059.1</v>
      </c>
      <c r="N1976">
        <v>2617</v>
      </c>
      <c r="O1976">
        <v>1900</v>
      </c>
    </row>
    <row r="1977" spans="1:15" x14ac:dyDescent="0.25">
      <c r="A1977" s="1">
        <v>45129.291666666657</v>
      </c>
      <c r="B1977" s="2">
        <v>7</v>
      </c>
      <c r="C1977" s="2">
        <v>779.67</v>
      </c>
      <c r="D1977" s="2">
        <v>1671.22</v>
      </c>
      <c r="E1977" s="2">
        <v>37023.379999999997</v>
      </c>
      <c r="F1977" s="2">
        <v>2137.66</v>
      </c>
      <c r="G1977" s="11">
        <f t="shared" si="120"/>
        <v>2450.89</v>
      </c>
      <c r="H1977">
        <f t="shared" si="121"/>
        <v>4588.5499999999993</v>
      </c>
      <c r="I1977">
        <f t="shared" si="122"/>
        <v>32434.829999999998</v>
      </c>
      <c r="J1977">
        <f t="shared" si="123"/>
        <v>10217.800000000001</v>
      </c>
      <c r="K1977">
        <v>18942.7</v>
      </c>
      <c r="L1977">
        <v>8724.9</v>
      </c>
      <c r="M1977">
        <v>8540.6</v>
      </c>
      <c r="N1977">
        <v>3227</v>
      </c>
      <c r="O1977">
        <v>1649.98</v>
      </c>
    </row>
    <row r="1978" spans="1:15" x14ac:dyDescent="0.25">
      <c r="A1978" s="1">
        <v>45129.333333333343</v>
      </c>
      <c r="B1978" s="2">
        <v>8</v>
      </c>
      <c r="C1978" s="2">
        <v>1196.8900000000001</v>
      </c>
      <c r="D1978" s="2">
        <v>3476.09</v>
      </c>
      <c r="E1978" s="2">
        <v>41864.239999999998</v>
      </c>
      <c r="F1978" s="2">
        <v>1892.49</v>
      </c>
      <c r="G1978" s="11">
        <f t="shared" si="120"/>
        <v>4672.9800000000005</v>
      </c>
      <c r="H1978">
        <f t="shared" si="121"/>
        <v>6565.47</v>
      </c>
      <c r="I1978">
        <f t="shared" si="122"/>
        <v>35298.769999999997</v>
      </c>
      <c r="J1978">
        <f t="shared" si="123"/>
        <v>11602.4</v>
      </c>
      <c r="K1978">
        <v>21102.799999999999</v>
      </c>
      <c r="L1978">
        <v>9500.4</v>
      </c>
      <c r="M1978">
        <v>8918.6</v>
      </c>
      <c r="N1978">
        <v>3434.6999999999989</v>
      </c>
      <c r="O1978">
        <v>2099.9899999999998</v>
      </c>
    </row>
    <row r="1979" spans="1:15" x14ac:dyDescent="0.25">
      <c r="A1979" s="1">
        <v>45129.375</v>
      </c>
      <c r="B1979" s="2">
        <v>9</v>
      </c>
      <c r="C1979" s="2">
        <v>1326.77</v>
      </c>
      <c r="D1979" s="2">
        <v>5124.2</v>
      </c>
      <c r="E1979" s="2">
        <v>44851.96</v>
      </c>
      <c r="F1979" s="2">
        <v>1686.1</v>
      </c>
      <c r="G1979" s="11">
        <f t="shared" si="120"/>
        <v>6450.9699999999993</v>
      </c>
      <c r="H1979">
        <f t="shared" si="121"/>
        <v>8137.07</v>
      </c>
      <c r="I1979">
        <f t="shared" si="122"/>
        <v>36714.89</v>
      </c>
      <c r="J1979">
        <f t="shared" si="123"/>
        <v>12260.900000000001</v>
      </c>
      <c r="K1979">
        <v>22552.400000000001</v>
      </c>
      <c r="L1979">
        <v>10291.5</v>
      </c>
      <c r="M1979">
        <v>9988.9000000000015</v>
      </c>
      <c r="N1979">
        <v>3573.6999999999971</v>
      </c>
      <c r="O1979">
        <v>2099</v>
      </c>
    </row>
    <row r="1980" spans="1:15" x14ac:dyDescent="0.25">
      <c r="A1980" s="1">
        <v>45129.416666666657</v>
      </c>
      <c r="B1980" s="2">
        <v>10</v>
      </c>
      <c r="C1980" s="2">
        <v>1368.69</v>
      </c>
      <c r="D1980" s="2">
        <v>6294.47</v>
      </c>
      <c r="E1980" s="2">
        <v>46538.53</v>
      </c>
      <c r="F1980" s="2">
        <v>1624.62</v>
      </c>
      <c r="G1980" s="11">
        <f t="shared" si="120"/>
        <v>7663.16</v>
      </c>
      <c r="H1980">
        <f t="shared" si="121"/>
        <v>9287.7799999999988</v>
      </c>
      <c r="I1980">
        <f t="shared" si="122"/>
        <v>37250.75</v>
      </c>
      <c r="J1980">
        <f t="shared" si="123"/>
        <v>12326.4</v>
      </c>
      <c r="K1980">
        <v>23418.799999999999</v>
      </c>
      <c r="L1980">
        <v>11092.4</v>
      </c>
      <c r="M1980">
        <v>10026</v>
      </c>
      <c r="N1980">
        <v>3550.7000000000012</v>
      </c>
      <c r="O1980">
        <v>2050.0100000000002</v>
      </c>
    </row>
    <row r="1981" spans="1:15" x14ac:dyDescent="0.25">
      <c r="A1981" s="1">
        <v>45129.458333333343</v>
      </c>
      <c r="B1981" s="2">
        <v>11</v>
      </c>
      <c r="C1981" s="2">
        <v>1381.31</v>
      </c>
      <c r="D1981" s="2">
        <v>6982.46</v>
      </c>
      <c r="E1981" s="2">
        <v>47999.14</v>
      </c>
      <c r="F1981" s="2">
        <v>1678.21</v>
      </c>
      <c r="G1981" s="11">
        <f t="shared" si="120"/>
        <v>8363.77</v>
      </c>
      <c r="H1981">
        <f t="shared" si="121"/>
        <v>10041.98</v>
      </c>
      <c r="I1981">
        <f t="shared" si="122"/>
        <v>37957.160000000003</v>
      </c>
      <c r="J1981">
        <f t="shared" si="123"/>
        <v>12466.899999999998</v>
      </c>
      <c r="K1981">
        <v>24222.6</v>
      </c>
      <c r="L1981">
        <v>11755.7</v>
      </c>
      <c r="M1981">
        <v>9823.1</v>
      </c>
      <c r="N1981">
        <v>3481.6999999999989</v>
      </c>
      <c r="O1981">
        <v>2099.9899999999998</v>
      </c>
    </row>
    <row r="1982" spans="1:15" x14ac:dyDescent="0.25">
      <c r="A1982" s="1">
        <v>45129.5</v>
      </c>
      <c r="B1982" s="2">
        <v>12</v>
      </c>
      <c r="C1982" s="2">
        <v>1388.68</v>
      </c>
      <c r="D1982" s="2">
        <v>7244.13</v>
      </c>
      <c r="E1982" s="2">
        <v>47800.65</v>
      </c>
      <c r="F1982" s="2">
        <v>1851.34</v>
      </c>
      <c r="G1982" s="11">
        <f t="shared" si="120"/>
        <v>8632.81</v>
      </c>
      <c r="H1982">
        <f t="shared" si="121"/>
        <v>10484.15</v>
      </c>
      <c r="I1982">
        <f t="shared" si="122"/>
        <v>37316.5</v>
      </c>
      <c r="J1982">
        <f t="shared" si="123"/>
        <v>11808.3</v>
      </c>
      <c r="K1982">
        <v>23835</v>
      </c>
      <c r="L1982">
        <v>12026.7</v>
      </c>
      <c r="M1982">
        <v>8956.6</v>
      </c>
      <c r="N1982">
        <v>3306.7000000000012</v>
      </c>
      <c r="O1982">
        <v>1983.66</v>
      </c>
    </row>
    <row r="1983" spans="1:15" x14ac:dyDescent="0.25">
      <c r="A1983" s="1">
        <v>45129.541666666657</v>
      </c>
      <c r="B1983" s="2">
        <v>13</v>
      </c>
      <c r="C1983" s="2">
        <v>1375.11</v>
      </c>
      <c r="D1983" s="2">
        <v>7163.23</v>
      </c>
      <c r="E1983" s="2">
        <v>48752.22</v>
      </c>
      <c r="F1983" s="2">
        <v>2177.33</v>
      </c>
      <c r="G1983" s="11">
        <f t="shared" si="120"/>
        <v>8538.34</v>
      </c>
      <c r="H1983">
        <f t="shared" si="121"/>
        <v>10715.67</v>
      </c>
      <c r="I1983">
        <f t="shared" si="122"/>
        <v>38036.550000000003</v>
      </c>
      <c r="J1983">
        <f t="shared" si="123"/>
        <v>11802.800000000001</v>
      </c>
      <c r="K1983">
        <v>23977.200000000001</v>
      </c>
      <c r="L1983">
        <v>12174.4</v>
      </c>
      <c r="M1983">
        <v>8949.6</v>
      </c>
      <c r="N1983">
        <v>3295.6999999999989</v>
      </c>
      <c r="O1983">
        <v>1983.66</v>
      </c>
    </row>
    <row r="1984" spans="1:15" x14ac:dyDescent="0.25">
      <c r="A1984" s="1">
        <v>45129.583333333343</v>
      </c>
      <c r="B1984" s="2">
        <v>14</v>
      </c>
      <c r="C1984" s="2">
        <v>1336.14</v>
      </c>
      <c r="D1984" s="2">
        <v>6742.92</v>
      </c>
      <c r="E1984" s="2">
        <v>49188.43</v>
      </c>
      <c r="F1984" s="2">
        <v>2610.12</v>
      </c>
      <c r="G1984" s="11">
        <f t="shared" si="120"/>
        <v>8079.06</v>
      </c>
      <c r="H1984">
        <f t="shared" si="121"/>
        <v>10689.18</v>
      </c>
      <c r="I1984">
        <f t="shared" si="122"/>
        <v>38499.25</v>
      </c>
      <c r="J1984">
        <f t="shared" si="123"/>
        <v>11564.400000000001</v>
      </c>
      <c r="K1984">
        <v>23614.400000000001</v>
      </c>
      <c r="L1984">
        <v>12050</v>
      </c>
      <c r="M1984">
        <v>8616.6</v>
      </c>
      <c r="N1984">
        <v>2951.7000000000012</v>
      </c>
      <c r="O1984">
        <v>2099.9899999999998</v>
      </c>
    </row>
    <row r="1985" spans="1:15" x14ac:dyDescent="0.25">
      <c r="A1985" s="1">
        <v>45129.625</v>
      </c>
      <c r="B1985" s="2">
        <v>15</v>
      </c>
      <c r="C1985" s="2">
        <v>1287.0999999999999</v>
      </c>
      <c r="D1985" s="2">
        <v>5932.79</v>
      </c>
      <c r="E1985" s="2">
        <v>48500.11</v>
      </c>
      <c r="F1985" s="2">
        <v>3078.82</v>
      </c>
      <c r="G1985" s="11">
        <f t="shared" si="120"/>
        <v>7219.8899999999994</v>
      </c>
      <c r="H1985">
        <f t="shared" si="121"/>
        <v>10298.709999999999</v>
      </c>
      <c r="I1985">
        <f t="shared" si="122"/>
        <v>38201.4</v>
      </c>
      <c r="J1985">
        <f t="shared" si="123"/>
        <v>11689.699999999999</v>
      </c>
      <c r="K1985">
        <v>23392.6</v>
      </c>
      <c r="L1985">
        <v>11702.9</v>
      </c>
      <c r="M1985">
        <v>8672.6</v>
      </c>
      <c r="N1985">
        <v>2949.6999999999989</v>
      </c>
      <c r="O1985">
        <v>2100</v>
      </c>
    </row>
    <row r="1986" spans="1:15" x14ac:dyDescent="0.25">
      <c r="A1986" s="1">
        <v>45129.666666666657</v>
      </c>
      <c r="B1986" s="2">
        <v>16</v>
      </c>
      <c r="C1986" s="2">
        <v>1228.8699999999999</v>
      </c>
      <c r="D1986" s="2">
        <v>4645.8599999999997</v>
      </c>
      <c r="E1986" s="2">
        <v>47723.22</v>
      </c>
      <c r="F1986" s="2">
        <v>3453.22</v>
      </c>
      <c r="G1986" s="11">
        <f t="shared" ref="G1986:G2049" si="124">C1986+D1986</f>
        <v>5874.73</v>
      </c>
      <c r="H1986">
        <f t="shared" ref="H1986:H2049" si="125">F1986+G1986</f>
        <v>9327.9499999999989</v>
      </c>
      <c r="I1986">
        <f t="shared" ref="I1986:I2049" si="126">E1986-H1986</f>
        <v>38395.270000000004</v>
      </c>
      <c r="J1986">
        <f t="shared" ref="J1986:J2049" si="127">K1986-L1986</f>
        <v>11927.400000000001</v>
      </c>
      <c r="K1986">
        <v>23206.400000000001</v>
      </c>
      <c r="L1986">
        <v>11279</v>
      </c>
      <c r="M1986">
        <v>8802.6</v>
      </c>
      <c r="N1986">
        <v>2950.6999999999989</v>
      </c>
      <c r="O1986">
        <v>2183.66</v>
      </c>
    </row>
    <row r="1987" spans="1:15" x14ac:dyDescent="0.25">
      <c r="A1987" s="1">
        <v>45129.708333333343</v>
      </c>
      <c r="B1987" s="2">
        <v>17</v>
      </c>
      <c r="C1987" s="2">
        <v>1014.37</v>
      </c>
      <c r="D1987" s="2">
        <v>2882.23</v>
      </c>
      <c r="E1987" s="2">
        <v>46888.73</v>
      </c>
      <c r="F1987" s="2">
        <v>3715.7</v>
      </c>
      <c r="G1987" s="11">
        <f t="shared" si="124"/>
        <v>3896.6</v>
      </c>
      <c r="H1987">
        <f t="shared" si="125"/>
        <v>7612.2999999999993</v>
      </c>
      <c r="I1987">
        <f t="shared" si="126"/>
        <v>39276.430000000008</v>
      </c>
      <c r="J1987">
        <f t="shared" si="127"/>
        <v>12238.1</v>
      </c>
      <c r="K1987">
        <v>23183.200000000001</v>
      </c>
      <c r="L1987">
        <v>10945.1</v>
      </c>
      <c r="M1987">
        <v>9428.6</v>
      </c>
      <c r="N1987">
        <v>2997.4</v>
      </c>
      <c r="O1987">
        <v>2183.66</v>
      </c>
    </row>
    <row r="1988" spans="1:15" x14ac:dyDescent="0.25">
      <c r="A1988" s="1">
        <v>45129.75</v>
      </c>
      <c r="B1988" s="2">
        <v>18</v>
      </c>
      <c r="C1988" s="2">
        <v>500.52</v>
      </c>
      <c r="D1988" s="2">
        <v>1158.57</v>
      </c>
      <c r="E1988" s="2">
        <v>45715.28</v>
      </c>
      <c r="F1988" s="2">
        <v>3804.91</v>
      </c>
      <c r="G1988" s="11">
        <f t="shared" si="124"/>
        <v>1659.09</v>
      </c>
      <c r="H1988">
        <f t="shared" si="125"/>
        <v>5464</v>
      </c>
      <c r="I1988">
        <f t="shared" si="126"/>
        <v>40251.279999999999</v>
      </c>
      <c r="J1988">
        <f t="shared" si="127"/>
        <v>13167.4</v>
      </c>
      <c r="K1988">
        <v>23268</v>
      </c>
      <c r="L1988">
        <v>10100.6</v>
      </c>
      <c r="M1988">
        <v>9609.6</v>
      </c>
      <c r="N1988">
        <v>2969.4</v>
      </c>
      <c r="O1988">
        <v>2389.9899999999998</v>
      </c>
    </row>
    <row r="1989" spans="1:15" x14ac:dyDescent="0.25">
      <c r="A1989" s="1">
        <v>45129.791666666657</v>
      </c>
      <c r="B1989" s="2">
        <v>19</v>
      </c>
      <c r="C1989" s="2">
        <v>80.52</v>
      </c>
      <c r="D1989" s="2">
        <v>184.46</v>
      </c>
      <c r="E1989" s="2">
        <v>45329.77</v>
      </c>
      <c r="F1989" s="2">
        <v>3684.22</v>
      </c>
      <c r="G1989" s="11">
        <f t="shared" si="124"/>
        <v>264.98</v>
      </c>
      <c r="H1989">
        <f t="shared" si="125"/>
        <v>3949.2</v>
      </c>
      <c r="I1989">
        <f t="shared" si="126"/>
        <v>41380.57</v>
      </c>
      <c r="J1989">
        <f t="shared" si="127"/>
        <v>13811.599999999999</v>
      </c>
      <c r="K1989">
        <v>23414.799999999999</v>
      </c>
      <c r="L1989">
        <v>9603.2000000000007</v>
      </c>
      <c r="M1989">
        <v>10085.6</v>
      </c>
      <c r="N1989">
        <v>2500.4</v>
      </c>
      <c r="O1989">
        <v>2499.9899999999998</v>
      </c>
    </row>
    <row r="1990" spans="1:15" x14ac:dyDescent="0.25">
      <c r="A1990" s="1">
        <v>45129.833333333343</v>
      </c>
      <c r="B1990" s="2">
        <v>20</v>
      </c>
      <c r="C1990" s="2">
        <v>0.2</v>
      </c>
      <c r="D1990" s="2">
        <v>0</v>
      </c>
      <c r="E1990" s="2">
        <v>46544.98</v>
      </c>
      <c r="F1990" s="2">
        <v>3496.95</v>
      </c>
      <c r="G1990" s="11">
        <f t="shared" si="124"/>
        <v>0.2</v>
      </c>
      <c r="H1990">
        <f t="shared" si="125"/>
        <v>3497.1499999999996</v>
      </c>
      <c r="I1990">
        <f t="shared" si="126"/>
        <v>43047.83</v>
      </c>
      <c r="J1990">
        <f t="shared" si="127"/>
        <v>14373.399999999998</v>
      </c>
      <c r="K1990">
        <v>23692.1</v>
      </c>
      <c r="L1990">
        <v>9318.7000000000007</v>
      </c>
      <c r="M1990">
        <v>10644.1</v>
      </c>
      <c r="N1990">
        <v>1992.4</v>
      </c>
      <c r="O1990">
        <v>2497.9899999999998</v>
      </c>
    </row>
    <row r="1991" spans="1:15" x14ac:dyDescent="0.25">
      <c r="A1991" s="1">
        <v>45129.875</v>
      </c>
      <c r="B1991" s="2">
        <v>21</v>
      </c>
      <c r="C1991" s="2">
        <v>0</v>
      </c>
      <c r="D1991" s="2">
        <v>0</v>
      </c>
      <c r="E1991" s="2">
        <v>46416.86</v>
      </c>
      <c r="F1991" s="2">
        <v>3249.43</v>
      </c>
      <c r="G1991" s="11">
        <f t="shared" si="124"/>
        <v>0</v>
      </c>
      <c r="H1991">
        <f t="shared" si="125"/>
        <v>3249.43</v>
      </c>
      <c r="I1991">
        <f t="shared" si="126"/>
        <v>43167.43</v>
      </c>
      <c r="J1991">
        <f t="shared" si="127"/>
        <v>14170.900000000001</v>
      </c>
      <c r="K1991">
        <v>23417.7</v>
      </c>
      <c r="L1991">
        <v>9246.7999999999993</v>
      </c>
      <c r="M1991">
        <v>10423.1</v>
      </c>
      <c r="N1991">
        <v>2002.4</v>
      </c>
      <c r="O1991">
        <v>2499.9899999999998</v>
      </c>
    </row>
    <row r="1992" spans="1:15" x14ac:dyDescent="0.25">
      <c r="A1992" s="1">
        <v>45129.916666666657</v>
      </c>
      <c r="B1992" s="2">
        <v>22</v>
      </c>
      <c r="C1992" s="2">
        <v>0</v>
      </c>
      <c r="D1992" s="2">
        <v>0</v>
      </c>
      <c r="E1992" s="2">
        <v>45350.07</v>
      </c>
      <c r="F1992" s="2">
        <v>3034.07</v>
      </c>
      <c r="G1992" s="11">
        <f t="shared" si="124"/>
        <v>0</v>
      </c>
      <c r="H1992">
        <f t="shared" si="125"/>
        <v>3034.07</v>
      </c>
      <c r="I1992">
        <f t="shared" si="126"/>
        <v>42316</v>
      </c>
      <c r="J1992">
        <f t="shared" si="127"/>
        <v>12247.8</v>
      </c>
      <c r="K1992">
        <v>21519.599999999999</v>
      </c>
      <c r="L1992">
        <v>9271.7999999999993</v>
      </c>
      <c r="M1992">
        <v>9080.1</v>
      </c>
      <c r="N1992">
        <v>1946.4</v>
      </c>
      <c r="O1992">
        <v>2349.9899999999998</v>
      </c>
    </row>
    <row r="1993" spans="1:15" x14ac:dyDescent="0.25">
      <c r="A1993" s="1">
        <v>45129.958333333343</v>
      </c>
      <c r="B1993" s="2">
        <v>23</v>
      </c>
      <c r="C1993" s="2">
        <v>0</v>
      </c>
      <c r="D1993" s="2">
        <v>0</v>
      </c>
      <c r="E1993" s="2">
        <v>43383.1</v>
      </c>
      <c r="F1993" s="2">
        <v>2889.71</v>
      </c>
      <c r="G1993" s="11">
        <f t="shared" si="124"/>
        <v>0</v>
      </c>
      <c r="H1993">
        <f t="shared" si="125"/>
        <v>2889.71</v>
      </c>
      <c r="I1993">
        <f t="shared" si="126"/>
        <v>40493.39</v>
      </c>
      <c r="J1993">
        <f t="shared" si="127"/>
        <v>11624.999999999998</v>
      </c>
      <c r="K1993">
        <v>20728.099999999999</v>
      </c>
      <c r="L1993">
        <v>9103.1</v>
      </c>
      <c r="M1993">
        <v>8191.1</v>
      </c>
      <c r="N1993">
        <v>1957.4</v>
      </c>
      <c r="O1993">
        <v>2299.9899999999998</v>
      </c>
    </row>
    <row r="1994" spans="1:15" x14ac:dyDescent="0.25">
      <c r="A1994" s="1">
        <v>45130</v>
      </c>
      <c r="B1994" s="2">
        <v>0</v>
      </c>
      <c r="C1994" s="2">
        <v>0</v>
      </c>
      <c r="D1994" s="2">
        <v>0</v>
      </c>
      <c r="E1994" s="2">
        <v>41877.47</v>
      </c>
      <c r="F1994" s="2">
        <v>2758.16</v>
      </c>
      <c r="G1994" s="11">
        <f t="shared" si="124"/>
        <v>0</v>
      </c>
      <c r="H1994">
        <f t="shared" si="125"/>
        <v>2758.16</v>
      </c>
      <c r="I1994">
        <f t="shared" si="126"/>
        <v>39119.31</v>
      </c>
      <c r="J1994">
        <f t="shared" si="127"/>
        <v>11997.599999999999</v>
      </c>
      <c r="K1994">
        <v>21128.799999999999</v>
      </c>
      <c r="L1994">
        <v>9131.2000000000007</v>
      </c>
      <c r="M1994">
        <v>9840.4</v>
      </c>
      <c r="N1994">
        <v>1610</v>
      </c>
      <c r="O1994">
        <v>2588.9899999999998</v>
      </c>
    </row>
    <row r="1995" spans="1:15" x14ac:dyDescent="0.25">
      <c r="A1995" s="1">
        <v>45130.041666666657</v>
      </c>
      <c r="B1995" s="2">
        <v>1</v>
      </c>
      <c r="C1995" s="2">
        <v>0</v>
      </c>
      <c r="D1995" s="2">
        <v>0</v>
      </c>
      <c r="E1995" s="2">
        <v>40589.61</v>
      </c>
      <c r="F1995" s="2">
        <v>2627.47</v>
      </c>
      <c r="G1995" s="11">
        <f t="shared" si="124"/>
        <v>0</v>
      </c>
      <c r="H1995">
        <f t="shared" si="125"/>
        <v>2627.47</v>
      </c>
      <c r="I1995">
        <f t="shared" si="126"/>
        <v>37962.14</v>
      </c>
      <c r="J1995">
        <f t="shared" si="127"/>
        <v>11840.5</v>
      </c>
      <c r="K1995">
        <v>20144.3</v>
      </c>
      <c r="L1995">
        <v>8303.7999999999993</v>
      </c>
      <c r="M1995">
        <v>10697.7</v>
      </c>
      <c r="N1995">
        <v>1616</v>
      </c>
      <c r="O1995">
        <v>2250.0100000000002</v>
      </c>
    </row>
    <row r="1996" spans="1:15" x14ac:dyDescent="0.25">
      <c r="A1996" s="1">
        <v>45130.083333333343</v>
      </c>
      <c r="B1996" s="2">
        <v>2</v>
      </c>
      <c r="C1996" s="2">
        <v>0</v>
      </c>
      <c r="D1996" s="2">
        <v>0</v>
      </c>
      <c r="E1996" s="2">
        <v>38729.599999999999</v>
      </c>
      <c r="F1996" s="2">
        <v>2504.3200000000002</v>
      </c>
      <c r="G1996" s="11">
        <f t="shared" si="124"/>
        <v>0</v>
      </c>
      <c r="H1996">
        <f t="shared" si="125"/>
        <v>2504.3200000000002</v>
      </c>
      <c r="I1996">
        <f t="shared" si="126"/>
        <v>36225.279999999999</v>
      </c>
      <c r="J1996">
        <f t="shared" si="127"/>
        <v>11593.7</v>
      </c>
      <c r="K1996">
        <v>19395.400000000001</v>
      </c>
      <c r="L1996">
        <v>7801.7</v>
      </c>
      <c r="M1996">
        <v>10900.3</v>
      </c>
      <c r="N1996">
        <v>1616</v>
      </c>
      <c r="O1996">
        <v>2038.08</v>
      </c>
    </row>
    <row r="1997" spans="1:15" x14ac:dyDescent="0.25">
      <c r="A1997" s="1">
        <v>45130.125</v>
      </c>
      <c r="B1997" s="2">
        <v>3</v>
      </c>
      <c r="C1997" s="2">
        <v>0</v>
      </c>
      <c r="D1997" s="2">
        <v>0</v>
      </c>
      <c r="E1997" s="2">
        <v>37436.019999999997</v>
      </c>
      <c r="F1997" s="2">
        <v>2397.79</v>
      </c>
      <c r="G1997" s="11">
        <f t="shared" si="124"/>
        <v>0</v>
      </c>
      <c r="H1997">
        <f t="shared" si="125"/>
        <v>2397.79</v>
      </c>
      <c r="I1997">
        <f t="shared" si="126"/>
        <v>35038.229999999996</v>
      </c>
      <c r="J1997">
        <f t="shared" si="127"/>
        <v>11012.8</v>
      </c>
      <c r="K1997">
        <v>18842.099999999999</v>
      </c>
      <c r="L1997">
        <v>7829.3</v>
      </c>
      <c r="M1997">
        <v>10450.4</v>
      </c>
      <c r="N1997">
        <v>1831.399999999998</v>
      </c>
      <c r="O1997">
        <v>1999.99</v>
      </c>
    </row>
    <row r="1998" spans="1:15" x14ac:dyDescent="0.25">
      <c r="A1998" s="1">
        <v>45130.166666666657</v>
      </c>
      <c r="B1998" s="2">
        <v>4</v>
      </c>
      <c r="C1998" s="2">
        <v>0</v>
      </c>
      <c r="D1998" s="2">
        <v>0</v>
      </c>
      <c r="E1998" s="2">
        <v>36352.14</v>
      </c>
      <c r="F1998" s="2">
        <v>2312.8000000000002</v>
      </c>
      <c r="G1998" s="11">
        <f t="shared" si="124"/>
        <v>0</v>
      </c>
      <c r="H1998">
        <f t="shared" si="125"/>
        <v>2312.8000000000002</v>
      </c>
      <c r="I1998">
        <f t="shared" si="126"/>
        <v>34039.339999999997</v>
      </c>
      <c r="J1998">
        <f t="shared" si="127"/>
        <v>10708.6</v>
      </c>
      <c r="K1998">
        <v>18624</v>
      </c>
      <c r="L1998">
        <v>7915.4</v>
      </c>
      <c r="M1998">
        <v>9466.1</v>
      </c>
      <c r="N1998">
        <v>2425.1</v>
      </c>
      <c r="O1998">
        <v>2050.0100000000002</v>
      </c>
    </row>
    <row r="1999" spans="1:15" x14ac:dyDescent="0.25">
      <c r="A1999" s="1">
        <v>45130.208333333343</v>
      </c>
      <c r="B1999" s="2">
        <v>5</v>
      </c>
      <c r="C1999" s="2">
        <v>1.87</v>
      </c>
      <c r="D1999" s="2">
        <v>0</v>
      </c>
      <c r="E1999" s="2">
        <v>35023.72</v>
      </c>
      <c r="F1999" s="2">
        <v>2288.39</v>
      </c>
      <c r="G1999" s="11">
        <f t="shared" si="124"/>
        <v>1.87</v>
      </c>
      <c r="H1999">
        <f t="shared" si="125"/>
        <v>2290.2599999999998</v>
      </c>
      <c r="I1999">
        <f t="shared" si="126"/>
        <v>32733.460000000003</v>
      </c>
      <c r="J1999">
        <f t="shared" si="127"/>
        <v>10025.700000000001</v>
      </c>
      <c r="K1999">
        <v>17945.7</v>
      </c>
      <c r="L1999">
        <v>7920</v>
      </c>
      <c r="M1999">
        <v>9056.4</v>
      </c>
      <c r="N1999">
        <v>2785.1</v>
      </c>
      <c r="O1999">
        <v>1992.67</v>
      </c>
    </row>
    <row r="2000" spans="1:15" x14ac:dyDescent="0.25">
      <c r="A2000" s="1">
        <v>45130.25</v>
      </c>
      <c r="B2000" s="2">
        <v>6</v>
      </c>
      <c r="C2000" s="2">
        <v>213.5</v>
      </c>
      <c r="D2000" s="2">
        <v>376.37</v>
      </c>
      <c r="E2000" s="2">
        <v>33345.339999999997</v>
      </c>
      <c r="F2000" s="2">
        <v>2298.96</v>
      </c>
      <c r="G2000" s="11">
        <f t="shared" si="124"/>
        <v>589.87</v>
      </c>
      <c r="H2000">
        <f t="shared" si="125"/>
        <v>2888.83</v>
      </c>
      <c r="I2000">
        <f t="shared" si="126"/>
        <v>30456.509999999995</v>
      </c>
      <c r="J2000">
        <f t="shared" si="127"/>
        <v>9555.0999999999985</v>
      </c>
      <c r="K2000">
        <v>17548.3</v>
      </c>
      <c r="L2000">
        <v>7993.2</v>
      </c>
      <c r="M2000">
        <v>8369.7999999999993</v>
      </c>
      <c r="N2000">
        <v>2658.1000000000022</v>
      </c>
      <c r="O2000">
        <v>1980</v>
      </c>
    </row>
    <row r="2001" spans="1:15" x14ac:dyDescent="0.25">
      <c r="A2001" s="1">
        <v>45130.291666666657</v>
      </c>
      <c r="B2001" s="2">
        <v>7</v>
      </c>
      <c r="C2001" s="2">
        <v>760.89</v>
      </c>
      <c r="D2001" s="2">
        <v>1729.81</v>
      </c>
      <c r="E2001" s="2">
        <v>34084.92</v>
      </c>
      <c r="F2001" s="2">
        <v>2327.83</v>
      </c>
      <c r="G2001" s="11">
        <f t="shared" si="124"/>
        <v>2490.6999999999998</v>
      </c>
      <c r="H2001">
        <f t="shared" si="125"/>
        <v>4818.53</v>
      </c>
      <c r="I2001">
        <f t="shared" si="126"/>
        <v>29266.39</v>
      </c>
      <c r="J2001">
        <f t="shared" si="127"/>
        <v>8590.8000000000011</v>
      </c>
      <c r="K2001">
        <v>17662.400000000001</v>
      </c>
      <c r="L2001">
        <v>9071.6</v>
      </c>
      <c r="M2001">
        <v>7069.7000000000007</v>
      </c>
      <c r="N2001">
        <v>4296.5999999999995</v>
      </c>
      <c r="O2001">
        <v>1990</v>
      </c>
    </row>
    <row r="2002" spans="1:15" x14ac:dyDescent="0.25">
      <c r="A2002" s="1">
        <v>45130.333333333343</v>
      </c>
      <c r="B2002" s="2">
        <v>8</v>
      </c>
      <c r="C2002" s="2">
        <v>1188.78</v>
      </c>
      <c r="D2002" s="2">
        <v>3573.2</v>
      </c>
      <c r="E2002" s="2">
        <v>36091.68</v>
      </c>
      <c r="F2002" s="2">
        <v>2383.11</v>
      </c>
      <c r="G2002" s="11">
        <f t="shared" si="124"/>
        <v>4761.9799999999996</v>
      </c>
      <c r="H2002">
        <f t="shared" si="125"/>
        <v>7145.09</v>
      </c>
      <c r="I2002">
        <f t="shared" si="126"/>
        <v>28946.59</v>
      </c>
      <c r="J2002">
        <f t="shared" si="127"/>
        <v>8499.2000000000007</v>
      </c>
      <c r="K2002">
        <v>18508.400000000001</v>
      </c>
      <c r="L2002">
        <v>10009.200000000001</v>
      </c>
      <c r="M2002">
        <v>6764</v>
      </c>
      <c r="N2002">
        <v>5701.4000000000005</v>
      </c>
      <c r="O2002">
        <v>1999.99</v>
      </c>
    </row>
    <row r="2003" spans="1:15" x14ac:dyDescent="0.25">
      <c r="A2003" s="1">
        <v>45130.375</v>
      </c>
      <c r="B2003" s="2">
        <v>9</v>
      </c>
      <c r="C2003" s="2">
        <v>1314.37</v>
      </c>
      <c r="D2003" s="2">
        <v>5246.25</v>
      </c>
      <c r="E2003" s="2">
        <v>38196.79</v>
      </c>
      <c r="F2003" s="2">
        <v>2419.0700000000002</v>
      </c>
      <c r="G2003" s="11">
        <f t="shared" si="124"/>
        <v>6560.62</v>
      </c>
      <c r="H2003">
        <f t="shared" si="125"/>
        <v>8979.69</v>
      </c>
      <c r="I2003">
        <f t="shared" si="126"/>
        <v>29217.1</v>
      </c>
      <c r="J2003">
        <f t="shared" si="127"/>
        <v>8377.5</v>
      </c>
      <c r="K2003">
        <v>19534.7</v>
      </c>
      <c r="L2003">
        <v>11157.2</v>
      </c>
      <c r="M2003">
        <v>6400.6</v>
      </c>
      <c r="N2003">
        <v>5831.7999999999993</v>
      </c>
      <c r="O2003">
        <v>1977.25</v>
      </c>
    </row>
    <row r="2004" spans="1:15" x14ac:dyDescent="0.25">
      <c r="A2004" s="1">
        <v>45130.416666666657</v>
      </c>
      <c r="B2004" s="2">
        <v>10</v>
      </c>
      <c r="C2004" s="2">
        <v>1352.23</v>
      </c>
      <c r="D2004" s="2">
        <v>6419.71</v>
      </c>
      <c r="E2004" s="2">
        <v>40167.46</v>
      </c>
      <c r="F2004" s="2">
        <v>2441.91</v>
      </c>
      <c r="G2004" s="11">
        <f t="shared" si="124"/>
        <v>7771.9400000000005</v>
      </c>
      <c r="H2004">
        <f t="shared" si="125"/>
        <v>10213.85</v>
      </c>
      <c r="I2004">
        <f t="shared" si="126"/>
        <v>29953.61</v>
      </c>
      <c r="J2004">
        <f t="shared" si="127"/>
        <v>8227.8000000000011</v>
      </c>
      <c r="K2004">
        <v>20454.400000000001</v>
      </c>
      <c r="L2004">
        <v>12226.6</v>
      </c>
      <c r="M2004">
        <v>6091.1</v>
      </c>
      <c r="N2004">
        <v>5816.1999999999989</v>
      </c>
      <c r="O2004">
        <v>1996.83</v>
      </c>
    </row>
    <row r="2005" spans="1:15" x14ac:dyDescent="0.25">
      <c r="A2005" s="1">
        <v>45130.458333333343</v>
      </c>
      <c r="B2005" s="2">
        <v>11</v>
      </c>
      <c r="C2005" s="2">
        <v>1371.99</v>
      </c>
      <c r="D2005" s="2">
        <v>7090.42</v>
      </c>
      <c r="E2005" s="2">
        <v>41871.760000000002</v>
      </c>
      <c r="F2005" s="2">
        <v>2563.9299999999998</v>
      </c>
      <c r="G2005" s="11">
        <f t="shared" si="124"/>
        <v>8462.41</v>
      </c>
      <c r="H2005">
        <f t="shared" si="125"/>
        <v>11026.34</v>
      </c>
      <c r="I2005">
        <f t="shared" si="126"/>
        <v>30845.420000000002</v>
      </c>
      <c r="J2005">
        <f t="shared" si="127"/>
        <v>7896.0000000000018</v>
      </c>
      <c r="K2005">
        <v>20749.900000000001</v>
      </c>
      <c r="L2005">
        <v>12853.9</v>
      </c>
      <c r="M2005">
        <v>5813.1</v>
      </c>
      <c r="N2005">
        <v>5881.2000000000007</v>
      </c>
      <c r="O2005">
        <v>1972.67</v>
      </c>
    </row>
    <row r="2006" spans="1:15" x14ac:dyDescent="0.25">
      <c r="A2006" s="1">
        <v>45130.5</v>
      </c>
      <c r="B2006" s="2">
        <v>12</v>
      </c>
      <c r="C2006" s="2">
        <v>1376.72</v>
      </c>
      <c r="D2006" s="2">
        <v>7346.24</v>
      </c>
      <c r="E2006" s="2">
        <v>42285.36</v>
      </c>
      <c r="F2006" s="2">
        <v>2847.43</v>
      </c>
      <c r="G2006" s="11">
        <f t="shared" si="124"/>
        <v>8722.9599999999991</v>
      </c>
      <c r="H2006">
        <f t="shared" si="125"/>
        <v>11570.39</v>
      </c>
      <c r="I2006">
        <f t="shared" si="126"/>
        <v>30714.97</v>
      </c>
      <c r="J2006">
        <f t="shared" si="127"/>
        <v>7721.9000000000015</v>
      </c>
      <c r="K2006">
        <v>20813.2</v>
      </c>
      <c r="L2006">
        <v>13091.3</v>
      </c>
      <c r="M2006">
        <v>6003.3</v>
      </c>
      <c r="N2006">
        <v>5685.9000000000005</v>
      </c>
      <c r="O2006">
        <v>1838.99</v>
      </c>
    </row>
    <row r="2007" spans="1:15" x14ac:dyDescent="0.25">
      <c r="A2007" s="1">
        <v>45130.541666666657</v>
      </c>
      <c r="B2007" s="2">
        <v>13</v>
      </c>
      <c r="C2007" s="2">
        <v>1369.45</v>
      </c>
      <c r="D2007" s="2">
        <v>7250.44</v>
      </c>
      <c r="E2007" s="2">
        <v>43064.1</v>
      </c>
      <c r="F2007" s="2">
        <v>3242.43</v>
      </c>
      <c r="G2007" s="11">
        <f t="shared" si="124"/>
        <v>8619.89</v>
      </c>
      <c r="H2007">
        <f t="shared" si="125"/>
        <v>11862.32</v>
      </c>
      <c r="I2007">
        <f t="shared" si="126"/>
        <v>31201.78</v>
      </c>
      <c r="J2007">
        <f t="shared" si="127"/>
        <v>7833.5</v>
      </c>
      <c r="K2007">
        <v>21013.3</v>
      </c>
      <c r="L2007">
        <v>13179.8</v>
      </c>
      <c r="M2007">
        <v>6131.2</v>
      </c>
      <c r="N2007">
        <v>5669.1000000000013</v>
      </c>
      <c r="O2007">
        <v>1780.99</v>
      </c>
    </row>
    <row r="2008" spans="1:15" x14ac:dyDescent="0.25">
      <c r="A2008" s="1">
        <v>45130.583333333343</v>
      </c>
      <c r="B2008" s="2">
        <v>14</v>
      </c>
      <c r="C2008" s="2">
        <v>1341.63</v>
      </c>
      <c r="D2008" s="2">
        <v>6799.43</v>
      </c>
      <c r="E2008" s="2">
        <v>43461.57</v>
      </c>
      <c r="F2008" s="2">
        <v>3675.77</v>
      </c>
      <c r="G2008" s="11">
        <f t="shared" si="124"/>
        <v>8141.06</v>
      </c>
      <c r="H2008">
        <f t="shared" si="125"/>
        <v>11816.83</v>
      </c>
      <c r="I2008">
        <f t="shared" si="126"/>
        <v>31644.739999999998</v>
      </c>
      <c r="J2008">
        <f t="shared" si="127"/>
        <v>7835.2999999999993</v>
      </c>
      <c r="K2008">
        <v>20866</v>
      </c>
      <c r="L2008">
        <v>13030.7</v>
      </c>
      <c r="M2008">
        <v>6395.4000000000005</v>
      </c>
      <c r="N2008">
        <v>5793.3</v>
      </c>
      <c r="O2008">
        <v>1399.99</v>
      </c>
    </row>
    <row r="2009" spans="1:15" x14ac:dyDescent="0.25">
      <c r="A2009" s="1">
        <v>45130.625</v>
      </c>
      <c r="B2009" s="2">
        <v>15</v>
      </c>
      <c r="C2009" s="2">
        <v>1287.27</v>
      </c>
      <c r="D2009" s="2">
        <v>5923.09</v>
      </c>
      <c r="E2009" s="2">
        <v>43274.21</v>
      </c>
      <c r="F2009" s="2">
        <v>4132.0600000000004</v>
      </c>
      <c r="G2009" s="11">
        <f t="shared" si="124"/>
        <v>7210.3600000000006</v>
      </c>
      <c r="H2009">
        <f t="shared" si="125"/>
        <v>11342.420000000002</v>
      </c>
      <c r="I2009">
        <f t="shared" si="126"/>
        <v>31931.789999999997</v>
      </c>
      <c r="J2009">
        <f t="shared" si="127"/>
        <v>8253</v>
      </c>
      <c r="K2009">
        <v>20824.5</v>
      </c>
      <c r="L2009">
        <v>12571.5</v>
      </c>
      <c r="M2009">
        <v>6393.6</v>
      </c>
      <c r="N2009">
        <v>5791.7999999999993</v>
      </c>
      <c r="O2009">
        <v>1598</v>
      </c>
    </row>
    <row r="2010" spans="1:15" x14ac:dyDescent="0.25">
      <c r="A2010" s="1">
        <v>45130.666666666657</v>
      </c>
      <c r="B2010" s="2">
        <v>16</v>
      </c>
      <c r="C2010" s="2">
        <v>1224.5899999999999</v>
      </c>
      <c r="D2010" s="2">
        <v>4576.6899999999996</v>
      </c>
      <c r="E2010" s="2">
        <v>42897.74</v>
      </c>
      <c r="F2010" s="2">
        <v>4646.1899999999996</v>
      </c>
      <c r="G2010" s="11">
        <f t="shared" si="124"/>
        <v>5801.28</v>
      </c>
      <c r="H2010">
        <f t="shared" si="125"/>
        <v>10447.469999999999</v>
      </c>
      <c r="I2010">
        <f t="shared" si="126"/>
        <v>32450.269999999997</v>
      </c>
      <c r="J2010">
        <f t="shared" si="127"/>
        <v>8844.8999999999978</v>
      </c>
      <c r="K2010">
        <v>20657.099999999999</v>
      </c>
      <c r="L2010">
        <v>11812.2</v>
      </c>
      <c r="M2010">
        <v>6938.4</v>
      </c>
      <c r="N2010">
        <v>4759.2000000000007</v>
      </c>
      <c r="O2010">
        <v>1399.99</v>
      </c>
    </row>
    <row r="2011" spans="1:15" x14ac:dyDescent="0.25">
      <c r="A2011" s="1">
        <v>45130.708333333343</v>
      </c>
      <c r="B2011" s="2">
        <v>17</v>
      </c>
      <c r="C2011" s="2">
        <v>1004.23</v>
      </c>
      <c r="D2011" s="2">
        <v>2821.53</v>
      </c>
      <c r="E2011" s="2">
        <v>42356.94</v>
      </c>
      <c r="F2011" s="2">
        <v>5005</v>
      </c>
      <c r="G2011" s="11">
        <f t="shared" si="124"/>
        <v>3825.76</v>
      </c>
      <c r="H2011">
        <f t="shared" si="125"/>
        <v>8830.76</v>
      </c>
      <c r="I2011">
        <f t="shared" si="126"/>
        <v>33526.18</v>
      </c>
      <c r="J2011">
        <f t="shared" si="127"/>
        <v>10001.899999999998</v>
      </c>
      <c r="K2011">
        <v>20802.099999999999</v>
      </c>
      <c r="L2011">
        <v>10800.2</v>
      </c>
      <c r="M2011">
        <v>7381.4000000000005</v>
      </c>
      <c r="N2011">
        <v>4071.9999999999991</v>
      </c>
      <c r="O2011">
        <v>1972.67</v>
      </c>
    </row>
    <row r="2012" spans="1:15" x14ac:dyDescent="0.25">
      <c r="A2012" s="1">
        <v>45130.75</v>
      </c>
      <c r="B2012" s="2">
        <v>18</v>
      </c>
      <c r="C2012" s="2">
        <v>485.85</v>
      </c>
      <c r="D2012" s="2">
        <v>1131.5999999999999</v>
      </c>
      <c r="E2012" s="2">
        <v>41877.79</v>
      </c>
      <c r="F2012" s="2">
        <v>5032.82</v>
      </c>
      <c r="G2012" s="11">
        <f t="shared" si="124"/>
        <v>1617.4499999999998</v>
      </c>
      <c r="H2012">
        <f t="shared" si="125"/>
        <v>6650.2699999999995</v>
      </c>
      <c r="I2012">
        <f t="shared" si="126"/>
        <v>35227.520000000004</v>
      </c>
      <c r="J2012">
        <f t="shared" si="127"/>
        <v>11559.199999999999</v>
      </c>
      <c r="K2012">
        <v>21488.799999999999</v>
      </c>
      <c r="L2012">
        <v>9929.6</v>
      </c>
      <c r="M2012">
        <v>8536.5</v>
      </c>
      <c r="N2012">
        <v>3467</v>
      </c>
      <c r="O2012">
        <v>2399.9899999999998</v>
      </c>
    </row>
    <row r="2013" spans="1:15" x14ac:dyDescent="0.25">
      <c r="A2013" s="1">
        <v>45130.791666666657</v>
      </c>
      <c r="B2013" s="2">
        <v>19</v>
      </c>
      <c r="C2013" s="2">
        <v>73.53</v>
      </c>
      <c r="D2013" s="2">
        <v>179.24</v>
      </c>
      <c r="E2013" s="2">
        <v>41936.94</v>
      </c>
      <c r="F2013" s="2">
        <v>5017.4399999999996</v>
      </c>
      <c r="G2013" s="11">
        <f t="shared" si="124"/>
        <v>252.77</v>
      </c>
      <c r="H2013">
        <f t="shared" si="125"/>
        <v>5270.21</v>
      </c>
      <c r="I2013">
        <f t="shared" si="126"/>
        <v>36666.730000000003</v>
      </c>
      <c r="J2013">
        <f t="shared" si="127"/>
        <v>12435.900000000001</v>
      </c>
      <c r="K2013">
        <v>21938.7</v>
      </c>
      <c r="L2013">
        <v>9502.7999999999993</v>
      </c>
      <c r="M2013">
        <v>9370</v>
      </c>
      <c r="N2013">
        <v>3017</v>
      </c>
      <c r="O2013">
        <v>2650</v>
      </c>
    </row>
    <row r="2014" spans="1:15" x14ac:dyDescent="0.25">
      <c r="A2014" s="1">
        <v>45130.833333333343</v>
      </c>
      <c r="B2014" s="2">
        <v>20</v>
      </c>
      <c r="C2014" s="2">
        <v>0.17</v>
      </c>
      <c r="D2014" s="2">
        <v>0</v>
      </c>
      <c r="E2014" s="2">
        <v>43635.62</v>
      </c>
      <c r="F2014" s="2">
        <v>5122.1099999999997</v>
      </c>
      <c r="G2014" s="11">
        <f t="shared" si="124"/>
        <v>0.17</v>
      </c>
      <c r="H2014">
        <f t="shared" si="125"/>
        <v>5122.28</v>
      </c>
      <c r="I2014">
        <f t="shared" si="126"/>
        <v>38513.340000000004</v>
      </c>
      <c r="J2014">
        <f t="shared" si="127"/>
        <v>12505.8</v>
      </c>
      <c r="K2014">
        <v>22082.5</v>
      </c>
      <c r="L2014">
        <v>9576.7000000000007</v>
      </c>
      <c r="M2014">
        <v>10015.799999999999</v>
      </c>
      <c r="N2014">
        <v>2278</v>
      </c>
      <c r="O2014">
        <v>2500.0100000000002</v>
      </c>
    </row>
    <row r="2015" spans="1:15" x14ac:dyDescent="0.25">
      <c r="A2015" s="1">
        <v>45130.875</v>
      </c>
      <c r="B2015" s="2">
        <v>21</v>
      </c>
      <c r="C2015" s="2">
        <v>0</v>
      </c>
      <c r="D2015" s="2">
        <v>0</v>
      </c>
      <c r="E2015" s="2">
        <v>43965.14</v>
      </c>
      <c r="F2015" s="2">
        <v>5162.42</v>
      </c>
      <c r="G2015" s="11">
        <f t="shared" si="124"/>
        <v>0</v>
      </c>
      <c r="H2015">
        <f t="shared" si="125"/>
        <v>5162.42</v>
      </c>
      <c r="I2015">
        <f t="shared" si="126"/>
        <v>38802.720000000001</v>
      </c>
      <c r="J2015">
        <f t="shared" si="127"/>
        <v>12502.3</v>
      </c>
      <c r="K2015">
        <v>22003.8</v>
      </c>
      <c r="L2015">
        <v>9501.5</v>
      </c>
      <c r="M2015">
        <v>10049.4</v>
      </c>
      <c r="N2015">
        <v>2281</v>
      </c>
      <c r="O2015">
        <v>2500</v>
      </c>
    </row>
    <row r="2016" spans="1:15" x14ac:dyDescent="0.25">
      <c r="A2016" s="1">
        <v>45130.916666666657</v>
      </c>
      <c r="B2016" s="2">
        <v>22</v>
      </c>
      <c r="C2016" s="2">
        <v>0</v>
      </c>
      <c r="D2016" s="2">
        <v>0</v>
      </c>
      <c r="E2016" s="2">
        <v>43108.3</v>
      </c>
      <c r="F2016" s="2">
        <v>4991.82</v>
      </c>
      <c r="G2016" s="11">
        <f t="shared" si="124"/>
        <v>0</v>
      </c>
      <c r="H2016">
        <f t="shared" si="125"/>
        <v>4991.82</v>
      </c>
      <c r="I2016">
        <f t="shared" si="126"/>
        <v>38116.480000000003</v>
      </c>
      <c r="J2016">
        <f t="shared" si="127"/>
        <v>11328.599999999999</v>
      </c>
      <c r="K2016">
        <v>20990.3</v>
      </c>
      <c r="L2016">
        <v>9661.7000000000007</v>
      </c>
      <c r="M2016">
        <v>9551.6</v>
      </c>
      <c r="N2016">
        <v>1750</v>
      </c>
      <c r="O2016">
        <v>2002.99</v>
      </c>
    </row>
    <row r="2017" spans="1:15" x14ac:dyDescent="0.25">
      <c r="A2017" s="1">
        <v>45130.958333333343</v>
      </c>
      <c r="B2017" s="2">
        <v>23</v>
      </c>
      <c r="C2017" s="2">
        <v>0</v>
      </c>
      <c r="D2017" s="2">
        <v>0</v>
      </c>
      <c r="E2017" s="2">
        <v>41795.15</v>
      </c>
      <c r="F2017" s="2">
        <v>4873.82</v>
      </c>
      <c r="G2017" s="11">
        <f t="shared" si="124"/>
        <v>0</v>
      </c>
      <c r="H2017">
        <f t="shared" si="125"/>
        <v>4873.82</v>
      </c>
      <c r="I2017">
        <f t="shared" si="126"/>
        <v>36921.33</v>
      </c>
      <c r="J2017">
        <f t="shared" si="127"/>
        <v>10539.899999999998</v>
      </c>
      <c r="K2017">
        <v>20213.099999999999</v>
      </c>
      <c r="L2017">
        <v>9673.2000000000007</v>
      </c>
      <c r="M2017">
        <v>9577.5</v>
      </c>
      <c r="N2017">
        <v>1756</v>
      </c>
      <c r="O2017">
        <v>1850.01</v>
      </c>
    </row>
    <row r="2018" spans="1:15" x14ac:dyDescent="0.25">
      <c r="A2018" s="1">
        <v>45131</v>
      </c>
      <c r="B2018" s="2">
        <v>0</v>
      </c>
      <c r="C2018" s="2">
        <v>0</v>
      </c>
      <c r="D2018" s="2">
        <v>0</v>
      </c>
      <c r="E2018" s="2">
        <v>41151.32</v>
      </c>
      <c r="F2018" s="2">
        <v>4951.66</v>
      </c>
      <c r="G2018" s="11">
        <f t="shared" si="124"/>
        <v>0</v>
      </c>
      <c r="H2018">
        <f t="shared" si="125"/>
        <v>4951.66</v>
      </c>
      <c r="I2018">
        <f t="shared" si="126"/>
        <v>36199.660000000003</v>
      </c>
      <c r="J2018">
        <f t="shared" si="127"/>
        <v>8359.3000000000011</v>
      </c>
      <c r="K2018">
        <v>19497.2</v>
      </c>
      <c r="L2018">
        <v>11137.9</v>
      </c>
      <c r="M2018">
        <v>6406.4</v>
      </c>
      <c r="N2018">
        <v>3937.2000000000012</v>
      </c>
      <c r="O2018">
        <v>2222.9899999999998</v>
      </c>
    </row>
    <row r="2019" spans="1:15" x14ac:dyDescent="0.25">
      <c r="A2019" s="1">
        <v>45131.041666666657</v>
      </c>
      <c r="B2019" s="2">
        <v>1</v>
      </c>
      <c r="C2019" s="2">
        <v>0</v>
      </c>
      <c r="D2019" s="2">
        <v>0</v>
      </c>
      <c r="E2019" s="2">
        <v>39673.839999999997</v>
      </c>
      <c r="F2019" s="2">
        <v>4969.54</v>
      </c>
      <c r="G2019" s="11">
        <f t="shared" si="124"/>
        <v>0</v>
      </c>
      <c r="H2019">
        <f t="shared" si="125"/>
        <v>4969.54</v>
      </c>
      <c r="I2019">
        <f t="shared" si="126"/>
        <v>34704.299999999996</v>
      </c>
      <c r="J2019">
        <f t="shared" si="127"/>
        <v>8375.6</v>
      </c>
      <c r="K2019">
        <v>18675.2</v>
      </c>
      <c r="L2019">
        <v>10299.6</v>
      </c>
      <c r="M2019">
        <v>7079.4000000000005</v>
      </c>
      <c r="N2019">
        <v>4166.2</v>
      </c>
      <c r="O2019">
        <v>2019.01</v>
      </c>
    </row>
    <row r="2020" spans="1:15" x14ac:dyDescent="0.25">
      <c r="A2020" s="1">
        <v>45131.083333333343</v>
      </c>
      <c r="B2020" s="2">
        <v>2</v>
      </c>
      <c r="C2020" s="2">
        <v>0</v>
      </c>
      <c r="D2020" s="2">
        <v>0</v>
      </c>
      <c r="E2020" s="2">
        <v>38146.36</v>
      </c>
      <c r="F2020" s="2">
        <v>4951.32</v>
      </c>
      <c r="G2020" s="11">
        <f t="shared" si="124"/>
        <v>0</v>
      </c>
      <c r="H2020">
        <f t="shared" si="125"/>
        <v>4951.32</v>
      </c>
      <c r="I2020">
        <f t="shared" si="126"/>
        <v>33195.040000000001</v>
      </c>
      <c r="J2020">
        <f t="shared" si="127"/>
        <v>8009.2000000000007</v>
      </c>
      <c r="K2020">
        <v>17981.5</v>
      </c>
      <c r="L2020">
        <v>9972.2999999999993</v>
      </c>
      <c r="M2020">
        <v>6859.6</v>
      </c>
      <c r="N2020">
        <v>4364.1999999999989</v>
      </c>
      <c r="O2020">
        <v>1967.65</v>
      </c>
    </row>
    <row r="2021" spans="1:15" x14ac:dyDescent="0.25">
      <c r="A2021" s="1">
        <v>45131.125</v>
      </c>
      <c r="B2021" s="2">
        <v>3</v>
      </c>
      <c r="C2021" s="2">
        <v>0</v>
      </c>
      <c r="D2021" s="2">
        <v>0</v>
      </c>
      <c r="E2021" s="2">
        <v>37125</v>
      </c>
      <c r="F2021" s="2">
        <v>4912.55</v>
      </c>
      <c r="G2021" s="11">
        <f t="shared" si="124"/>
        <v>0</v>
      </c>
      <c r="H2021">
        <f t="shared" si="125"/>
        <v>4912.55</v>
      </c>
      <c r="I2021">
        <f t="shared" si="126"/>
        <v>32212.45</v>
      </c>
      <c r="J2021">
        <f t="shared" si="127"/>
        <v>7334.9</v>
      </c>
      <c r="K2021">
        <v>17479.5</v>
      </c>
      <c r="L2021">
        <v>10144.6</v>
      </c>
      <c r="M2021">
        <v>6385.6</v>
      </c>
      <c r="N2021">
        <v>4611.1999999999989</v>
      </c>
      <c r="O2021">
        <v>1695.01</v>
      </c>
    </row>
    <row r="2022" spans="1:15" x14ac:dyDescent="0.25">
      <c r="A2022" s="1">
        <v>45131.166666666657</v>
      </c>
      <c r="B2022" s="2">
        <v>4</v>
      </c>
      <c r="C2022" s="2">
        <v>0</v>
      </c>
      <c r="D2022" s="2">
        <v>0</v>
      </c>
      <c r="E2022" s="2">
        <v>36166.720000000001</v>
      </c>
      <c r="F2022" s="2">
        <v>4881.07</v>
      </c>
      <c r="G2022" s="11">
        <f t="shared" si="124"/>
        <v>0</v>
      </c>
      <c r="H2022">
        <f t="shared" si="125"/>
        <v>4881.07</v>
      </c>
      <c r="I2022">
        <f t="shared" si="126"/>
        <v>31285.65</v>
      </c>
      <c r="J2022">
        <f t="shared" si="127"/>
        <v>6996.5999999999985</v>
      </c>
      <c r="K2022">
        <v>17256.099999999999</v>
      </c>
      <c r="L2022">
        <v>10259.5</v>
      </c>
      <c r="M2022">
        <v>6137.1</v>
      </c>
      <c r="N2022">
        <v>4967.7000000000007</v>
      </c>
      <c r="O2022">
        <v>1684.98</v>
      </c>
    </row>
    <row r="2023" spans="1:15" x14ac:dyDescent="0.25">
      <c r="A2023" s="1">
        <v>45131.208333333343</v>
      </c>
      <c r="B2023" s="2">
        <v>5</v>
      </c>
      <c r="C2023" s="2">
        <v>2.84</v>
      </c>
      <c r="D2023" s="2">
        <v>0</v>
      </c>
      <c r="E2023" s="2">
        <v>35098.17</v>
      </c>
      <c r="F2023" s="2">
        <v>4932.21</v>
      </c>
      <c r="G2023" s="11">
        <f t="shared" si="124"/>
        <v>2.84</v>
      </c>
      <c r="H2023">
        <f t="shared" si="125"/>
        <v>4935.05</v>
      </c>
      <c r="I2023">
        <f t="shared" si="126"/>
        <v>30163.119999999999</v>
      </c>
      <c r="J2023">
        <f t="shared" si="127"/>
        <v>6510.4000000000015</v>
      </c>
      <c r="K2023">
        <v>16811.900000000001</v>
      </c>
      <c r="L2023">
        <v>10301.5</v>
      </c>
      <c r="M2023">
        <v>5958.8</v>
      </c>
      <c r="N2023">
        <v>4806.2</v>
      </c>
      <c r="O2023">
        <v>1500.01</v>
      </c>
    </row>
    <row r="2024" spans="1:15" x14ac:dyDescent="0.25">
      <c r="A2024" s="1">
        <v>45131.25</v>
      </c>
      <c r="B2024" s="2">
        <v>6</v>
      </c>
      <c r="C2024" s="2">
        <v>216.46</v>
      </c>
      <c r="D2024" s="2">
        <v>346.69</v>
      </c>
      <c r="E2024" s="2">
        <v>34257.99</v>
      </c>
      <c r="F2024" s="2">
        <v>4900.34</v>
      </c>
      <c r="G2024" s="11">
        <f t="shared" si="124"/>
        <v>563.15</v>
      </c>
      <c r="H2024">
        <f t="shared" si="125"/>
        <v>5463.49</v>
      </c>
      <c r="I2024">
        <f t="shared" si="126"/>
        <v>28794.5</v>
      </c>
      <c r="J2024">
        <f t="shared" si="127"/>
        <v>6675</v>
      </c>
      <c r="K2024">
        <v>17080.7</v>
      </c>
      <c r="L2024">
        <v>10405.700000000001</v>
      </c>
      <c r="M2024">
        <v>5910.7</v>
      </c>
      <c r="N2024">
        <v>4669.2000000000016</v>
      </c>
      <c r="O2024">
        <v>1584.97</v>
      </c>
    </row>
    <row r="2025" spans="1:15" x14ac:dyDescent="0.25">
      <c r="A2025" s="1">
        <v>45131.291666666657</v>
      </c>
      <c r="B2025" s="2">
        <v>7</v>
      </c>
      <c r="C2025" s="2">
        <v>752.08</v>
      </c>
      <c r="D2025" s="2">
        <v>1614.68</v>
      </c>
      <c r="E2025" s="2">
        <v>37072.15</v>
      </c>
      <c r="F2025" s="2">
        <v>4784.18</v>
      </c>
      <c r="G2025" s="11">
        <f t="shared" si="124"/>
        <v>2366.7600000000002</v>
      </c>
      <c r="H2025">
        <f t="shared" si="125"/>
        <v>7150.9400000000005</v>
      </c>
      <c r="I2025">
        <f t="shared" si="126"/>
        <v>29921.21</v>
      </c>
      <c r="J2025">
        <f t="shared" si="127"/>
        <v>6883.1000000000022</v>
      </c>
      <c r="K2025">
        <v>18212.900000000001</v>
      </c>
      <c r="L2025">
        <v>11329.8</v>
      </c>
      <c r="M2025">
        <v>5538.9</v>
      </c>
      <c r="N2025">
        <v>4624.1999999999989</v>
      </c>
      <c r="O2025">
        <v>1592.67</v>
      </c>
    </row>
    <row r="2026" spans="1:15" x14ac:dyDescent="0.25">
      <c r="A2026" s="1">
        <v>45131.333333333343</v>
      </c>
      <c r="B2026" s="2">
        <v>8</v>
      </c>
      <c r="C2026" s="2">
        <v>1180.67</v>
      </c>
      <c r="D2026" s="2">
        <v>3361.23</v>
      </c>
      <c r="E2026" s="2">
        <v>43588.09</v>
      </c>
      <c r="F2026" s="2">
        <v>4809.17</v>
      </c>
      <c r="G2026" s="11">
        <f t="shared" si="124"/>
        <v>4541.8999999999996</v>
      </c>
      <c r="H2026">
        <f t="shared" si="125"/>
        <v>9351.07</v>
      </c>
      <c r="I2026">
        <f t="shared" si="126"/>
        <v>34237.019999999997</v>
      </c>
      <c r="J2026">
        <f t="shared" si="127"/>
        <v>9356.3000000000011</v>
      </c>
      <c r="K2026">
        <v>21474.400000000001</v>
      </c>
      <c r="L2026">
        <v>12118.1</v>
      </c>
      <c r="M2026">
        <v>7454.7999999999993</v>
      </c>
      <c r="N2026">
        <v>4049</v>
      </c>
      <c r="O2026">
        <v>1885</v>
      </c>
    </row>
    <row r="2027" spans="1:15" x14ac:dyDescent="0.25">
      <c r="A2027" s="1">
        <v>45131.375</v>
      </c>
      <c r="B2027" s="2">
        <v>9</v>
      </c>
      <c r="C2027" s="2">
        <v>1319.26</v>
      </c>
      <c r="D2027" s="2">
        <v>4951.8</v>
      </c>
      <c r="E2027" s="2">
        <v>47217.760000000002</v>
      </c>
      <c r="F2027" s="2">
        <v>5002.63</v>
      </c>
      <c r="G2027" s="11">
        <f t="shared" si="124"/>
        <v>6271.06</v>
      </c>
      <c r="H2027">
        <f t="shared" si="125"/>
        <v>11273.69</v>
      </c>
      <c r="I2027">
        <f t="shared" si="126"/>
        <v>35944.07</v>
      </c>
      <c r="J2027">
        <f t="shared" si="127"/>
        <v>10544.499999999998</v>
      </c>
      <c r="K2027">
        <v>23393.1</v>
      </c>
      <c r="L2027">
        <v>12848.6</v>
      </c>
      <c r="M2027">
        <v>8346.7000000000007</v>
      </c>
      <c r="N2027">
        <v>4339</v>
      </c>
      <c r="O2027">
        <v>1989.99</v>
      </c>
    </row>
    <row r="2028" spans="1:15" x14ac:dyDescent="0.25">
      <c r="A2028" s="1">
        <v>45131.416666666657</v>
      </c>
      <c r="B2028" s="2">
        <v>10</v>
      </c>
      <c r="C2028" s="2">
        <v>1362.9</v>
      </c>
      <c r="D2028" s="2">
        <v>6076.29</v>
      </c>
      <c r="E2028" s="2">
        <v>49049.46</v>
      </c>
      <c r="F2028" s="2">
        <v>5206.03</v>
      </c>
      <c r="G2028" s="11">
        <f t="shared" si="124"/>
        <v>7439.1900000000005</v>
      </c>
      <c r="H2028">
        <f t="shared" si="125"/>
        <v>12645.220000000001</v>
      </c>
      <c r="I2028">
        <f t="shared" si="126"/>
        <v>36404.239999999998</v>
      </c>
      <c r="J2028">
        <f t="shared" si="127"/>
        <v>10511.099999999999</v>
      </c>
      <c r="K2028">
        <v>24008.3</v>
      </c>
      <c r="L2028">
        <v>13497.2</v>
      </c>
      <c r="M2028">
        <v>8437.2000000000007</v>
      </c>
      <c r="N2028">
        <v>4447.3999999999996</v>
      </c>
      <c r="O2028">
        <v>1948.98</v>
      </c>
    </row>
    <row r="2029" spans="1:15" x14ac:dyDescent="0.25">
      <c r="A2029" s="1">
        <v>45131.458333333343</v>
      </c>
      <c r="B2029" s="2">
        <v>11</v>
      </c>
      <c r="C2029" s="2">
        <v>1376.4</v>
      </c>
      <c r="D2029" s="2">
        <v>6683.1</v>
      </c>
      <c r="E2029" s="2">
        <v>50514.81</v>
      </c>
      <c r="F2029" s="2">
        <v>5394.3</v>
      </c>
      <c r="G2029" s="11">
        <f t="shared" si="124"/>
        <v>8059.5</v>
      </c>
      <c r="H2029">
        <f t="shared" si="125"/>
        <v>13453.8</v>
      </c>
      <c r="I2029">
        <f t="shared" si="126"/>
        <v>37061.009999999995</v>
      </c>
      <c r="J2029">
        <f t="shared" si="127"/>
        <v>10406</v>
      </c>
      <c r="K2029">
        <v>24420.799999999999</v>
      </c>
      <c r="L2029">
        <v>14014.8</v>
      </c>
      <c r="M2029">
        <v>7987.0999999999995</v>
      </c>
      <c r="N2029">
        <v>4544.8</v>
      </c>
      <c r="O2029">
        <v>2000</v>
      </c>
    </row>
    <row r="2030" spans="1:15" x14ac:dyDescent="0.25">
      <c r="A2030" s="1">
        <v>45131.5</v>
      </c>
      <c r="B2030" s="2">
        <v>12</v>
      </c>
      <c r="C2030" s="2">
        <v>1377.13</v>
      </c>
      <c r="D2030" s="2">
        <v>6868.92</v>
      </c>
      <c r="E2030" s="2">
        <v>49876.98</v>
      </c>
      <c r="F2030" s="2">
        <v>5576.5</v>
      </c>
      <c r="G2030" s="11">
        <f t="shared" si="124"/>
        <v>8246.0499999999993</v>
      </c>
      <c r="H2030">
        <f t="shared" si="125"/>
        <v>13822.55</v>
      </c>
      <c r="I2030">
        <f t="shared" si="126"/>
        <v>36054.430000000008</v>
      </c>
      <c r="J2030">
        <f t="shared" si="127"/>
        <v>9136.2000000000007</v>
      </c>
      <c r="K2030">
        <v>23396.2</v>
      </c>
      <c r="L2030">
        <v>14260</v>
      </c>
      <c r="M2030">
        <v>7417.9</v>
      </c>
      <c r="N2030">
        <v>4010.0000000000018</v>
      </c>
      <c r="O2030">
        <v>1684.97</v>
      </c>
    </row>
    <row r="2031" spans="1:15" x14ac:dyDescent="0.25">
      <c r="A2031" s="1">
        <v>45131.541666666657</v>
      </c>
      <c r="B2031" s="2">
        <v>13</v>
      </c>
      <c r="C2031" s="2">
        <v>1371.75</v>
      </c>
      <c r="D2031" s="2">
        <v>6756.28</v>
      </c>
      <c r="E2031" s="2">
        <v>51069.14</v>
      </c>
      <c r="F2031" s="2">
        <v>5810.06</v>
      </c>
      <c r="G2031" s="11">
        <f t="shared" si="124"/>
        <v>8128.03</v>
      </c>
      <c r="H2031">
        <f t="shared" si="125"/>
        <v>13938.09</v>
      </c>
      <c r="I2031">
        <f t="shared" si="126"/>
        <v>37131.050000000003</v>
      </c>
      <c r="J2031">
        <f t="shared" si="127"/>
        <v>10074.300000000001</v>
      </c>
      <c r="K2031">
        <v>24323.7</v>
      </c>
      <c r="L2031">
        <v>14249.4</v>
      </c>
      <c r="M2031">
        <v>7417.1</v>
      </c>
      <c r="N2031">
        <v>3997.9999999999982</v>
      </c>
      <c r="O2031">
        <v>1964.66</v>
      </c>
    </row>
    <row r="2032" spans="1:15" x14ac:dyDescent="0.25">
      <c r="A2032" s="1">
        <v>45131.583333333343</v>
      </c>
      <c r="B2032" s="2">
        <v>14</v>
      </c>
      <c r="C2032" s="2">
        <v>1334.67</v>
      </c>
      <c r="D2032" s="2">
        <v>6346.67</v>
      </c>
      <c r="E2032" s="2">
        <v>52206.1</v>
      </c>
      <c r="F2032" s="2">
        <v>6094.56</v>
      </c>
      <c r="G2032" s="11">
        <f t="shared" si="124"/>
        <v>7681.34</v>
      </c>
      <c r="H2032">
        <f t="shared" si="125"/>
        <v>13775.900000000001</v>
      </c>
      <c r="I2032">
        <f t="shared" si="126"/>
        <v>38430.199999999997</v>
      </c>
      <c r="J2032">
        <f t="shared" si="127"/>
        <v>10530.800000000001</v>
      </c>
      <c r="K2032">
        <v>24707.4</v>
      </c>
      <c r="L2032">
        <v>14176.6</v>
      </c>
      <c r="M2032">
        <v>8117.4</v>
      </c>
      <c r="N2032">
        <v>3677.0000000000018</v>
      </c>
      <c r="O2032">
        <v>2000</v>
      </c>
    </row>
    <row r="2033" spans="1:15" x14ac:dyDescent="0.25">
      <c r="A2033" s="1">
        <v>45131.625</v>
      </c>
      <c r="B2033" s="2">
        <v>15</v>
      </c>
      <c r="C2033" s="2">
        <v>1274.6099999999999</v>
      </c>
      <c r="D2033" s="2">
        <v>5564.7</v>
      </c>
      <c r="E2033" s="2">
        <v>51814.39</v>
      </c>
      <c r="F2033" s="2">
        <v>6335.39</v>
      </c>
      <c r="G2033" s="11">
        <f t="shared" si="124"/>
        <v>6839.3099999999995</v>
      </c>
      <c r="H2033">
        <f t="shared" si="125"/>
        <v>13174.7</v>
      </c>
      <c r="I2033">
        <f t="shared" si="126"/>
        <v>38639.69</v>
      </c>
      <c r="J2033">
        <f t="shared" si="127"/>
        <v>11003.899999999998</v>
      </c>
      <c r="K2033">
        <v>24717.1</v>
      </c>
      <c r="L2033">
        <v>13713.2</v>
      </c>
      <c r="M2033">
        <v>8468.5</v>
      </c>
      <c r="N2033">
        <v>3358</v>
      </c>
      <c r="O2033">
        <v>2099</v>
      </c>
    </row>
    <row r="2034" spans="1:15" x14ac:dyDescent="0.25">
      <c r="A2034" s="1">
        <v>45131.666666666657</v>
      </c>
      <c r="B2034" s="2">
        <v>16</v>
      </c>
      <c r="C2034" s="2">
        <v>1206.79</v>
      </c>
      <c r="D2034" s="2">
        <v>4331.2700000000004</v>
      </c>
      <c r="E2034" s="2">
        <v>51031.76</v>
      </c>
      <c r="F2034" s="2">
        <v>6532.65</v>
      </c>
      <c r="G2034" s="11">
        <f t="shared" si="124"/>
        <v>5538.06</v>
      </c>
      <c r="H2034">
        <f t="shared" si="125"/>
        <v>12070.71</v>
      </c>
      <c r="I2034">
        <f t="shared" si="126"/>
        <v>38961.050000000003</v>
      </c>
      <c r="J2034">
        <f t="shared" si="127"/>
        <v>11252.300000000001</v>
      </c>
      <c r="K2034">
        <v>24728.2</v>
      </c>
      <c r="L2034">
        <v>13475.9</v>
      </c>
      <c r="M2034">
        <v>8844.5</v>
      </c>
      <c r="N2034">
        <v>3332</v>
      </c>
      <c r="O2034">
        <v>2000</v>
      </c>
    </row>
    <row r="2035" spans="1:15" x14ac:dyDescent="0.25">
      <c r="A2035" s="1">
        <v>45131.708333333343</v>
      </c>
      <c r="B2035" s="2">
        <v>17</v>
      </c>
      <c r="C2035" s="2">
        <v>982.03</v>
      </c>
      <c r="D2035" s="2">
        <v>2715.41</v>
      </c>
      <c r="E2035" s="2">
        <v>49793.11</v>
      </c>
      <c r="F2035" s="2">
        <v>6696.88</v>
      </c>
      <c r="G2035" s="11">
        <f t="shared" si="124"/>
        <v>3697.4399999999996</v>
      </c>
      <c r="H2035">
        <f t="shared" si="125"/>
        <v>10394.32</v>
      </c>
      <c r="I2035">
        <f t="shared" si="126"/>
        <v>39398.79</v>
      </c>
      <c r="J2035">
        <f t="shared" si="127"/>
        <v>11020.2</v>
      </c>
      <c r="K2035">
        <v>24111.4</v>
      </c>
      <c r="L2035">
        <v>13091.2</v>
      </c>
      <c r="M2035">
        <v>8839.9</v>
      </c>
      <c r="N2035">
        <v>3475.0000000000018</v>
      </c>
      <c r="O2035">
        <v>2000.01</v>
      </c>
    </row>
    <row r="2036" spans="1:15" x14ac:dyDescent="0.25">
      <c r="A2036" s="1">
        <v>45131.75</v>
      </c>
      <c r="B2036" s="2">
        <v>18</v>
      </c>
      <c r="C2036" s="2">
        <v>474.33</v>
      </c>
      <c r="D2036" s="2">
        <v>1096.04</v>
      </c>
      <c r="E2036" s="2">
        <v>47561.03</v>
      </c>
      <c r="F2036" s="2">
        <v>6781.77</v>
      </c>
      <c r="G2036" s="11">
        <f t="shared" si="124"/>
        <v>1570.37</v>
      </c>
      <c r="H2036">
        <f t="shared" si="125"/>
        <v>8352.14</v>
      </c>
      <c r="I2036">
        <f t="shared" si="126"/>
        <v>39208.89</v>
      </c>
      <c r="J2036">
        <f t="shared" si="127"/>
        <v>10687.300000000001</v>
      </c>
      <c r="K2036">
        <v>23171.4</v>
      </c>
      <c r="L2036">
        <v>12484.1</v>
      </c>
      <c r="M2036">
        <v>9326.2000000000007</v>
      </c>
      <c r="N2036">
        <v>3469</v>
      </c>
      <c r="O2036">
        <v>1850.01</v>
      </c>
    </row>
    <row r="2037" spans="1:15" x14ac:dyDescent="0.25">
      <c r="A2037" s="1">
        <v>45131.791666666657</v>
      </c>
      <c r="B2037" s="2">
        <v>19</v>
      </c>
      <c r="C2037" s="2">
        <v>72.8</v>
      </c>
      <c r="D2037" s="2">
        <v>166.25</v>
      </c>
      <c r="E2037" s="2">
        <v>46676.66</v>
      </c>
      <c r="F2037" s="2">
        <v>6732.28</v>
      </c>
      <c r="G2037" s="11">
        <f t="shared" si="124"/>
        <v>239.05</v>
      </c>
      <c r="H2037">
        <f t="shared" si="125"/>
        <v>6971.33</v>
      </c>
      <c r="I2037">
        <f t="shared" si="126"/>
        <v>39705.33</v>
      </c>
      <c r="J2037">
        <f t="shared" si="127"/>
        <v>11270.5</v>
      </c>
      <c r="K2037">
        <v>23237.7</v>
      </c>
      <c r="L2037">
        <v>11967.2</v>
      </c>
      <c r="M2037">
        <v>9348.5999999999985</v>
      </c>
      <c r="N2037">
        <v>3467</v>
      </c>
      <c r="O2037">
        <v>2099.9899999999998</v>
      </c>
    </row>
    <row r="2038" spans="1:15" x14ac:dyDescent="0.25">
      <c r="A2038" s="1">
        <v>45131.833333333343</v>
      </c>
      <c r="B2038" s="2">
        <v>20</v>
      </c>
      <c r="C2038" s="2">
        <v>0.26</v>
      </c>
      <c r="D2038" s="2">
        <v>0</v>
      </c>
      <c r="E2038" s="2">
        <v>47638.66</v>
      </c>
      <c r="F2038" s="2">
        <v>6563.4</v>
      </c>
      <c r="G2038" s="11">
        <f t="shared" si="124"/>
        <v>0.26</v>
      </c>
      <c r="H2038">
        <f t="shared" si="125"/>
        <v>6563.66</v>
      </c>
      <c r="I2038">
        <f t="shared" si="126"/>
        <v>41075</v>
      </c>
      <c r="J2038">
        <f t="shared" si="127"/>
        <v>11755.5</v>
      </c>
      <c r="K2038">
        <v>23489.3</v>
      </c>
      <c r="L2038">
        <v>11733.8</v>
      </c>
      <c r="M2038">
        <v>9510.5</v>
      </c>
      <c r="N2038">
        <v>3599</v>
      </c>
      <c r="O2038">
        <v>2499.9899999999998</v>
      </c>
    </row>
    <row r="2039" spans="1:15" x14ac:dyDescent="0.25">
      <c r="A2039" s="1">
        <v>45131.875</v>
      </c>
      <c r="B2039" s="2">
        <v>21</v>
      </c>
      <c r="C2039" s="2">
        <v>0</v>
      </c>
      <c r="D2039" s="2">
        <v>0</v>
      </c>
      <c r="E2039" s="2">
        <v>47415.89</v>
      </c>
      <c r="F2039" s="2">
        <v>6340.41</v>
      </c>
      <c r="G2039" s="11">
        <f t="shared" si="124"/>
        <v>0</v>
      </c>
      <c r="H2039">
        <f t="shared" si="125"/>
        <v>6340.41</v>
      </c>
      <c r="I2039">
        <f t="shared" si="126"/>
        <v>41075.479999999996</v>
      </c>
      <c r="J2039">
        <f t="shared" si="127"/>
        <v>11750.7</v>
      </c>
      <c r="K2039">
        <v>23134.7</v>
      </c>
      <c r="L2039">
        <v>11384</v>
      </c>
      <c r="M2039">
        <v>9582.5999999999985</v>
      </c>
      <c r="N2039">
        <v>3618.0000000000018</v>
      </c>
      <c r="O2039">
        <v>2438.08</v>
      </c>
    </row>
    <row r="2040" spans="1:15" x14ac:dyDescent="0.25">
      <c r="A2040" s="1">
        <v>45131.916666666657</v>
      </c>
      <c r="B2040" s="2">
        <v>22</v>
      </c>
      <c r="C2040" s="2">
        <v>0</v>
      </c>
      <c r="D2040" s="2">
        <v>0</v>
      </c>
      <c r="E2040" s="2">
        <v>46438.05</v>
      </c>
      <c r="F2040" s="2">
        <v>5931.71</v>
      </c>
      <c r="G2040" s="11">
        <f t="shared" si="124"/>
        <v>0</v>
      </c>
      <c r="H2040">
        <f t="shared" si="125"/>
        <v>5931.71</v>
      </c>
      <c r="I2040">
        <f t="shared" si="126"/>
        <v>40506.340000000004</v>
      </c>
      <c r="J2040">
        <f t="shared" si="127"/>
        <v>10764.2</v>
      </c>
      <c r="K2040">
        <v>22104.9</v>
      </c>
      <c r="L2040">
        <v>11340.7</v>
      </c>
      <c r="M2040">
        <v>8734.7000000000007</v>
      </c>
      <c r="N2040">
        <v>3444</v>
      </c>
      <c r="O2040">
        <v>2174.67</v>
      </c>
    </row>
    <row r="2041" spans="1:15" x14ac:dyDescent="0.25">
      <c r="A2041" s="1">
        <v>45131.958333333343</v>
      </c>
      <c r="B2041" s="2">
        <v>23</v>
      </c>
      <c r="C2041" s="2">
        <v>0</v>
      </c>
      <c r="D2041" s="2">
        <v>0</v>
      </c>
      <c r="E2041" s="2">
        <v>44565.19</v>
      </c>
      <c r="F2041" s="2">
        <v>5286.94</v>
      </c>
      <c r="G2041" s="11">
        <f t="shared" si="124"/>
        <v>0</v>
      </c>
      <c r="H2041">
        <f t="shared" si="125"/>
        <v>5286.94</v>
      </c>
      <c r="I2041">
        <f t="shared" si="126"/>
        <v>39278.25</v>
      </c>
      <c r="J2041">
        <f t="shared" si="127"/>
        <v>10381.800000000001</v>
      </c>
      <c r="K2041">
        <v>21252.7</v>
      </c>
      <c r="L2041">
        <v>10870.9</v>
      </c>
      <c r="M2041">
        <v>8428.5999999999985</v>
      </c>
      <c r="N2041">
        <v>3455.0000000000018</v>
      </c>
      <c r="O2041">
        <v>2099.9899999999998</v>
      </c>
    </row>
    <row r="2042" spans="1:15" x14ac:dyDescent="0.25">
      <c r="A2042" s="1">
        <v>45132</v>
      </c>
      <c r="B2042" s="2">
        <v>0</v>
      </c>
      <c r="C2042" s="2">
        <v>0</v>
      </c>
      <c r="D2042" s="2">
        <v>0</v>
      </c>
      <c r="E2042" s="2">
        <v>43167</v>
      </c>
      <c r="F2042" s="2">
        <v>4760</v>
      </c>
      <c r="G2042" s="11">
        <f t="shared" si="124"/>
        <v>0</v>
      </c>
      <c r="H2042">
        <f t="shared" si="125"/>
        <v>4760</v>
      </c>
      <c r="I2042">
        <f t="shared" si="126"/>
        <v>38407</v>
      </c>
      <c r="J2042">
        <f t="shared" si="127"/>
        <v>10159.400000000001</v>
      </c>
      <c r="K2042">
        <v>21555.4</v>
      </c>
      <c r="L2042">
        <v>11396</v>
      </c>
      <c r="M2042">
        <v>9041.2000000000007</v>
      </c>
      <c r="N2042">
        <v>1790.999999999998</v>
      </c>
      <c r="O2042">
        <v>2100</v>
      </c>
    </row>
    <row r="2043" spans="1:15" x14ac:dyDescent="0.25">
      <c r="A2043" s="1">
        <v>45132.041666666657</v>
      </c>
      <c r="B2043" s="2">
        <v>1</v>
      </c>
      <c r="C2043" s="2">
        <v>0</v>
      </c>
      <c r="D2043" s="2">
        <v>0</v>
      </c>
      <c r="E2043" s="2">
        <v>41313</v>
      </c>
      <c r="F2043" s="2">
        <v>4404</v>
      </c>
      <c r="G2043" s="11">
        <f t="shared" si="124"/>
        <v>0</v>
      </c>
      <c r="H2043">
        <f t="shared" si="125"/>
        <v>4404</v>
      </c>
      <c r="I2043">
        <f t="shared" si="126"/>
        <v>36909</v>
      </c>
      <c r="J2043">
        <f t="shared" si="127"/>
        <v>10479.699999999999</v>
      </c>
      <c r="K2043">
        <v>20865.3</v>
      </c>
      <c r="L2043">
        <v>10385.6</v>
      </c>
      <c r="M2043">
        <v>9733</v>
      </c>
      <c r="N2043">
        <v>1799</v>
      </c>
      <c r="O2043">
        <v>1949.99</v>
      </c>
    </row>
    <row r="2044" spans="1:15" x14ac:dyDescent="0.25">
      <c r="A2044" s="1">
        <v>45132.083333333343</v>
      </c>
      <c r="B2044" s="2">
        <v>2</v>
      </c>
      <c r="C2044" s="2">
        <v>0</v>
      </c>
      <c r="D2044" s="2">
        <v>0</v>
      </c>
      <c r="E2044" s="2">
        <v>39571</v>
      </c>
      <c r="F2044" s="2">
        <v>4110</v>
      </c>
      <c r="G2044" s="11">
        <f t="shared" si="124"/>
        <v>0</v>
      </c>
      <c r="H2044">
        <f t="shared" si="125"/>
        <v>4110</v>
      </c>
      <c r="I2044">
        <f t="shared" si="126"/>
        <v>35461</v>
      </c>
      <c r="J2044">
        <f t="shared" si="127"/>
        <v>10076.400000000001</v>
      </c>
      <c r="K2044">
        <v>20040.400000000001</v>
      </c>
      <c r="L2044">
        <v>9964</v>
      </c>
      <c r="M2044">
        <v>9139.2999999999993</v>
      </c>
      <c r="N2044">
        <v>2028</v>
      </c>
      <c r="O2044">
        <v>2000.98</v>
      </c>
    </row>
    <row r="2045" spans="1:15" x14ac:dyDescent="0.25">
      <c r="A2045" s="1">
        <v>45132.125</v>
      </c>
      <c r="B2045" s="2">
        <v>3</v>
      </c>
      <c r="C2045" s="2">
        <v>0</v>
      </c>
      <c r="D2045" s="2">
        <v>0</v>
      </c>
      <c r="E2045" s="2">
        <v>38390</v>
      </c>
      <c r="F2045" s="2">
        <v>3877</v>
      </c>
      <c r="G2045" s="11">
        <f t="shared" si="124"/>
        <v>0</v>
      </c>
      <c r="H2045">
        <f t="shared" si="125"/>
        <v>3877</v>
      </c>
      <c r="I2045">
        <f t="shared" si="126"/>
        <v>34513</v>
      </c>
      <c r="J2045">
        <f t="shared" si="127"/>
        <v>9792.7999999999993</v>
      </c>
      <c r="K2045">
        <v>19558.099999999999</v>
      </c>
      <c r="L2045">
        <v>9765.2999999999993</v>
      </c>
      <c r="M2045">
        <v>9216.2999999999993</v>
      </c>
      <c r="N2045">
        <v>2038</v>
      </c>
      <c r="O2045">
        <v>1909.99</v>
      </c>
    </row>
    <row r="2046" spans="1:15" x14ac:dyDescent="0.25">
      <c r="A2046" s="1">
        <v>45132.166666666657</v>
      </c>
      <c r="B2046" s="2">
        <v>4</v>
      </c>
      <c r="C2046" s="2">
        <v>0</v>
      </c>
      <c r="D2046" s="2">
        <v>0</v>
      </c>
      <c r="E2046" s="2">
        <v>37528</v>
      </c>
      <c r="F2046" s="2">
        <v>3672</v>
      </c>
      <c r="G2046" s="11">
        <f t="shared" si="124"/>
        <v>0</v>
      </c>
      <c r="H2046">
        <f t="shared" si="125"/>
        <v>3672</v>
      </c>
      <c r="I2046">
        <f t="shared" si="126"/>
        <v>33856</v>
      </c>
      <c r="J2046">
        <f t="shared" si="127"/>
        <v>9916.6</v>
      </c>
      <c r="K2046">
        <v>19193</v>
      </c>
      <c r="L2046">
        <v>9276.4</v>
      </c>
      <c r="M2046">
        <v>9363.7999999999993</v>
      </c>
      <c r="N2046">
        <v>2046</v>
      </c>
      <c r="O2046">
        <v>1750.01</v>
      </c>
    </row>
    <row r="2047" spans="1:15" x14ac:dyDescent="0.25">
      <c r="A2047" s="1">
        <v>45132.208333333343</v>
      </c>
      <c r="B2047" s="2">
        <v>5</v>
      </c>
      <c r="C2047" s="2">
        <v>2</v>
      </c>
      <c r="D2047" s="2">
        <v>0</v>
      </c>
      <c r="E2047" s="2">
        <v>36491</v>
      </c>
      <c r="F2047" s="2">
        <v>3513</v>
      </c>
      <c r="G2047" s="11">
        <f t="shared" si="124"/>
        <v>2</v>
      </c>
      <c r="H2047">
        <f t="shared" si="125"/>
        <v>3515</v>
      </c>
      <c r="I2047">
        <f t="shared" si="126"/>
        <v>32976</v>
      </c>
      <c r="J2047">
        <f t="shared" si="127"/>
        <v>9427.0999999999985</v>
      </c>
      <c r="K2047">
        <v>18801.3</v>
      </c>
      <c r="L2047">
        <v>9374.2000000000007</v>
      </c>
      <c r="M2047">
        <v>9053.7999999999993</v>
      </c>
      <c r="N2047">
        <v>2100</v>
      </c>
      <c r="O2047">
        <v>1650</v>
      </c>
    </row>
    <row r="2048" spans="1:15" x14ac:dyDescent="0.25">
      <c r="A2048" s="1">
        <v>45132.25</v>
      </c>
      <c r="B2048" s="2">
        <v>6</v>
      </c>
      <c r="C2048" s="2">
        <v>209</v>
      </c>
      <c r="D2048" s="2">
        <v>341</v>
      </c>
      <c r="E2048" s="2">
        <v>35607</v>
      </c>
      <c r="F2048" s="2">
        <v>3390</v>
      </c>
      <c r="G2048" s="11">
        <f t="shared" si="124"/>
        <v>550</v>
      </c>
      <c r="H2048">
        <f t="shared" si="125"/>
        <v>3940</v>
      </c>
      <c r="I2048">
        <f t="shared" si="126"/>
        <v>31667</v>
      </c>
      <c r="J2048">
        <f t="shared" si="127"/>
        <v>9934</v>
      </c>
      <c r="K2048">
        <v>19108.3</v>
      </c>
      <c r="L2048">
        <v>9174.2999999999993</v>
      </c>
      <c r="M2048">
        <v>8836.7999999999993</v>
      </c>
      <c r="N2048">
        <v>2099</v>
      </c>
      <c r="O2048">
        <v>1899</v>
      </c>
    </row>
    <row r="2049" spans="1:15" x14ac:dyDescent="0.25">
      <c r="A2049" s="1">
        <v>45132.291666666657</v>
      </c>
      <c r="B2049" s="2">
        <v>7</v>
      </c>
      <c r="C2049" s="2">
        <v>747</v>
      </c>
      <c r="D2049" s="2">
        <v>1626</v>
      </c>
      <c r="E2049" s="2">
        <v>37707</v>
      </c>
      <c r="F2049" s="2">
        <v>3200</v>
      </c>
      <c r="G2049" s="11">
        <f t="shared" si="124"/>
        <v>2373</v>
      </c>
      <c r="H2049">
        <f t="shared" si="125"/>
        <v>5573</v>
      </c>
      <c r="I2049">
        <f t="shared" si="126"/>
        <v>32134</v>
      </c>
      <c r="J2049">
        <f t="shared" si="127"/>
        <v>10108.599999999999</v>
      </c>
      <c r="K2049">
        <v>20259.8</v>
      </c>
      <c r="L2049">
        <v>10151.200000000001</v>
      </c>
      <c r="M2049">
        <v>8003.3</v>
      </c>
      <c r="N2049">
        <v>2727.9999999999991</v>
      </c>
      <c r="O2049">
        <v>1945.27</v>
      </c>
    </row>
    <row r="2050" spans="1:15" x14ac:dyDescent="0.25">
      <c r="A2050" s="1">
        <v>45132.333333333343</v>
      </c>
      <c r="B2050" s="2">
        <v>8</v>
      </c>
      <c r="C2050" s="2">
        <v>1180</v>
      </c>
      <c r="D2050" s="2">
        <v>3423</v>
      </c>
      <c r="E2050" s="2">
        <v>43679</v>
      </c>
      <c r="F2050" s="2">
        <v>2923</v>
      </c>
      <c r="G2050" s="11">
        <f t="shared" ref="G2050:G2113" si="128">C2050+D2050</f>
        <v>4603</v>
      </c>
      <c r="H2050">
        <f t="shared" ref="H2050:H2113" si="129">F2050+G2050</f>
        <v>7526</v>
      </c>
      <c r="I2050">
        <f t="shared" ref="I2050:I2113" si="130">E2050-H2050</f>
        <v>36153</v>
      </c>
      <c r="J2050">
        <f t="shared" ref="J2050:J2113" si="131">K2050-L2050</f>
        <v>12567</v>
      </c>
      <c r="K2050">
        <v>23629.8</v>
      </c>
      <c r="L2050">
        <v>11062.8</v>
      </c>
      <c r="M2050">
        <v>7969.5</v>
      </c>
      <c r="N2050">
        <v>3145</v>
      </c>
      <c r="O2050">
        <v>2600</v>
      </c>
    </row>
    <row r="2051" spans="1:15" x14ac:dyDescent="0.25">
      <c r="A2051" s="1">
        <v>45132.375</v>
      </c>
      <c r="B2051" s="2">
        <v>9</v>
      </c>
      <c r="C2051" s="2">
        <v>1316</v>
      </c>
      <c r="D2051" s="2">
        <v>5066</v>
      </c>
      <c r="E2051" s="2">
        <v>47010</v>
      </c>
      <c r="F2051" s="2">
        <v>2754</v>
      </c>
      <c r="G2051" s="11">
        <f t="shared" si="128"/>
        <v>6382</v>
      </c>
      <c r="H2051">
        <f t="shared" si="129"/>
        <v>9136</v>
      </c>
      <c r="I2051">
        <f t="shared" si="130"/>
        <v>37874</v>
      </c>
      <c r="J2051">
        <f t="shared" si="131"/>
        <v>13304.300000000001</v>
      </c>
      <c r="K2051">
        <v>25203.200000000001</v>
      </c>
      <c r="L2051">
        <v>11898.9</v>
      </c>
      <c r="M2051">
        <v>9757.6</v>
      </c>
      <c r="N2051">
        <v>3345</v>
      </c>
      <c r="O2051">
        <v>2500</v>
      </c>
    </row>
    <row r="2052" spans="1:15" x14ac:dyDescent="0.25">
      <c r="A2052" s="1">
        <v>45132.416666666657</v>
      </c>
      <c r="B2052" s="2">
        <v>10</v>
      </c>
      <c r="C2052" s="2">
        <v>1354</v>
      </c>
      <c r="D2052" s="2">
        <v>6243</v>
      </c>
      <c r="E2052" s="2">
        <v>48654</v>
      </c>
      <c r="F2052" s="2">
        <v>2754</v>
      </c>
      <c r="G2052" s="11">
        <f t="shared" si="128"/>
        <v>7597</v>
      </c>
      <c r="H2052">
        <f t="shared" si="129"/>
        <v>10351</v>
      </c>
      <c r="I2052">
        <f t="shared" si="130"/>
        <v>38303</v>
      </c>
      <c r="J2052">
        <f t="shared" si="131"/>
        <v>13269.9</v>
      </c>
      <c r="K2052">
        <v>25805.3</v>
      </c>
      <c r="L2052">
        <v>12535.4</v>
      </c>
      <c r="M2052">
        <v>9992.6</v>
      </c>
      <c r="N2052">
        <v>3343</v>
      </c>
      <c r="O2052">
        <v>2449.98</v>
      </c>
    </row>
    <row r="2053" spans="1:15" x14ac:dyDescent="0.25">
      <c r="A2053" s="1">
        <v>45132.458333333343</v>
      </c>
      <c r="B2053" s="2">
        <v>11</v>
      </c>
      <c r="C2053" s="2">
        <v>1358</v>
      </c>
      <c r="D2053" s="2">
        <v>6933</v>
      </c>
      <c r="E2053" s="2">
        <v>50029</v>
      </c>
      <c r="F2053" s="2">
        <v>2845</v>
      </c>
      <c r="G2053" s="11">
        <f t="shared" si="128"/>
        <v>8291</v>
      </c>
      <c r="H2053">
        <f t="shared" si="129"/>
        <v>11136</v>
      </c>
      <c r="I2053">
        <f t="shared" si="130"/>
        <v>38893</v>
      </c>
      <c r="J2053">
        <f t="shared" si="131"/>
        <v>12846</v>
      </c>
      <c r="K2053">
        <v>25984.7</v>
      </c>
      <c r="L2053">
        <v>13138.7</v>
      </c>
      <c r="M2053">
        <v>10139.799999999999</v>
      </c>
      <c r="N2053">
        <v>3321</v>
      </c>
      <c r="O2053">
        <v>2205.88</v>
      </c>
    </row>
    <row r="2054" spans="1:15" x14ac:dyDescent="0.25">
      <c r="A2054" s="1">
        <v>45132.5</v>
      </c>
      <c r="B2054" s="2">
        <v>12</v>
      </c>
      <c r="C2054" s="2">
        <v>1347</v>
      </c>
      <c r="D2054" s="2">
        <v>7188</v>
      </c>
      <c r="E2054" s="2">
        <v>49462</v>
      </c>
      <c r="F2054" s="2">
        <v>2992</v>
      </c>
      <c r="G2054" s="11">
        <f t="shared" si="128"/>
        <v>8535</v>
      </c>
      <c r="H2054">
        <f t="shared" si="129"/>
        <v>11527</v>
      </c>
      <c r="I2054">
        <f t="shared" si="130"/>
        <v>37935</v>
      </c>
      <c r="J2054">
        <f t="shared" si="131"/>
        <v>11126.2</v>
      </c>
      <c r="K2054">
        <v>24567.5</v>
      </c>
      <c r="L2054">
        <v>13441.3</v>
      </c>
      <c r="M2054">
        <v>9140.5</v>
      </c>
      <c r="N2054">
        <v>3287</v>
      </c>
      <c r="O2054">
        <v>1916.81</v>
      </c>
    </row>
    <row r="2055" spans="1:15" x14ac:dyDescent="0.25">
      <c r="A2055" s="1">
        <v>45132.541666666657</v>
      </c>
      <c r="B2055" s="2">
        <v>13</v>
      </c>
      <c r="C2055" s="2">
        <v>1332</v>
      </c>
      <c r="D2055" s="2">
        <v>7109</v>
      </c>
      <c r="E2055" s="2">
        <v>50480</v>
      </c>
      <c r="F2055" s="2">
        <v>3173</v>
      </c>
      <c r="G2055" s="11">
        <f t="shared" si="128"/>
        <v>8441</v>
      </c>
      <c r="H2055">
        <f t="shared" si="129"/>
        <v>11614</v>
      </c>
      <c r="I2055">
        <f t="shared" si="130"/>
        <v>38866</v>
      </c>
      <c r="J2055">
        <f t="shared" si="131"/>
        <v>11985.800000000001</v>
      </c>
      <c r="K2055">
        <v>25376.9</v>
      </c>
      <c r="L2055">
        <v>13391.1</v>
      </c>
      <c r="M2055">
        <v>9257.5</v>
      </c>
      <c r="N2055">
        <v>3276</v>
      </c>
      <c r="O2055">
        <v>2062.66</v>
      </c>
    </row>
    <row r="2056" spans="1:15" x14ac:dyDescent="0.25">
      <c r="A2056" s="1">
        <v>45132.583333333343</v>
      </c>
      <c r="B2056" s="2">
        <v>14</v>
      </c>
      <c r="C2056" s="2">
        <v>1295</v>
      </c>
      <c r="D2056" s="2">
        <v>6707</v>
      </c>
      <c r="E2056" s="2">
        <v>51585</v>
      </c>
      <c r="F2056" s="2">
        <v>3367</v>
      </c>
      <c r="G2056" s="11">
        <f t="shared" si="128"/>
        <v>8002</v>
      </c>
      <c r="H2056">
        <f t="shared" si="129"/>
        <v>11369</v>
      </c>
      <c r="I2056">
        <f t="shared" si="130"/>
        <v>40216</v>
      </c>
      <c r="J2056">
        <f t="shared" si="131"/>
        <v>13276.900000000001</v>
      </c>
      <c r="K2056">
        <v>26126.2</v>
      </c>
      <c r="L2056">
        <v>12849.3</v>
      </c>
      <c r="M2056">
        <v>9430.5</v>
      </c>
      <c r="N2056">
        <v>3022</v>
      </c>
      <c r="O2056">
        <v>2449.98</v>
      </c>
    </row>
    <row r="2057" spans="1:15" x14ac:dyDescent="0.25">
      <c r="A2057" s="1">
        <v>45132.625</v>
      </c>
      <c r="B2057" s="2">
        <v>15</v>
      </c>
      <c r="C2057" s="2">
        <v>1242</v>
      </c>
      <c r="D2057" s="2">
        <v>5894</v>
      </c>
      <c r="E2057" s="2">
        <v>51344</v>
      </c>
      <c r="F2057" s="2">
        <v>3550</v>
      </c>
      <c r="G2057" s="11">
        <f t="shared" si="128"/>
        <v>7136</v>
      </c>
      <c r="H2057">
        <f t="shared" si="129"/>
        <v>10686</v>
      </c>
      <c r="I2057">
        <f t="shared" si="130"/>
        <v>40658</v>
      </c>
      <c r="J2057">
        <f t="shared" si="131"/>
        <v>13543.1</v>
      </c>
      <c r="K2057">
        <v>26169.7</v>
      </c>
      <c r="L2057">
        <v>12626.6</v>
      </c>
      <c r="M2057">
        <v>9514.5</v>
      </c>
      <c r="N2057">
        <v>3012</v>
      </c>
      <c r="O2057">
        <v>2500</v>
      </c>
    </row>
    <row r="2058" spans="1:15" x14ac:dyDescent="0.25">
      <c r="A2058" s="1">
        <v>45132.666666666657</v>
      </c>
      <c r="B2058" s="2">
        <v>16</v>
      </c>
      <c r="C2058" s="2">
        <v>1191</v>
      </c>
      <c r="D2058" s="2">
        <v>4604</v>
      </c>
      <c r="E2058" s="2">
        <v>50785</v>
      </c>
      <c r="F2058" s="2">
        <v>3680</v>
      </c>
      <c r="G2058" s="11">
        <f t="shared" si="128"/>
        <v>5795</v>
      </c>
      <c r="H2058">
        <f t="shared" si="129"/>
        <v>9475</v>
      </c>
      <c r="I2058">
        <f t="shared" si="130"/>
        <v>41310</v>
      </c>
      <c r="J2058">
        <f t="shared" si="131"/>
        <v>14257.599999999999</v>
      </c>
      <c r="K2058">
        <v>26233.1</v>
      </c>
      <c r="L2058">
        <v>11975.5</v>
      </c>
      <c r="M2058">
        <v>9920.5</v>
      </c>
      <c r="N2058">
        <v>2950</v>
      </c>
      <c r="O2058">
        <v>2600</v>
      </c>
    </row>
    <row r="2059" spans="1:15" x14ac:dyDescent="0.25">
      <c r="A2059" s="1">
        <v>45132.708333333343</v>
      </c>
      <c r="B2059" s="2">
        <v>17</v>
      </c>
      <c r="C2059" s="2">
        <v>980</v>
      </c>
      <c r="D2059" s="2">
        <v>2867</v>
      </c>
      <c r="E2059" s="2">
        <v>49826</v>
      </c>
      <c r="F2059" s="2">
        <v>3735</v>
      </c>
      <c r="G2059" s="11">
        <f t="shared" si="128"/>
        <v>3847</v>
      </c>
      <c r="H2059">
        <f t="shared" si="129"/>
        <v>7582</v>
      </c>
      <c r="I2059">
        <f t="shared" si="130"/>
        <v>42244</v>
      </c>
      <c r="J2059">
        <f t="shared" si="131"/>
        <v>14296.1</v>
      </c>
      <c r="K2059">
        <v>26020.7</v>
      </c>
      <c r="L2059">
        <v>11724.6</v>
      </c>
      <c r="M2059">
        <v>10347.5</v>
      </c>
      <c r="N2059">
        <v>2902</v>
      </c>
      <c r="O2059">
        <v>2608.33</v>
      </c>
    </row>
    <row r="2060" spans="1:15" x14ac:dyDescent="0.25">
      <c r="A2060" s="1">
        <v>45132.75</v>
      </c>
      <c r="B2060" s="2">
        <v>18</v>
      </c>
      <c r="C2060" s="2">
        <v>471</v>
      </c>
      <c r="D2060" s="2">
        <v>1144</v>
      </c>
      <c r="E2060" s="2">
        <v>47902</v>
      </c>
      <c r="F2060" s="2">
        <v>3693</v>
      </c>
      <c r="G2060" s="11">
        <f t="shared" si="128"/>
        <v>1615</v>
      </c>
      <c r="H2060">
        <f t="shared" si="129"/>
        <v>5308</v>
      </c>
      <c r="I2060">
        <f t="shared" si="130"/>
        <v>42594</v>
      </c>
      <c r="J2060">
        <f t="shared" si="131"/>
        <v>14490.499999999998</v>
      </c>
      <c r="K2060">
        <v>25476.1</v>
      </c>
      <c r="L2060">
        <v>10985.6</v>
      </c>
      <c r="M2060">
        <v>10429.5</v>
      </c>
      <c r="N2060">
        <v>2912</v>
      </c>
      <c r="O2060">
        <v>2700</v>
      </c>
    </row>
    <row r="2061" spans="1:15" x14ac:dyDescent="0.25">
      <c r="A2061" s="1">
        <v>45132.791666666657</v>
      </c>
      <c r="B2061" s="2">
        <v>19</v>
      </c>
      <c r="C2061" s="2">
        <v>70</v>
      </c>
      <c r="D2061" s="2">
        <v>170</v>
      </c>
      <c r="E2061" s="2">
        <v>46984</v>
      </c>
      <c r="F2061" s="2">
        <v>3580</v>
      </c>
      <c r="G2061" s="11">
        <f t="shared" si="128"/>
        <v>240</v>
      </c>
      <c r="H2061">
        <f t="shared" si="129"/>
        <v>3820</v>
      </c>
      <c r="I2061">
        <f t="shared" si="130"/>
        <v>43164</v>
      </c>
      <c r="J2061">
        <f t="shared" si="131"/>
        <v>14846.2</v>
      </c>
      <c r="K2061">
        <v>25246.400000000001</v>
      </c>
      <c r="L2061">
        <v>10400.200000000001</v>
      </c>
      <c r="M2061">
        <v>10431.5</v>
      </c>
      <c r="N2061">
        <v>2927</v>
      </c>
      <c r="O2061">
        <v>2700</v>
      </c>
    </row>
    <row r="2062" spans="1:15" x14ac:dyDescent="0.25">
      <c r="A2062" s="1">
        <v>45132.833333333343</v>
      </c>
      <c r="B2062" s="2">
        <v>20</v>
      </c>
      <c r="C2062" s="2">
        <v>0</v>
      </c>
      <c r="D2062" s="2">
        <v>0</v>
      </c>
      <c r="E2062" s="2">
        <v>47993</v>
      </c>
      <c r="F2062" s="2">
        <v>3459</v>
      </c>
      <c r="G2062" s="11">
        <f t="shared" si="128"/>
        <v>0</v>
      </c>
      <c r="H2062">
        <f t="shared" si="129"/>
        <v>3459</v>
      </c>
      <c r="I2062">
        <f t="shared" si="130"/>
        <v>44534</v>
      </c>
      <c r="J2062">
        <f t="shared" si="131"/>
        <v>14685.099999999999</v>
      </c>
      <c r="K2062">
        <v>25033.599999999999</v>
      </c>
      <c r="L2062">
        <v>10348.5</v>
      </c>
      <c r="M2062">
        <v>10237.5</v>
      </c>
      <c r="N2062">
        <v>2948</v>
      </c>
      <c r="O2062">
        <v>2700</v>
      </c>
    </row>
    <row r="2063" spans="1:15" x14ac:dyDescent="0.25">
      <c r="A2063" s="1">
        <v>45132.875</v>
      </c>
      <c r="B2063" s="2">
        <v>21</v>
      </c>
      <c r="C2063" s="2">
        <v>0</v>
      </c>
      <c r="D2063" s="2">
        <v>0</v>
      </c>
      <c r="E2063" s="2">
        <v>47697</v>
      </c>
      <c r="F2063" s="2">
        <v>3293</v>
      </c>
      <c r="G2063" s="11">
        <f t="shared" si="128"/>
        <v>0</v>
      </c>
      <c r="H2063">
        <f t="shared" si="129"/>
        <v>3293</v>
      </c>
      <c r="I2063">
        <f t="shared" si="130"/>
        <v>44404</v>
      </c>
      <c r="J2063">
        <f t="shared" si="131"/>
        <v>14529.400000000001</v>
      </c>
      <c r="K2063">
        <v>24624.9</v>
      </c>
      <c r="L2063">
        <v>10095.5</v>
      </c>
      <c r="M2063">
        <v>10252.5</v>
      </c>
      <c r="N2063">
        <v>2491</v>
      </c>
      <c r="O2063">
        <v>2700</v>
      </c>
    </row>
    <row r="2064" spans="1:15" x14ac:dyDescent="0.25">
      <c r="A2064" s="1">
        <v>45132.916666666657</v>
      </c>
      <c r="B2064" s="2">
        <v>22</v>
      </c>
      <c r="C2064" s="2">
        <v>0</v>
      </c>
      <c r="D2064" s="2">
        <v>0</v>
      </c>
      <c r="E2064" s="2">
        <v>46787</v>
      </c>
      <c r="F2064" s="2">
        <v>3058</v>
      </c>
      <c r="G2064" s="11">
        <f t="shared" si="128"/>
        <v>0</v>
      </c>
      <c r="H2064">
        <f t="shared" si="129"/>
        <v>3058</v>
      </c>
      <c r="I2064">
        <f t="shared" si="130"/>
        <v>43729</v>
      </c>
      <c r="J2064">
        <f t="shared" si="131"/>
        <v>12844.2</v>
      </c>
      <c r="K2064">
        <v>22936.9</v>
      </c>
      <c r="L2064">
        <v>10092.700000000001</v>
      </c>
      <c r="M2064">
        <v>9531.5</v>
      </c>
      <c r="N2064">
        <v>2035</v>
      </c>
      <c r="O2064">
        <v>2599.9899999999998</v>
      </c>
    </row>
    <row r="2065" spans="1:15" x14ac:dyDescent="0.25">
      <c r="A2065" s="1">
        <v>45132.958333333343</v>
      </c>
      <c r="B2065" s="2">
        <v>23</v>
      </c>
      <c r="C2065" s="2">
        <v>0</v>
      </c>
      <c r="D2065" s="2">
        <v>0</v>
      </c>
      <c r="E2065" s="2">
        <v>45133</v>
      </c>
      <c r="F2065" s="2">
        <v>2779</v>
      </c>
      <c r="G2065" s="11">
        <f t="shared" si="128"/>
        <v>0</v>
      </c>
      <c r="H2065">
        <f t="shared" si="129"/>
        <v>2779</v>
      </c>
      <c r="I2065">
        <f t="shared" si="130"/>
        <v>42354</v>
      </c>
      <c r="J2065">
        <f t="shared" si="131"/>
        <v>12715.099999999999</v>
      </c>
      <c r="K2065">
        <v>22450.1</v>
      </c>
      <c r="L2065">
        <v>9735</v>
      </c>
      <c r="M2065">
        <v>9181.5</v>
      </c>
      <c r="N2065">
        <v>1566</v>
      </c>
      <c r="O2065">
        <v>2499.9899999999998</v>
      </c>
    </row>
    <row r="2066" spans="1:15" x14ac:dyDescent="0.25">
      <c r="A2066" s="1">
        <v>45133</v>
      </c>
      <c r="B2066" s="2">
        <v>0</v>
      </c>
      <c r="C2066" s="2">
        <v>0</v>
      </c>
      <c r="D2066" s="2">
        <v>0</v>
      </c>
      <c r="E2066" s="2">
        <v>43731</v>
      </c>
      <c r="F2066" s="2">
        <v>2676</v>
      </c>
      <c r="G2066" s="11">
        <f t="shared" si="128"/>
        <v>0</v>
      </c>
      <c r="H2066">
        <f t="shared" si="129"/>
        <v>2676</v>
      </c>
      <c r="I2066">
        <f t="shared" si="130"/>
        <v>41055</v>
      </c>
      <c r="J2066">
        <f t="shared" si="131"/>
        <v>11753.7</v>
      </c>
      <c r="K2066">
        <v>22225</v>
      </c>
      <c r="L2066">
        <v>10471.299999999999</v>
      </c>
      <c r="M2066">
        <v>9814.2999999999993</v>
      </c>
      <c r="N2066">
        <v>1533</v>
      </c>
      <c r="O2066">
        <v>2259.0100000000002</v>
      </c>
    </row>
    <row r="2067" spans="1:15" x14ac:dyDescent="0.25">
      <c r="A2067" s="1">
        <v>45133.041666666657</v>
      </c>
      <c r="B2067" s="2">
        <v>1</v>
      </c>
      <c r="C2067" s="2">
        <v>0</v>
      </c>
      <c r="D2067" s="2">
        <v>0</v>
      </c>
      <c r="E2067" s="2">
        <v>41923</v>
      </c>
      <c r="F2067" s="2">
        <v>2427</v>
      </c>
      <c r="G2067" s="11">
        <f t="shared" si="128"/>
        <v>0</v>
      </c>
      <c r="H2067">
        <f t="shared" si="129"/>
        <v>2427</v>
      </c>
      <c r="I2067">
        <f t="shared" si="130"/>
        <v>39496</v>
      </c>
      <c r="J2067">
        <f t="shared" si="131"/>
        <v>12109.499999999998</v>
      </c>
      <c r="K2067">
        <v>21436.1</v>
      </c>
      <c r="L2067">
        <v>9326.6</v>
      </c>
      <c r="M2067">
        <v>10660.8</v>
      </c>
      <c r="N2067">
        <v>1538</v>
      </c>
      <c r="O2067">
        <v>2198.9699999999998</v>
      </c>
    </row>
    <row r="2068" spans="1:15" x14ac:dyDescent="0.25">
      <c r="A2068" s="1">
        <v>45133.083333333343</v>
      </c>
      <c r="B2068" s="2">
        <v>2</v>
      </c>
      <c r="C2068" s="2">
        <v>0</v>
      </c>
      <c r="D2068" s="2">
        <v>0</v>
      </c>
      <c r="E2068" s="2">
        <v>40450</v>
      </c>
      <c r="F2068" s="2">
        <v>2241</v>
      </c>
      <c r="G2068" s="11">
        <f t="shared" si="128"/>
        <v>0</v>
      </c>
      <c r="H2068">
        <f t="shared" si="129"/>
        <v>2241</v>
      </c>
      <c r="I2068">
        <f t="shared" si="130"/>
        <v>38209</v>
      </c>
      <c r="J2068">
        <f t="shared" si="131"/>
        <v>11964</v>
      </c>
      <c r="K2068">
        <v>20797.8</v>
      </c>
      <c r="L2068">
        <v>8833.7999999999993</v>
      </c>
      <c r="M2068">
        <v>10874.2</v>
      </c>
      <c r="N2068">
        <v>1744.999999999998</v>
      </c>
      <c r="O2068">
        <v>2065.8000000000002</v>
      </c>
    </row>
    <row r="2069" spans="1:15" x14ac:dyDescent="0.25">
      <c r="A2069" s="1">
        <v>45133.125</v>
      </c>
      <c r="B2069" s="2">
        <v>3</v>
      </c>
      <c r="C2069" s="2">
        <v>0</v>
      </c>
      <c r="D2069" s="2">
        <v>0</v>
      </c>
      <c r="E2069" s="2">
        <v>39262</v>
      </c>
      <c r="F2069" s="2">
        <v>2076</v>
      </c>
      <c r="G2069" s="11">
        <f t="shared" si="128"/>
        <v>0</v>
      </c>
      <c r="H2069">
        <f t="shared" si="129"/>
        <v>2076</v>
      </c>
      <c r="I2069">
        <f t="shared" si="130"/>
        <v>37186</v>
      </c>
      <c r="J2069">
        <f t="shared" si="131"/>
        <v>11528.099999999999</v>
      </c>
      <c r="K2069">
        <v>20249.599999999999</v>
      </c>
      <c r="L2069">
        <v>8721.5</v>
      </c>
      <c r="M2069">
        <v>10852.3</v>
      </c>
      <c r="N2069">
        <v>1751.5</v>
      </c>
      <c r="O2069">
        <v>1781</v>
      </c>
    </row>
    <row r="2070" spans="1:15" x14ac:dyDescent="0.25">
      <c r="A2070" s="1">
        <v>45133.166666666657</v>
      </c>
      <c r="B2070" s="2">
        <v>4</v>
      </c>
      <c r="C2070" s="2">
        <v>0</v>
      </c>
      <c r="D2070" s="2">
        <v>0</v>
      </c>
      <c r="E2070" s="2">
        <v>38533</v>
      </c>
      <c r="F2070" s="2">
        <v>1945</v>
      </c>
      <c r="G2070" s="11">
        <f t="shared" si="128"/>
        <v>0</v>
      </c>
      <c r="H2070">
        <f t="shared" si="129"/>
        <v>1945</v>
      </c>
      <c r="I2070">
        <f t="shared" si="130"/>
        <v>36588</v>
      </c>
      <c r="J2070">
        <f t="shared" si="131"/>
        <v>11449.2</v>
      </c>
      <c r="K2070">
        <v>19915.900000000001</v>
      </c>
      <c r="L2070">
        <v>8466.7000000000007</v>
      </c>
      <c r="M2070">
        <v>10452.1</v>
      </c>
      <c r="N2070">
        <v>1715.5</v>
      </c>
      <c r="O2070">
        <v>1890.01</v>
      </c>
    </row>
    <row r="2071" spans="1:15" x14ac:dyDescent="0.25">
      <c r="A2071" s="1">
        <v>45133.208333333343</v>
      </c>
      <c r="B2071" s="2">
        <v>5</v>
      </c>
      <c r="C2071" s="2">
        <v>3</v>
      </c>
      <c r="D2071" s="2">
        <v>0</v>
      </c>
      <c r="E2071" s="2">
        <v>37372</v>
      </c>
      <c r="F2071" s="2">
        <v>1899</v>
      </c>
      <c r="G2071" s="11">
        <f t="shared" si="128"/>
        <v>3</v>
      </c>
      <c r="H2071">
        <f t="shared" si="129"/>
        <v>1902</v>
      </c>
      <c r="I2071">
        <f t="shared" si="130"/>
        <v>35470</v>
      </c>
      <c r="J2071">
        <f t="shared" si="131"/>
        <v>11017.399999999998</v>
      </c>
      <c r="K2071">
        <v>19464.099999999999</v>
      </c>
      <c r="L2071">
        <v>8446.7000000000007</v>
      </c>
      <c r="M2071">
        <v>10351.200000000001</v>
      </c>
      <c r="N2071">
        <v>1767.5</v>
      </c>
      <c r="O2071">
        <v>1826.99</v>
      </c>
    </row>
    <row r="2072" spans="1:15" x14ac:dyDescent="0.25">
      <c r="A2072" s="1">
        <v>45133.25</v>
      </c>
      <c r="B2072" s="2">
        <v>6</v>
      </c>
      <c r="C2072" s="2">
        <v>213</v>
      </c>
      <c r="D2072" s="2">
        <v>340</v>
      </c>
      <c r="E2072" s="2">
        <v>36560</v>
      </c>
      <c r="F2072" s="2">
        <v>1922</v>
      </c>
      <c r="G2072" s="11">
        <f t="shared" si="128"/>
        <v>553</v>
      </c>
      <c r="H2072">
        <f t="shared" si="129"/>
        <v>2475</v>
      </c>
      <c r="I2072">
        <f t="shared" si="130"/>
        <v>34085</v>
      </c>
      <c r="J2072">
        <f t="shared" si="131"/>
        <v>10986.500000000002</v>
      </c>
      <c r="K2072">
        <v>19573.900000000001</v>
      </c>
      <c r="L2072">
        <v>8587.4</v>
      </c>
      <c r="M2072">
        <v>10530</v>
      </c>
      <c r="N2072">
        <v>1743.5</v>
      </c>
      <c r="O2072">
        <v>1649.99</v>
      </c>
    </row>
    <row r="2073" spans="1:15" x14ac:dyDescent="0.25">
      <c r="A2073" s="1">
        <v>45133.291666666657</v>
      </c>
      <c r="B2073" s="2">
        <v>7</v>
      </c>
      <c r="C2073" s="2">
        <v>752</v>
      </c>
      <c r="D2073" s="2">
        <v>1632</v>
      </c>
      <c r="E2073" s="2">
        <v>39101</v>
      </c>
      <c r="F2073" s="2">
        <v>1975</v>
      </c>
      <c r="G2073" s="11">
        <f t="shared" si="128"/>
        <v>2384</v>
      </c>
      <c r="H2073">
        <f t="shared" si="129"/>
        <v>4359</v>
      </c>
      <c r="I2073">
        <f t="shared" si="130"/>
        <v>34742</v>
      </c>
      <c r="J2073">
        <f t="shared" si="131"/>
        <v>10902.599999999999</v>
      </c>
      <c r="K2073">
        <v>20401.8</v>
      </c>
      <c r="L2073">
        <v>9499.2000000000007</v>
      </c>
      <c r="M2073">
        <v>9574.7000000000007</v>
      </c>
      <c r="N2073">
        <v>1924.499999999998</v>
      </c>
      <c r="O2073">
        <v>1684.97</v>
      </c>
    </row>
    <row r="2074" spans="1:15" x14ac:dyDescent="0.25">
      <c r="A2074" s="1">
        <v>45133.333333333343</v>
      </c>
      <c r="B2074" s="2">
        <v>8</v>
      </c>
      <c r="C2074" s="2">
        <v>1190</v>
      </c>
      <c r="D2074" s="2">
        <v>3432</v>
      </c>
      <c r="E2074" s="2">
        <v>45170</v>
      </c>
      <c r="F2074" s="2">
        <v>2013</v>
      </c>
      <c r="G2074" s="11">
        <f t="shared" si="128"/>
        <v>4622</v>
      </c>
      <c r="H2074">
        <f t="shared" si="129"/>
        <v>6635</v>
      </c>
      <c r="I2074">
        <f t="shared" si="130"/>
        <v>38535</v>
      </c>
      <c r="J2074">
        <f t="shared" si="131"/>
        <v>14026.6</v>
      </c>
      <c r="K2074">
        <v>24273.200000000001</v>
      </c>
      <c r="L2074">
        <v>10246.6</v>
      </c>
      <c r="M2074">
        <v>10324.799999999999</v>
      </c>
      <c r="N2074">
        <v>2250</v>
      </c>
      <c r="O2074">
        <v>2599.9899999999998</v>
      </c>
    </row>
    <row r="2075" spans="1:15" x14ac:dyDescent="0.25">
      <c r="A2075" s="1">
        <v>45133.375</v>
      </c>
      <c r="B2075" s="2">
        <v>9</v>
      </c>
      <c r="C2075" s="2">
        <v>1332</v>
      </c>
      <c r="D2075" s="2">
        <v>5076</v>
      </c>
      <c r="E2075" s="2">
        <v>48430</v>
      </c>
      <c r="F2075" s="2">
        <v>1938</v>
      </c>
      <c r="G2075" s="11">
        <f t="shared" si="128"/>
        <v>6408</v>
      </c>
      <c r="H2075">
        <f t="shared" si="129"/>
        <v>8346</v>
      </c>
      <c r="I2075">
        <f t="shared" si="130"/>
        <v>40084</v>
      </c>
      <c r="J2075">
        <f t="shared" si="131"/>
        <v>14549.6</v>
      </c>
      <c r="K2075">
        <v>25689.200000000001</v>
      </c>
      <c r="L2075">
        <v>11139.6</v>
      </c>
      <c r="M2075">
        <v>11504.3</v>
      </c>
      <c r="N2075">
        <v>2888</v>
      </c>
      <c r="O2075">
        <v>2389.0100000000002</v>
      </c>
    </row>
    <row r="2076" spans="1:15" x14ac:dyDescent="0.25">
      <c r="A2076" s="1">
        <v>45133.416666666657</v>
      </c>
      <c r="B2076" s="2">
        <v>10</v>
      </c>
      <c r="C2076" s="2">
        <v>1372</v>
      </c>
      <c r="D2076" s="2">
        <v>6252</v>
      </c>
      <c r="E2076" s="2">
        <v>50489</v>
      </c>
      <c r="F2076" s="2">
        <v>1828</v>
      </c>
      <c r="G2076" s="11">
        <f t="shared" si="128"/>
        <v>7624</v>
      </c>
      <c r="H2076">
        <f t="shared" si="129"/>
        <v>9452</v>
      </c>
      <c r="I2076">
        <f t="shared" si="130"/>
        <v>41037</v>
      </c>
      <c r="J2076">
        <f t="shared" si="131"/>
        <v>14471.800000000001</v>
      </c>
      <c r="K2076">
        <v>26271.200000000001</v>
      </c>
      <c r="L2076">
        <v>11799.4</v>
      </c>
      <c r="M2076">
        <v>11581.6</v>
      </c>
      <c r="N2076">
        <v>2877.9999999999982</v>
      </c>
      <c r="O2076">
        <v>2198.9699999999998</v>
      </c>
    </row>
    <row r="2077" spans="1:15" x14ac:dyDescent="0.25">
      <c r="A2077" s="1">
        <v>45133.458333333343</v>
      </c>
      <c r="B2077" s="2">
        <v>11</v>
      </c>
      <c r="C2077" s="2">
        <v>1386</v>
      </c>
      <c r="D2077" s="2">
        <v>6927</v>
      </c>
      <c r="E2077" s="2">
        <v>51966</v>
      </c>
      <c r="F2077" s="2">
        <v>1929</v>
      </c>
      <c r="G2077" s="11">
        <f t="shared" si="128"/>
        <v>8313</v>
      </c>
      <c r="H2077">
        <f t="shared" si="129"/>
        <v>10242</v>
      </c>
      <c r="I2077">
        <f t="shared" si="130"/>
        <v>41724</v>
      </c>
      <c r="J2077">
        <f t="shared" si="131"/>
        <v>14279.599999999999</v>
      </c>
      <c r="K2077">
        <v>26532.6</v>
      </c>
      <c r="L2077">
        <v>12253</v>
      </c>
      <c r="M2077">
        <v>11076</v>
      </c>
      <c r="N2077">
        <v>2943</v>
      </c>
      <c r="O2077">
        <v>2400.0100000000002</v>
      </c>
    </row>
    <row r="2078" spans="1:15" x14ac:dyDescent="0.25">
      <c r="A2078" s="1">
        <v>45133.5</v>
      </c>
      <c r="B2078" s="2">
        <v>12</v>
      </c>
      <c r="C2078" s="2">
        <v>1387</v>
      </c>
      <c r="D2078" s="2">
        <v>7176</v>
      </c>
      <c r="E2078" s="2">
        <v>51597</v>
      </c>
      <c r="F2078" s="2">
        <v>2177</v>
      </c>
      <c r="G2078" s="11">
        <f t="shared" si="128"/>
        <v>8563</v>
      </c>
      <c r="H2078">
        <f t="shared" si="129"/>
        <v>10740</v>
      </c>
      <c r="I2078">
        <f t="shared" si="130"/>
        <v>40857</v>
      </c>
      <c r="J2078">
        <f t="shared" si="131"/>
        <v>12511.2</v>
      </c>
      <c r="K2078">
        <v>25249.5</v>
      </c>
      <c r="L2078">
        <v>12738.3</v>
      </c>
      <c r="M2078">
        <v>10539.5</v>
      </c>
      <c r="N2078">
        <v>2863</v>
      </c>
      <c r="O2078">
        <v>1826.48</v>
      </c>
    </row>
    <row r="2079" spans="1:15" x14ac:dyDescent="0.25">
      <c r="A2079" s="1">
        <v>45133.541666666657</v>
      </c>
      <c r="B2079" s="2">
        <v>13</v>
      </c>
      <c r="C2079" s="2">
        <v>1377</v>
      </c>
      <c r="D2079" s="2">
        <v>7110</v>
      </c>
      <c r="E2079" s="2">
        <v>52983</v>
      </c>
      <c r="F2079" s="2">
        <v>2428</v>
      </c>
      <c r="G2079" s="11">
        <f t="shared" si="128"/>
        <v>8487</v>
      </c>
      <c r="H2079">
        <f t="shared" si="129"/>
        <v>10915</v>
      </c>
      <c r="I2079">
        <f t="shared" si="130"/>
        <v>42068</v>
      </c>
      <c r="J2079">
        <f t="shared" si="131"/>
        <v>13533.7</v>
      </c>
      <c r="K2079">
        <v>26214.9</v>
      </c>
      <c r="L2079">
        <v>12681.2</v>
      </c>
      <c r="M2079">
        <v>10725.5</v>
      </c>
      <c r="N2079">
        <v>2846</v>
      </c>
      <c r="O2079">
        <v>2099.0100000000002</v>
      </c>
    </row>
    <row r="2080" spans="1:15" x14ac:dyDescent="0.25">
      <c r="A2080" s="1">
        <v>45133.583333333343</v>
      </c>
      <c r="B2080" s="2">
        <v>14</v>
      </c>
      <c r="C2080" s="2">
        <v>1337</v>
      </c>
      <c r="D2080" s="2">
        <v>6704</v>
      </c>
      <c r="E2080" s="2">
        <v>54235</v>
      </c>
      <c r="F2080" s="2">
        <v>2654</v>
      </c>
      <c r="G2080" s="11">
        <f t="shared" si="128"/>
        <v>8041</v>
      </c>
      <c r="H2080">
        <f t="shared" si="129"/>
        <v>10695</v>
      </c>
      <c r="I2080">
        <f t="shared" si="130"/>
        <v>43540</v>
      </c>
      <c r="J2080">
        <f t="shared" si="131"/>
        <v>14494.7</v>
      </c>
      <c r="K2080">
        <v>26764.5</v>
      </c>
      <c r="L2080">
        <v>12269.8</v>
      </c>
      <c r="M2080">
        <v>10799</v>
      </c>
      <c r="N2080">
        <v>2448</v>
      </c>
      <c r="O2080">
        <v>2524.9899999999998</v>
      </c>
    </row>
    <row r="2081" spans="1:15" x14ac:dyDescent="0.25">
      <c r="A2081" s="1">
        <v>45133.625</v>
      </c>
      <c r="B2081" s="2">
        <v>15</v>
      </c>
      <c r="C2081" s="2">
        <v>1282</v>
      </c>
      <c r="D2081" s="2">
        <v>5877</v>
      </c>
      <c r="E2081" s="2">
        <v>53912</v>
      </c>
      <c r="F2081" s="2">
        <v>2818</v>
      </c>
      <c r="G2081" s="11">
        <f t="shared" si="128"/>
        <v>7159</v>
      </c>
      <c r="H2081">
        <f t="shared" si="129"/>
        <v>9977</v>
      </c>
      <c r="I2081">
        <f t="shared" si="130"/>
        <v>43935</v>
      </c>
      <c r="J2081">
        <f t="shared" si="131"/>
        <v>14852</v>
      </c>
      <c r="K2081">
        <v>26902.2</v>
      </c>
      <c r="L2081">
        <v>12050.2</v>
      </c>
      <c r="M2081">
        <v>10627.1</v>
      </c>
      <c r="N2081">
        <v>2447.9999999999982</v>
      </c>
      <c r="O2081">
        <v>2649.99</v>
      </c>
    </row>
    <row r="2082" spans="1:15" x14ac:dyDescent="0.25">
      <c r="A2082" s="1">
        <v>45133.666666666657</v>
      </c>
      <c r="B2082" s="2">
        <v>16</v>
      </c>
      <c r="C2082" s="2">
        <v>1236</v>
      </c>
      <c r="D2082" s="2">
        <v>4563</v>
      </c>
      <c r="E2082" s="2">
        <v>53348</v>
      </c>
      <c r="F2082" s="2">
        <v>2988</v>
      </c>
      <c r="G2082" s="11">
        <f t="shared" si="128"/>
        <v>5799</v>
      </c>
      <c r="H2082">
        <f t="shared" si="129"/>
        <v>8787</v>
      </c>
      <c r="I2082">
        <f t="shared" si="130"/>
        <v>44561</v>
      </c>
      <c r="J2082">
        <f t="shared" si="131"/>
        <v>15096.3</v>
      </c>
      <c r="K2082">
        <v>26532.6</v>
      </c>
      <c r="L2082">
        <v>11436.3</v>
      </c>
      <c r="M2082">
        <v>11065</v>
      </c>
      <c r="N2082">
        <v>2335</v>
      </c>
      <c r="O2082">
        <v>2600</v>
      </c>
    </row>
    <row r="2083" spans="1:15" x14ac:dyDescent="0.25">
      <c r="A2083" s="1">
        <v>45133.708333333343</v>
      </c>
      <c r="B2083" s="2">
        <v>17</v>
      </c>
      <c r="C2083" s="2">
        <v>1018</v>
      </c>
      <c r="D2083" s="2">
        <v>2814</v>
      </c>
      <c r="E2083" s="2">
        <v>52066</v>
      </c>
      <c r="F2083" s="2">
        <v>3155</v>
      </c>
      <c r="G2083" s="11">
        <f t="shared" si="128"/>
        <v>3832</v>
      </c>
      <c r="H2083">
        <f t="shared" si="129"/>
        <v>6987</v>
      </c>
      <c r="I2083">
        <f t="shared" si="130"/>
        <v>45079</v>
      </c>
      <c r="J2083">
        <f t="shared" si="131"/>
        <v>15277.600000000002</v>
      </c>
      <c r="K2083">
        <v>26285.4</v>
      </c>
      <c r="L2083">
        <v>11007.8</v>
      </c>
      <c r="M2083">
        <v>11142.8</v>
      </c>
      <c r="N2083">
        <v>2282</v>
      </c>
      <c r="O2083">
        <v>2699.99</v>
      </c>
    </row>
    <row r="2084" spans="1:15" x14ac:dyDescent="0.25">
      <c r="A2084" s="1">
        <v>45133.75</v>
      </c>
      <c r="B2084" s="2">
        <v>18</v>
      </c>
      <c r="C2084" s="2">
        <v>486</v>
      </c>
      <c r="D2084" s="2">
        <v>1119</v>
      </c>
      <c r="E2084" s="2">
        <v>49788</v>
      </c>
      <c r="F2084" s="2">
        <v>3230</v>
      </c>
      <c r="G2084" s="11">
        <f t="shared" si="128"/>
        <v>1605</v>
      </c>
      <c r="H2084">
        <f t="shared" si="129"/>
        <v>4835</v>
      </c>
      <c r="I2084">
        <f t="shared" si="130"/>
        <v>44953</v>
      </c>
      <c r="J2084">
        <f t="shared" si="131"/>
        <v>15231.899999999998</v>
      </c>
      <c r="K2084">
        <v>25482.1</v>
      </c>
      <c r="L2084">
        <v>10250.200000000001</v>
      </c>
      <c r="M2084">
        <v>11233.2</v>
      </c>
      <c r="N2084">
        <v>2282</v>
      </c>
      <c r="O2084">
        <v>2700</v>
      </c>
    </row>
    <row r="2085" spans="1:15" x14ac:dyDescent="0.25">
      <c r="A2085" s="1">
        <v>45133.791666666657</v>
      </c>
      <c r="B2085" s="2">
        <v>19</v>
      </c>
      <c r="C2085" s="2">
        <v>73</v>
      </c>
      <c r="D2085" s="2">
        <v>167</v>
      </c>
      <c r="E2085" s="2">
        <v>48828</v>
      </c>
      <c r="F2085" s="2">
        <v>3263</v>
      </c>
      <c r="G2085" s="11">
        <f t="shared" si="128"/>
        <v>240</v>
      </c>
      <c r="H2085">
        <f t="shared" si="129"/>
        <v>3503</v>
      </c>
      <c r="I2085">
        <f t="shared" si="130"/>
        <v>45325</v>
      </c>
      <c r="J2085">
        <f t="shared" si="131"/>
        <v>15553.7</v>
      </c>
      <c r="K2085">
        <v>25374.2</v>
      </c>
      <c r="L2085">
        <v>9820.5</v>
      </c>
      <c r="M2085">
        <v>11716.4</v>
      </c>
      <c r="N2085">
        <v>1812.999999999998</v>
      </c>
      <c r="O2085">
        <v>2700</v>
      </c>
    </row>
    <row r="2086" spans="1:15" x14ac:dyDescent="0.25">
      <c r="A2086" s="1">
        <v>45133.833333333343</v>
      </c>
      <c r="B2086" s="2">
        <v>20</v>
      </c>
      <c r="C2086" s="2">
        <v>0</v>
      </c>
      <c r="D2086" s="2">
        <v>0</v>
      </c>
      <c r="E2086" s="2">
        <v>50026</v>
      </c>
      <c r="F2086" s="2">
        <v>3205</v>
      </c>
      <c r="G2086" s="11">
        <f t="shared" si="128"/>
        <v>0</v>
      </c>
      <c r="H2086">
        <f t="shared" si="129"/>
        <v>3205</v>
      </c>
      <c r="I2086">
        <f t="shared" si="130"/>
        <v>46821</v>
      </c>
      <c r="J2086">
        <f t="shared" si="131"/>
        <v>15727.100000000002</v>
      </c>
      <c r="K2086">
        <v>25434.9</v>
      </c>
      <c r="L2086">
        <v>9707.7999999999993</v>
      </c>
      <c r="M2086">
        <v>12205.4</v>
      </c>
      <c r="N2086">
        <v>1301</v>
      </c>
      <c r="O2086">
        <v>2700</v>
      </c>
    </row>
    <row r="2087" spans="1:15" x14ac:dyDescent="0.25">
      <c r="A2087" s="1">
        <v>45133.875</v>
      </c>
      <c r="B2087" s="2">
        <v>21</v>
      </c>
      <c r="C2087" s="2">
        <v>0</v>
      </c>
      <c r="D2087" s="2">
        <v>0</v>
      </c>
      <c r="E2087" s="2">
        <v>49672</v>
      </c>
      <c r="F2087" s="2">
        <v>3065</v>
      </c>
      <c r="G2087" s="11">
        <f t="shared" si="128"/>
        <v>0</v>
      </c>
      <c r="H2087">
        <f t="shared" si="129"/>
        <v>3065</v>
      </c>
      <c r="I2087">
        <f t="shared" si="130"/>
        <v>46607</v>
      </c>
      <c r="J2087">
        <f t="shared" si="131"/>
        <v>15377.100000000002</v>
      </c>
      <c r="K2087">
        <v>25057.4</v>
      </c>
      <c r="L2087">
        <v>9680.2999999999993</v>
      </c>
      <c r="M2087">
        <v>11811.3</v>
      </c>
      <c r="N2087">
        <v>1304</v>
      </c>
      <c r="O2087">
        <v>2700</v>
      </c>
    </row>
    <row r="2088" spans="1:15" x14ac:dyDescent="0.25">
      <c r="A2088" s="1">
        <v>45133.916666666657</v>
      </c>
      <c r="B2088" s="2">
        <v>22</v>
      </c>
      <c r="C2088" s="2">
        <v>0</v>
      </c>
      <c r="D2088" s="2">
        <v>0</v>
      </c>
      <c r="E2088" s="2">
        <v>48714</v>
      </c>
      <c r="F2088" s="2">
        <v>3064</v>
      </c>
      <c r="G2088" s="11">
        <f t="shared" si="128"/>
        <v>0</v>
      </c>
      <c r="H2088">
        <f t="shared" si="129"/>
        <v>3064</v>
      </c>
      <c r="I2088">
        <f t="shared" si="130"/>
        <v>45650</v>
      </c>
      <c r="J2088">
        <f t="shared" si="131"/>
        <v>13675.800000000001</v>
      </c>
      <c r="K2088">
        <v>23541.4</v>
      </c>
      <c r="L2088">
        <v>9865.6</v>
      </c>
      <c r="M2088">
        <v>10913.3</v>
      </c>
      <c r="N2088">
        <v>626</v>
      </c>
      <c r="O2088">
        <v>2499.9899999999998</v>
      </c>
    </row>
    <row r="2089" spans="1:15" x14ac:dyDescent="0.25">
      <c r="A2089" s="1">
        <v>45133.958333333343</v>
      </c>
      <c r="B2089" s="2">
        <v>23</v>
      </c>
      <c r="C2089" s="2">
        <v>0</v>
      </c>
      <c r="D2089" s="2">
        <v>0</v>
      </c>
      <c r="E2089" s="2">
        <v>46953</v>
      </c>
      <c r="F2089" s="2">
        <v>3109</v>
      </c>
      <c r="G2089" s="11">
        <f t="shared" si="128"/>
        <v>0</v>
      </c>
      <c r="H2089">
        <f t="shared" si="129"/>
        <v>3109</v>
      </c>
      <c r="I2089">
        <f t="shared" si="130"/>
        <v>43844</v>
      </c>
      <c r="J2089">
        <f t="shared" si="131"/>
        <v>12912.6</v>
      </c>
      <c r="K2089">
        <v>22754.5</v>
      </c>
      <c r="L2089">
        <v>9841.9</v>
      </c>
      <c r="M2089">
        <v>10481.1</v>
      </c>
      <c r="N2089">
        <v>387</v>
      </c>
      <c r="O2089">
        <v>2325</v>
      </c>
    </row>
    <row r="2090" spans="1:15" x14ac:dyDescent="0.25">
      <c r="A2090" s="1">
        <v>45134</v>
      </c>
      <c r="B2090" s="2">
        <v>0</v>
      </c>
      <c r="C2090" s="2">
        <v>0</v>
      </c>
      <c r="D2090" s="2">
        <v>0</v>
      </c>
      <c r="E2090" s="2">
        <v>46030</v>
      </c>
      <c r="F2090" s="2">
        <v>3020</v>
      </c>
      <c r="G2090" s="11">
        <f t="shared" si="128"/>
        <v>0</v>
      </c>
      <c r="H2090">
        <f t="shared" si="129"/>
        <v>3020</v>
      </c>
      <c r="I2090">
        <f t="shared" si="130"/>
        <v>43010</v>
      </c>
      <c r="J2090">
        <f t="shared" si="131"/>
        <v>11378.2</v>
      </c>
      <c r="K2090">
        <v>21410.5</v>
      </c>
      <c r="L2090">
        <v>10032.299999999999</v>
      </c>
      <c r="M2090">
        <v>9958</v>
      </c>
      <c r="N2090">
        <v>785</v>
      </c>
      <c r="O2090">
        <v>2300.2800000000002</v>
      </c>
    </row>
    <row r="2091" spans="1:15" x14ac:dyDescent="0.25">
      <c r="A2091" s="1">
        <v>45134.041666666657</v>
      </c>
      <c r="B2091" s="2">
        <v>1</v>
      </c>
      <c r="C2091" s="2">
        <v>0</v>
      </c>
      <c r="D2091" s="2">
        <v>0</v>
      </c>
      <c r="E2091" s="2">
        <v>44319</v>
      </c>
      <c r="F2091" s="2">
        <v>2989</v>
      </c>
      <c r="G2091" s="11">
        <f t="shared" si="128"/>
        <v>0</v>
      </c>
      <c r="H2091">
        <f t="shared" si="129"/>
        <v>2989</v>
      </c>
      <c r="I2091">
        <f t="shared" si="130"/>
        <v>41330</v>
      </c>
      <c r="J2091">
        <f t="shared" si="131"/>
        <v>11379.2</v>
      </c>
      <c r="K2091">
        <v>20545.7</v>
      </c>
      <c r="L2091">
        <v>9166.5</v>
      </c>
      <c r="M2091">
        <v>10710.2</v>
      </c>
      <c r="N2091">
        <v>786</v>
      </c>
      <c r="O2091">
        <v>2143</v>
      </c>
    </row>
    <row r="2092" spans="1:15" x14ac:dyDescent="0.25">
      <c r="A2092" s="1">
        <v>45134.083333333343</v>
      </c>
      <c r="B2092" s="2">
        <v>2</v>
      </c>
      <c r="C2092" s="2">
        <v>0</v>
      </c>
      <c r="D2092" s="2">
        <v>0</v>
      </c>
      <c r="E2092" s="2">
        <v>42469</v>
      </c>
      <c r="F2092" s="2">
        <v>2963</v>
      </c>
      <c r="G2092" s="11">
        <f t="shared" si="128"/>
        <v>0</v>
      </c>
      <c r="H2092">
        <f t="shared" si="129"/>
        <v>2963</v>
      </c>
      <c r="I2092">
        <f t="shared" si="130"/>
        <v>39506</v>
      </c>
      <c r="J2092">
        <f t="shared" si="131"/>
        <v>11244.2</v>
      </c>
      <c r="K2092">
        <v>19987.2</v>
      </c>
      <c r="L2092">
        <v>8743</v>
      </c>
      <c r="M2092">
        <v>10944.9</v>
      </c>
      <c r="N2092">
        <v>985</v>
      </c>
      <c r="O2092">
        <v>2000</v>
      </c>
    </row>
    <row r="2093" spans="1:15" x14ac:dyDescent="0.25">
      <c r="A2093" s="1">
        <v>45134.125</v>
      </c>
      <c r="B2093" s="2">
        <v>3</v>
      </c>
      <c r="C2093" s="2">
        <v>0</v>
      </c>
      <c r="D2093" s="2">
        <v>0</v>
      </c>
      <c r="E2093" s="2">
        <v>41209</v>
      </c>
      <c r="F2093" s="2">
        <v>2911</v>
      </c>
      <c r="G2093" s="11">
        <f t="shared" si="128"/>
        <v>0</v>
      </c>
      <c r="H2093">
        <f t="shared" si="129"/>
        <v>2911</v>
      </c>
      <c r="I2093">
        <f t="shared" si="130"/>
        <v>38298</v>
      </c>
      <c r="J2093">
        <f t="shared" si="131"/>
        <v>10824.6</v>
      </c>
      <c r="K2093">
        <v>19624.5</v>
      </c>
      <c r="L2093">
        <v>8799.9</v>
      </c>
      <c r="M2093">
        <v>10307.1</v>
      </c>
      <c r="N2093">
        <v>1053</v>
      </c>
      <c r="O2093">
        <v>1899.01</v>
      </c>
    </row>
    <row r="2094" spans="1:15" x14ac:dyDescent="0.25">
      <c r="A2094" s="1">
        <v>45134.166666666657</v>
      </c>
      <c r="B2094" s="2">
        <v>4</v>
      </c>
      <c r="C2094" s="2">
        <v>0</v>
      </c>
      <c r="D2094" s="2">
        <v>0</v>
      </c>
      <c r="E2094" s="2">
        <v>40127</v>
      </c>
      <c r="F2094" s="2">
        <v>2849</v>
      </c>
      <c r="G2094" s="11">
        <f t="shared" si="128"/>
        <v>0</v>
      </c>
      <c r="H2094">
        <f t="shared" si="129"/>
        <v>2849</v>
      </c>
      <c r="I2094">
        <f t="shared" si="130"/>
        <v>37278</v>
      </c>
      <c r="J2094">
        <f t="shared" si="131"/>
        <v>10631</v>
      </c>
      <c r="K2094">
        <v>19266.2</v>
      </c>
      <c r="L2094">
        <v>8635.2000000000007</v>
      </c>
      <c r="M2094">
        <v>10080.200000000001</v>
      </c>
      <c r="N2094">
        <v>1362</v>
      </c>
      <c r="O2094">
        <v>1899.01</v>
      </c>
    </row>
    <row r="2095" spans="1:15" x14ac:dyDescent="0.25">
      <c r="A2095" s="1">
        <v>45134.208333333343</v>
      </c>
      <c r="B2095" s="2">
        <v>5</v>
      </c>
      <c r="C2095" s="2">
        <v>3</v>
      </c>
      <c r="D2095" s="2">
        <v>0</v>
      </c>
      <c r="E2095" s="2">
        <v>38942</v>
      </c>
      <c r="F2095" s="2">
        <v>2879</v>
      </c>
      <c r="G2095" s="11">
        <f t="shared" si="128"/>
        <v>3</v>
      </c>
      <c r="H2095">
        <f t="shared" si="129"/>
        <v>2882</v>
      </c>
      <c r="I2095">
        <f t="shared" si="130"/>
        <v>36060</v>
      </c>
      <c r="J2095">
        <f t="shared" si="131"/>
        <v>10319.699999999999</v>
      </c>
      <c r="K2095">
        <v>18938.3</v>
      </c>
      <c r="L2095">
        <v>8618.6</v>
      </c>
      <c r="M2095">
        <v>10027.799999999999</v>
      </c>
      <c r="N2095">
        <v>1366</v>
      </c>
      <c r="O2095">
        <v>1888.01</v>
      </c>
    </row>
    <row r="2096" spans="1:15" x14ac:dyDescent="0.25">
      <c r="A2096" s="1">
        <v>45134.25</v>
      </c>
      <c r="B2096" s="2">
        <v>6</v>
      </c>
      <c r="C2096" s="2">
        <v>216</v>
      </c>
      <c r="D2096" s="2">
        <v>321</v>
      </c>
      <c r="E2096" s="2">
        <v>38060</v>
      </c>
      <c r="F2096" s="2">
        <v>2798</v>
      </c>
      <c r="G2096" s="11">
        <f t="shared" si="128"/>
        <v>537</v>
      </c>
      <c r="H2096">
        <f t="shared" si="129"/>
        <v>3335</v>
      </c>
      <c r="I2096">
        <f t="shared" si="130"/>
        <v>34725</v>
      </c>
      <c r="J2096">
        <f t="shared" si="131"/>
        <v>10662.599999999999</v>
      </c>
      <c r="K2096">
        <v>19256.3</v>
      </c>
      <c r="L2096">
        <v>8593.7000000000007</v>
      </c>
      <c r="M2096">
        <v>9903.9000000000015</v>
      </c>
      <c r="N2096">
        <v>1391</v>
      </c>
      <c r="O2096">
        <v>1899</v>
      </c>
    </row>
    <row r="2097" spans="1:15" x14ac:dyDescent="0.25">
      <c r="A2097" s="1">
        <v>45134.291666666657</v>
      </c>
      <c r="B2097" s="2">
        <v>7</v>
      </c>
      <c r="C2097" s="2">
        <v>757</v>
      </c>
      <c r="D2097" s="2">
        <v>1542</v>
      </c>
      <c r="E2097" s="2">
        <v>40612</v>
      </c>
      <c r="F2097" s="2">
        <v>2587</v>
      </c>
      <c r="G2097" s="11">
        <f t="shared" si="128"/>
        <v>2299</v>
      </c>
      <c r="H2097">
        <f t="shared" si="129"/>
        <v>4886</v>
      </c>
      <c r="I2097">
        <f t="shared" si="130"/>
        <v>35726</v>
      </c>
      <c r="J2097">
        <f t="shared" si="131"/>
        <v>10691.400000000001</v>
      </c>
      <c r="K2097">
        <v>20211.900000000001</v>
      </c>
      <c r="L2097">
        <v>9520.5</v>
      </c>
      <c r="M2097">
        <v>9097.5</v>
      </c>
      <c r="N2097">
        <v>1549</v>
      </c>
      <c r="O2097">
        <v>1900</v>
      </c>
    </row>
    <row r="2098" spans="1:15" x14ac:dyDescent="0.25">
      <c r="A2098" s="1">
        <v>45134.333333333343</v>
      </c>
      <c r="B2098" s="2">
        <v>8</v>
      </c>
      <c r="C2098" s="2">
        <v>1195</v>
      </c>
      <c r="D2098" s="2">
        <v>3239</v>
      </c>
      <c r="E2098" s="2">
        <v>46188</v>
      </c>
      <c r="F2098" s="2">
        <v>2407</v>
      </c>
      <c r="G2098" s="11">
        <f t="shared" si="128"/>
        <v>4434</v>
      </c>
      <c r="H2098">
        <f t="shared" si="129"/>
        <v>6841</v>
      </c>
      <c r="I2098">
        <f t="shared" si="130"/>
        <v>39347</v>
      </c>
      <c r="J2098">
        <f t="shared" si="131"/>
        <v>13357.300000000001</v>
      </c>
      <c r="K2098">
        <v>23612.400000000001</v>
      </c>
      <c r="L2098">
        <v>10255.1</v>
      </c>
      <c r="M2098">
        <v>9502.7000000000007</v>
      </c>
      <c r="N2098">
        <v>2592</v>
      </c>
      <c r="O2098">
        <v>2700</v>
      </c>
    </row>
    <row r="2099" spans="1:15" x14ac:dyDescent="0.25">
      <c r="A2099" s="1">
        <v>45134.375</v>
      </c>
      <c r="B2099" s="2">
        <v>9</v>
      </c>
      <c r="C2099" s="2">
        <v>1338</v>
      </c>
      <c r="D2099" s="2">
        <v>4793</v>
      </c>
      <c r="E2099" s="2">
        <v>49412</v>
      </c>
      <c r="F2099" s="2">
        <v>2435</v>
      </c>
      <c r="G2099" s="11">
        <f t="shared" si="128"/>
        <v>6131</v>
      </c>
      <c r="H2099">
        <f t="shared" si="129"/>
        <v>8566</v>
      </c>
      <c r="I2099">
        <f t="shared" si="130"/>
        <v>40846</v>
      </c>
      <c r="J2099">
        <f t="shared" si="131"/>
        <v>13975.1</v>
      </c>
      <c r="K2099">
        <v>25071.7</v>
      </c>
      <c r="L2099">
        <v>11096.6</v>
      </c>
      <c r="M2099">
        <v>10127.6</v>
      </c>
      <c r="N2099">
        <v>3825.9999999999982</v>
      </c>
      <c r="O2099">
        <v>2600</v>
      </c>
    </row>
    <row r="2100" spans="1:15" x14ac:dyDescent="0.25">
      <c r="A2100" s="1">
        <v>45134.416666666657</v>
      </c>
      <c r="B2100" s="2">
        <v>10</v>
      </c>
      <c r="C2100" s="2">
        <v>1384</v>
      </c>
      <c r="D2100" s="2">
        <v>5926</v>
      </c>
      <c r="E2100" s="2">
        <v>51188</v>
      </c>
      <c r="F2100" s="2">
        <v>2906</v>
      </c>
      <c r="G2100" s="11">
        <f t="shared" si="128"/>
        <v>7310</v>
      </c>
      <c r="H2100">
        <f t="shared" si="129"/>
        <v>10216</v>
      </c>
      <c r="I2100">
        <f t="shared" si="130"/>
        <v>40972</v>
      </c>
      <c r="J2100">
        <f t="shared" si="131"/>
        <v>13435</v>
      </c>
      <c r="K2100">
        <v>25234.2</v>
      </c>
      <c r="L2100">
        <v>11799.2</v>
      </c>
      <c r="M2100">
        <v>10142.200000000001</v>
      </c>
      <c r="N2100">
        <v>3879</v>
      </c>
      <c r="O2100">
        <v>2500</v>
      </c>
    </row>
    <row r="2101" spans="1:15" x14ac:dyDescent="0.25">
      <c r="A2101" s="1">
        <v>45134.458333333343</v>
      </c>
      <c r="B2101" s="2">
        <v>11</v>
      </c>
      <c r="C2101" s="2">
        <v>1401</v>
      </c>
      <c r="D2101" s="2">
        <v>6602</v>
      </c>
      <c r="E2101" s="2">
        <v>52610</v>
      </c>
      <c r="F2101" s="2">
        <v>3436</v>
      </c>
      <c r="G2101" s="11">
        <f t="shared" si="128"/>
        <v>8003</v>
      </c>
      <c r="H2101">
        <f t="shared" si="129"/>
        <v>11439</v>
      </c>
      <c r="I2101">
        <f t="shared" si="130"/>
        <v>41171</v>
      </c>
      <c r="J2101">
        <f t="shared" si="131"/>
        <v>12653.8</v>
      </c>
      <c r="K2101">
        <v>25226.799999999999</v>
      </c>
      <c r="L2101">
        <v>12573</v>
      </c>
      <c r="M2101">
        <v>9930.7000000000007</v>
      </c>
      <c r="N2101">
        <v>3868</v>
      </c>
      <c r="O2101">
        <v>2202.92</v>
      </c>
    </row>
    <row r="2102" spans="1:15" x14ac:dyDescent="0.25">
      <c r="A2102" s="1">
        <v>45134.5</v>
      </c>
      <c r="B2102" s="2">
        <v>12</v>
      </c>
      <c r="C2102" s="2">
        <v>1392</v>
      </c>
      <c r="D2102" s="2">
        <v>6860</v>
      </c>
      <c r="E2102" s="2">
        <v>52018</v>
      </c>
      <c r="F2102" s="2">
        <v>3920</v>
      </c>
      <c r="G2102" s="11">
        <f t="shared" si="128"/>
        <v>8252</v>
      </c>
      <c r="H2102">
        <f t="shared" si="129"/>
        <v>12172</v>
      </c>
      <c r="I2102">
        <f t="shared" si="130"/>
        <v>39846</v>
      </c>
      <c r="J2102">
        <f t="shared" si="131"/>
        <v>10670.4</v>
      </c>
      <c r="K2102">
        <v>23645</v>
      </c>
      <c r="L2102">
        <v>12974.6</v>
      </c>
      <c r="M2102">
        <v>9171.7000000000007</v>
      </c>
      <c r="N2102">
        <v>3898</v>
      </c>
      <c r="O2102">
        <v>1888</v>
      </c>
    </row>
    <row r="2103" spans="1:15" x14ac:dyDescent="0.25">
      <c r="A2103" s="1">
        <v>45134.541666666657</v>
      </c>
      <c r="B2103" s="2">
        <v>13</v>
      </c>
      <c r="C2103" s="2">
        <v>1372</v>
      </c>
      <c r="D2103" s="2">
        <v>6770</v>
      </c>
      <c r="E2103" s="2">
        <v>52958</v>
      </c>
      <c r="F2103" s="2">
        <v>4451</v>
      </c>
      <c r="G2103" s="11">
        <f t="shared" si="128"/>
        <v>8142</v>
      </c>
      <c r="H2103">
        <f t="shared" si="129"/>
        <v>12593</v>
      </c>
      <c r="I2103">
        <f t="shared" si="130"/>
        <v>40365</v>
      </c>
      <c r="J2103">
        <f t="shared" si="131"/>
        <v>10997.599999999999</v>
      </c>
      <c r="K2103">
        <v>24107.3</v>
      </c>
      <c r="L2103">
        <v>13109.7</v>
      </c>
      <c r="M2103">
        <v>9181.1999999999989</v>
      </c>
      <c r="N2103">
        <v>3907</v>
      </c>
      <c r="O2103">
        <v>1888.01</v>
      </c>
    </row>
    <row r="2104" spans="1:15" x14ac:dyDescent="0.25">
      <c r="A2104" s="1">
        <v>45134.583333333343</v>
      </c>
      <c r="B2104" s="2">
        <v>14</v>
      </c>
      <c r="C2104" s="2">
        <v>1330</v>
      </c>
      <c r="D2104" s="2">
        <v>6330</v>
      </c>
      <c r="E2104" s="2">
        <v>53913</v>
      </c>
      <c r="F2104" s="2">
        <v>4898</v>
      </c>
      <c r="G2104" s="11">
        <f t="shared" si="128"/>
        <v>7660</v>
      </c>
      <c r="H2104">
        <f t="shared" si="129"/>
        <v>12558</v>
      </c>
      <c r="I2104">
        <f t="shared" si="130"/>
        <v>41355</v>
      </c>
      <c r="J2104">
        <f t="shared" si="131"/>
        <v>11583.400000000001</v>
      </c>
      <c r="K2104">
        <v>24786.7</v>
      </c>
      <c r="L2104">
        <v>13203.3</v>
      </c>
      <c r="M2104">
        <v>9008.7999999999993</v>
      </c>
      <c r="N2104">
        <v>4143</v>
      </c>
      <c r="O2104">
        <v>2198.96</v>
      </c>
    </row>
    <row r="2105" spans="1:15" x14ac:dyDescent="0.25">
      <c r="A2105" s="1">
        <v>45134.625</v>
      </c>
      <c r="B2105" s="2">
        <v>15</v>
      </c>
      <c r="C2105" s="2">
        <v>1255</v>
      </c>
      <c r="D2105" s="2">
        <v>5446</v>
      </c>
      <c r="E2105" s="2">
        <v>53432</v>
      </c>
      <c r="F2105" s="2">
        <v>5237</v>
      </c>
      <c r="G2105" s="11">
        <f t="shared" si="128"/>
        <v>6701</v>
      </c>
      <c r="H2105">
        <f t="shared" si="129"/>
        <v>11938</v>
      </c>
      <c r="I2105">
        <f t="shared" si="130"/>
        <v>41494</v>
      </c>
      <c r="J2105">
        <f t="shared" si="131"/>
        <v>11476.300000000001</v>
      </c>
      <c r="K2105">
        <v>24476.9</v>
      </c>
      <c r="L2105">
        <v>13000.6</v>
      </c>
      <c r="M2105">
        <v>8977.5</v>
      </c>
      <c r="N2105">
        <v>4152</v>
      </c>
      <c r="O2105">
        <v>2174.0100000000002</v>
      </c>
    </row>
    <row r="2106" spans="1:15" x14ac:dyDescent="0.25">
      <c r="A2106" s="1">
        <v>45134.666666666657</v>
      </c>
      <c r="B2106" s="2">
        <v>16</v>
      </c>
      <c r="C2106" s="2">
        <v>1132</v>
      </c>
      <c r="D2106" s="2">
        <v>4146</v>
      </c>
      <c r="E2106" s="2">
        <v>52745</v>
      </c>
      <c r="F2106" s="2">
        <v>5390</v>
      </c>
      <c r="G2106" s="11">
        <f t="shared" si="128"/>
        <v>5278</v>
      </c>
      <c r="H2106">
        <f t="shared" si="129"/>
        <v>10668</v>
      </c>
      <c r="I2106">
        <f t="shared" si="130"/>
        <v>42077</v>
      </c>
      <c r="J2106">
        <f t="shared" si="131"/>
        <v>11297.3</v>
      </c>
      <c r="K2106">
        <v>24169.599999999999</v>
      </c>
      <c r="L2106">
        <v>12872.3</v>
      </c>
      <c r="M2106">
        <v>9131.2000000000007</v>
      </c>
      <c r="N2106">
        <v>4123</v>
      </c>
      <c r="O2106">
        <v>2248</v>
      </c>
    </row>
    <row r="2107" spans="1:15" x14ac:dyDescent="0.25">
      <c r="A2107" s="1">
        <v>45134.708333333343</v>
      </c>
      <c r="B2107" s="2">
        <v>17</v>
      </c>
      <c r="C2107" s="2">
        <v>859</v>
      </c>
      <c r="D2107" s="2">
        <v>2544</v>
      </c>
      <c r="E2107" s="2">
        <v>51289</v>
      </c>
      <c r="F2107" s="2">
        <v>5503</v>
      </c>
      <c r="G2107" s="11">
        <f t="shared" si="128"/>
        <v>3403</v>
      </c>
      <c r="H2107">
        <f t="shared" si="129"/>
        <v>8906</v>
      </c>
      <c r="I2107">
        <f t="shared" si="130"/>
        <v>42383</v>
      </c>
      <c r="J2107">
        <f t="shared" si="131"/>
        <v>11128</v>
      </c>
      <c r="K2107">
        <v>23601.7</v>
      </c>
      <c r="L2107">
        <v>12473.7</v>
      </c>
      <c r="M2107">
        <v>9246.2999999999993</v>
      </c>
      <c r="N2107">
        <v>4174</v>
      </c>
      <c r="O2107">
        <v>2248</v>
      </c>
    </row>
    <row r="2108" spans="1:15" x14ac:dyDescent="0.25">
      <c r="A2108" s="1">
        <v>45134.75</v>
      </c>
      <c r="B2108" s="2">
        <v>18</v>
      </c>
      <c r="C2108" s="2">
        <v>398</v>
      </c>
      <c r="D2108" s="2">
        <v>1013</v>
      </c>
      <c r="E2108" s="2">
        <v>49007</v>
      </c>
      <c r="F2108" s="2">
        <v>5406</v>
      </c>
      <c r="G2108" s="11">
        <f t="shared" si="128"/>
        <v>1411</v>
      </c>
      <c r="H2108">
        <f t="shared" si="129"/>
        <v>6817</v>
      </c>
      <c r="I2108">
        <f t="shared" si="130"/>
        <v>42190</v>
      </c>
      <c r="J2108">
        <f t="shared" si="131"/>
        <v>11244.1</v>
      </c>
      <c r="K2108">
        <v>22922.5</v>
      </c>
      <c r="L2108">
        <v>11678.4</v>
      </c>
      <c r="M2108">
        <v>9329.7000000000007</v>
      </c>
      <c r="N2108">
        <v>4171.9999999999982</v>
      </c>
      <c r="O2108">
        <v>2328.04</v>
      </c>
    </row>
    <row r="2109" spans="1:15" x14ac:dyDescent="0.25">
      <c r="A2109" s="1">
        <v>45134.791666666657</v>
      </c>
      <c r="B2109" s="2">
        <v>19</v>
      </c>
      <c r="C2109" s="2">
        <v>61</v>
      </c>
      <c r="D2109" s="2">
        <v>155</v>
      </c>
      <c r="E2109" s="2">
        <v>48184</v>
      </c>
      <c r="F2109" s="2">
        <v>5065</v>
      </c>
      <c r="G2109" s="11">
        <f t="shared" si="128"/>
        <v>216</v>
      </c>
      <c r="H2109">
        <f t="shared" si="129"/>
        <v>5281</v>
      </c>
      <c r="I2109">
        <f t="shared" si="130"/>
        <v>42903</v>
      </c>
      <c r="J2109">
        <f t="shared" si="131"/>
        <v>12156</v>
      </c>
      <c r="K2109">
        <v>23157.5</v>
      </c>
      <c r="L2109">
        <v>11001.5</v>
      </c>
      <c r="M2109">
        <v>9797</v>
      </c>
      <c r="N2109">
        <v>3705</v>
      </c>
      <c r="O2109">
        <v>2599.9899999999998</v>
      </c>
    </row>
    <row r="2110" spans="1:15" x14ac:dyDescent="0.25">
      <c r="A2110" s="1">
        <v>45134.833333333343</v>
      </c>
      <c r="B2110" s="2">
        <v>20</v>
      </c>
      <c r="C2110" s="2">
        <v>0</v>
      </c>
      <c r="D2110" s="2">
        <v>0</v>
      </c>
      <c r="E2110" s="2">
        <v>48970</v>
      </c>
      <c r="F2110" s="2">
        <v>4710</v>
      </c>
      <c r="G2110" s="11">
        <f t="shared" si="128"/>
        <v>0</v>
      </c>
      <c r="H2110">
        <f t="shared" si="129"/>
        <v>4710</v>
      </c>
      <c r="I2110">
        <f t="shared" si="130"/>
        <v>44260</v>
      </c>
      <c r="J2110">
        <f t="shared" si="131"/>
        <v>12501.5</v>
      </c>
      <c r="K2110">
        <v>23229.7</v>
      </c>
      <c r="L2110">
        <v>10728.2</v>
      </c>
      <c r="M2110">
        <v>10104.799999999999</v>
      </c>
      <c r="N2110">
        <v>3425</v>
      </c>
      <c r="O2110">
        <v>2600</v>
      </c>
    </row>
    <row r="2111" spans="1:15" x14ac:dyDescent="0.25">
      <c r="A2111" s="1">
        <v>45134.875</v>
      </c>
      <c r="B2111" s="2">
        <v>21</v>
      </c>
      <c r="C2111" s="2">
        <v>0</v>
      </c>
      <c r="D2111" s="2">
        <v>0</v>
      </c>
      <c r="E2111" s="2">
        <v>48154</v>
      </c>
      <c r="F2111" s="2">
        <v>4527</v>
      </c>
      <c r="G2111" s="11">
        <f t="shared" si="128"/>
        <v>0</v>
      </c>
      <c r="H2111">
        <f t="shared" si="129"/>
        <v>4527</v>
      </c>
      <c r="I2111">
        <f t="shared" si="130"/>
        <v>43627</v>
      </c>
      <c r="J2111">
        <f t="shared" si="131"/>
        <v>12360.2</v>
      </c>
      <c r="K2111">
        <v>22953.7</v>
      </c>
      <c r="L2111">
        <v>10593.5</v>
      </c>
      <c r="M2111">
        <v>9881.0999999999985</v>
      </c>
      <c r="N2111">
        <v>3204</v>
      </c>
      <c r="O2111">
        <v>2600</v>
      </c>
    </row>
    <row r="2112" spans="1:15" x14ac:dyDescent="0.25">
      <c r="A2112" s="1">
        <v>45134.916666666657</v>
      </c>
      <c r="B2112" s="2">
        <v>22</v>
      </c>
      <c r="C2112" s="2">
        <v>0</v>
      </c>
      <c r="D2112" s="2">
        <v>0</v>
      </c>
      <c r="E2112" s="2">
        <v>47016</v>
      </c>
      <c r="F2112" s="2">
        <v>4508</v>
      </c>
      <c r="G2112" s="11">
        <f t="shared" si="128"/>
        <v>0</v>
      </c>
      <c r="H2112">
        <f t="shared" si="129"/>
        <v>4508</v>
      </c>
      <c r="I2112">
        <f t="shared" si="130"/>
        <v>42508</v>
      </c>
      <c r="J2112">
        <f t="shared" si="131"/>
        <v>10553.499999999998</v>
      </c>
      <c r="K2112">
        <v>21089.599999999999</v>
      </c>
      <c r="L2112">
        <v>10536.1</v>
      </c>
      <c r="M2112">
        <v>9155.2999999999993</v>
      </c>
      <c r="N2112">
        <v>1902</v>
      </c>
      <c r="O2112">
        <v>2090.6999999999998</v>
      </c>
    </row>
    <row r="2113" spans="1:15" x14ac:dyDescent="0.25">
      <c r="A2113" s="1">
        <v>45134.958333333343</v>
      </c>
      <c r="B2113" s="2">
        <v>23</v>
      </c>
      <c r="C2113" s="2">
        <v>0</v>
      </c>
      <c r="D2113" s="2">
        <v>0</v>
      </c>
      <c r="E2113" s="2">
        <v>45112</v>
      </c>
      <c r="F2113" s="2">
        <v>4494</v>
      </c>
      <c r="G2113" s="11">
        <f t="shared" si="128"/>
        <v>0</v>
      </c>
      <c r="H2113">
        <f t="shared" si="129"/>
        <v>4494</v>
      </c>
      <c r="I2113">
        <f t="shared" si="130"/>
        <v>40618</v>
      </c>
      <c r="J2113">
        <f t="shared" si="131"/>
        <v>9895.5</v>
      </c>
      <c r="K2113">
        <v>20470.5</v>
      </c>
      <c r="L2113">
        <v>10575</v>
      </c>
      <c r="M2113">
        <v>8890.4</v>
      </c>
      <c r="N2113">
        <v>1429</v>
      </c>
      <c r="O2113">
        <v>1989</v>
      </c>
    </row>
    <row r="2114" spans="1:15" x14ac:dyDescent="0.25">
      <c r="A2114" s="1">
        <v>45135</v>
      </c>
      <c r="B2114" s="2">
        <v>0</v>
      </c>
      <c r="C2114" s="2">
        <v>0</v>
      </c>
      <c r="D2114" s="2">
        <v>0</v>
      </c>
      <c r="E2114" s="2">
        <v>43273</v>
      </c>
      <c r="F2114" s="2">
        <v>4347</v>
      </c>
      <c r="G2114" s="11">
        <f t="shared" ref="G2114:G2177" si="132">C2114+D2114</f>
        <v>0</v>
      </c>
      <c r="H2114">
        <f t="shared" ref="H2114:H2177" si="133">F2114+G2114</f>
        <v>4347</v>
      </c>
      <c r="I2114">
        <f t="shared" ref="I2114:I2177" si="134">E2114-H2114</f>
        <v>38926</v>
      </c>
      <c r="J2114">
        <f t="shared" ref="J2114:J2177" si="135">K2114-L2114</f>
        <v>10213.200000000001</v>
      </c>
      <c r="K2114">
        <v>20632.900000000001</v>
      </c>
      <c r="L2114">
        <v>10419.700000000001</v>
      </c>
      <c r="M2114">
        <v>8544.5</v>
      </c>
      <c r="N2114">
        <v>1667</v>
      </c>
      <c r="O2114">
        <v>2250</v>
      </c>
    </row>
    <row r="2115" spans="1:15" x14ac:dyDescent="0.25">
      <c r="A2115" s="1">
        <v>45135.041666666657</v>
      </c>
      <c r="B2115" s="2">
        <v>1</v>
      </c>
      <c r="C2115" s="2">
        <v>0</v>
      </c>
      <c r="D2115" s="2">
        <v>0</v>
      </c>
      <c r="E2115" s="2">
        <v>41364</v>
      </c>
      <c r="F2115" s="2">
        <v>4426</v>
      </c>
      <c r="G2115" s="11">
        <f t="shared" si="132"/>
        <v>0</v>
      </c>
      <c r="H2115">
        <f t="shared" si="133"/>
        <v>4426</v>
      </c>
      <c r="I2115">
        <f t="shared" si="134"/>
        <v>36938</v>
      </c>
      <c r="J2115">
        <f t="shared" si="135"/>
        <v>10076.700000000001</v>
      </c>
      <c r="K2115">
        <v>19802.7</v>
      </c>
      <c r="L2115">
        <v>9726</v>
      </c>
      <c r="M2115">
        <v>9344.4000000000015</v>
      </c>
      <c r="N2115">
        <v>1704.999999999998</v>
      </c>
      <c r="O2115">
        <v>2074.0100000000002</v>
      </c>
    </row>
    <row r="2116" spans="1:15" x14ac:dyDescent="0.25">
      <c r="A2116" s="1">
        <v>45135.083333333343</v>
      </c>
      <c r="B2116" s="2">
        <v>2</v>
      </c>
      <c r="C2116" s="2">
        <v>0</v>
      </c>
      <c r="D2116" s="2">
        <v>0</v>
      </c>
      <c r="E2116" s="2">
        <v>39758</v>
      </c>
      <c r="F2116" s="2">
        <v>4566</v>
      </c>
      <c r="G2116" s="11">
        <f t="shared" si="132"/>
        <v>0</v>
      </c>
      <c r="H2116">
        <f t="shared" si="133"/>
        <v>4566</v>
      </c>
      <c r="I2116">
        <f t="shared" si="134"/>
        <v>35192</v>
      </c>
      <c r="J2116">
        <f t="shared" si="135"/>
        <v>9755.9000000000015</v>
      </c>
      <c r="K2116">
        <v>19130.900000000001</v>
      </c>
      <c r="L2116">
        <v>9375</v>
      </c>
      <c r="M2116">
        <v>8857</v>
      </c>
      <c r="N2116">
        <v>2265</v>
      </c>
      <c r="O2116">
        <v>1957.63</v>
      </c>
    </row>
    <row r="2117" spans="1:15" x14ac:dyDescent="0.25">
      <c r="A2117" s="1">
        <v>45135.125</v>
      </c>
      <c r="B2117" s="2">
        <v>3</v>
      </c>
      <c r="C2117" s="2">
        <v>0</v>
      </c>
      <c r="D2117" s="2">
        <v>0</v>
      </c>
      <c r="E2117" s="2">
        <v>38737</v>
      </c>
      <c r="F2117" s="2">
        <v>4664</v>
      </c>
      <c r="G2117" s="11">
        <f t="shared" si="132"/>
        <v>0</v>
      </c>
      <c r="H2117">
        <f t="shared" si="133"/>
        <v>4664</v>
      </c>
      <c r="I2117">
        <f t="shared" si="134"/>
        <v>34073</v>
      </c>
      <c r="J2117">
        <f t="shared" si="135"/>
        <v>8952.9000000000015</v>
      </c>
      <c r="K2117">
        <v>18572.400000000001</v>
      </c>
      <c r="L2117">
        <v>9619.5</v>
      </c>
      <c r="M2117">
        <v>8341.6</v>
      </c>
      <c r="N2117">
        <v>2545</v>
      </c>
      <c r="O2117">
        <v>1898.98</v>
      </c>
    </row>
    <row r="2118" spans="1:15" x14ac:dyDescent="0.25">
      <c r="A2118" s="1">
        <v>45135.166666666657</v>
      </c>
      <c r="B2118" s="2">
        <v>4</v>
      </c>
      <c r="C2118" s="2">
        <v>0</v>
      </c>
      <c r="D2118" s="2">
        <v>0</v>
      </c>
      <c r="E2118" s="2">
        <v>37964</v>
      </c>
      <c r="F2118" s="2">
        <v>4763</v>
      </c>
      <c r="G2118" s="11">
        <f t="shared" si="132"/>
        <v>0</v>
      </c>
      <c r="H2118">
        <f t="shared" si="133"/>
        <v>4763</v>
      </c>
      <c r="I2118">
        <f t="shared" si="134"/>
        <v>33201</v>
      </c>
      <c r="J2118">
        <f t="shared" si="135"/>
        <v>8442</v>
      </c>
      <c r="K2118">
        <v>18144.3</v>
      </c>
      <c r="L2118">
        <v>9702.2999999999993</v>
      </c>
      <c r="M2118">
        <v>8299</v>
      </c>
      <c r="N2118">
        <v>2781</v>
      </c>
      <c r="O2118">
        <v>1820.79</v>
      </c>
    </row>
    <row r="2119" spans="1:15" x14ac:dyDescent="0.25">
      <c r="A2119" s="1">
        <v>45135.208333333343</v>
      </c>
      <c r="B2119" s="2">
        <v>5</v>
      </c>
      <c r="C2119" s="2">
        <v>2</v>
      </c>
      <c r="D2119" s="2">
        <v>2</v>
      </c>
      <c r="E2119" s="2">
        <v>37007</v>
      </c>
      <c r="F2119" s="2">
        <v>4873</v>
      </c>
      <c r="G2119" s="11">
        <f t="shared" si="132"/>
        <v>4</v>
      </c>
      <c r="H2119">
        <f t="shared" si="133"/>
        <v>4877</v>
      </c>
      <c r="I2119">
        <f t="shared" si="134"/>
        <v>32130</v>
      </c>
      <c r="J2119">
        <f t="shared" si="135"/>
        <v>8114.1000000000022</v>
      </c>
      <c r="K2119">
        <v>17674.900000000001</v>
      </c>
      <c r="L2119">
        <v>9560.7999999999993</v>
      </c>
      <c r="M2119">
        <v>8142.4</v>
      </c>
      <c r="N2119">
        <v>2779</v>
      </c>
      <c r="O2119">
        <v>1750</v>
      </c>
    </row>
    <row r="2120" spans="1:15" x14ac:dyDescent="0.25">
      <c r="A2120" s="1">
        <v>45135.25</v>
      </c>
      <c r="B2120" s="2">
        <v>6</v>
      </c>
      <c r="C2120" s="2">
        <v>215</v>
      </c>
      <c r="D2120" s="2">
        <v>352</v>
      </c>
      <c r="E2120" s="2">
        <v>35900</v>
      </c>
      <c r="F2120" s="2">
        <v>4851</v>
      </c>
      <c r="G2120" s="11">
        <f t="shared" si="132"/>
        <v>567</v>
      </c>
      <c r="H2120">
        <f t="shared" si="133"/>
        <v>5418</v>
      </c>
      <c r="I2120">
        <f t="shared" si="134"/>
        <v>30482</v>
      </c>
      <c r="J2120">
        <f t="shared" si="135"/>
        <v>8484.1000000000022</v>
      </c>
      <c r="K2120">
        <v>18053.400000000001</v>
      </c>
      <c r="L2120">
        <v>9569.2999999999993</v>
      </c>
      <c r="M2120">
        <v>8041.5</v>
      </c>
      <c r="N2120">
        <v>2754</v>
      </c>
      <c r="O2120">
        <v>1779.85</v>
      </c>
    </row>
    <row r="2121" spans="1:15" x14ac:dyDescent="0.25">
      <c r="A2121" s="1">
        <v>45135.291666666657</v>
      </c>
      <c r="B2121" s="2">
        <v>7</v>
      </c>
      <c r="C2121" s="2">
        <v>745</v>
      </c>
      <c r="D2121" s="2">
        <v>1576</v>
      </c>
      <c r="E2121" s="2">
        <v>38034</v>
      </c>
      <c r="F2121" s="2">
        <v>4588</v>
      </c>
      <c r="G2121" s="11">
        <f t="shared" si="132"/>
        <v>2321</v>
      </c>
      <c r="H2121">
        <f t="shared" si="133"/>
        <v>6909</v>
      </c>
      <c r="I2121">
        <f t="shared" si="134"/>
        <v>31125</v>
      </c>
      <c r="J2121">
        <f t="shared" si="135"/>
        <v>8570.4000000000015</v>
      </c>
      <c r="K2121">
        <v>18934.400000000001</v>
      </c>
      <c r="L2121">
        <v>10364</v>
      </c>
      <c r="M2121">
        <v>7447.4</v>
      </c>
      <c r="N2121">
        <v>2708</v>
      </c>
      <c r="O2121">
        <v>1800</v>
      </c>
    </row>
    <row r="2122" spans="1:15" x14ac:dyDescent="0.25">
      <c r="A2122" s="1">
        <v>45135.333333333343</v>
      </c>
      <c r="B2122" s="2">
        <v>8</v>
      </c>
      <c r="C2122" s="2">
        <v>1183</v>
      </c>
      <c r="D2122" s="2">
        <v>3324</v>
      </c>
      <c r="E2122" s="2">
        <v>43366</v>
      </c>
      <c r="F2122" s="2">
        <v>4236</v>
      </c>
      <c r="G2122" s="11">
        <f t="shared" si="132"/>
        <v>4507</v>
      </c>
      <c r="H2122">
        <f t="shared" si="133"/>
        <v>8743</v>
      </c>
      <c r="I2122">
        <f t="shared" si="134"/>
        <v>34623</v>
      </c>
      <c r="J2122">
        <f t="shared" si="135"/>
        <v>10896.1</v>
      </c>
      <c r="K2122">
        <v>22169.200000000001</v>
      </c>
      <c r="L2122">
        <v>11273.1</v>
      </c>
      <c r="M2122">
        <v>7853.9000000000005</v>
      </c>
      <c r="N2122">
        <v>2394.9999999999991</v>
      </c>
      <c r="O2122">
        <v>2331.25</v>
      </c>
    </row>
    <row r="2123" spans="1:15" x14ac:dyDescent="0.25">
      <c r="A2123" s="1">
        <v>45135.375</v>
      </c>
      <c r="B2123" s="2">
        <v>9</v>
      </c>
      <c r="C2123" s="2">
        <v>1335</v>
      </c>
      <c r="D2123" s="2">
        <v>4951</v>
      </c>
      <c r="E2123" s="2">
        <v>46704</v>
      </c>
      <c r="F2123" s="2">
        <v>3983</v>
      </c>
      <c r="G2123" s="11">
        <f t="shared" si="132"/>
        <v>6286</v>
      </c>
      <c r="H2123">
        <f t="shared" si="133"/>
        <v>10269</v>
      </c>
      <c r="I2123">
        <f t="shared" si="134"/>
        <v>36435</v>
      </c>
      <c r="J2123">
        <f t="shared" si="135"/>
        <v>11457.999999999998</v>
      </c>
      <c r="K2123">
        <v>23339.599999999999</v>
      </c>
      <c r="L2123">
        <v>11881.6</v>
      </c>
      <c r="M2123">
        <v>8597.4</v>
      </c>
      <c r="N2123">
        <v>3434</v>
      </c>
      <c r="O2123">
        <v>2325</v>
      </c>
    </row>
    <row r="2124" spans="1:15" x14ac:dyDescent="0.25">
      <c r="A2124" s="1">
        <v>45135.416666666657</v>
      </c>
      <c r="B2124" s="2">
        <v>10</v>
      </c>
      <c r="C2124" s="2">
        <v>1372</v>
      </c>
      <c r="D2124" s="2">
        <v>6149</v>
      </c>
      <c r="E2124" s="2">
        <v>48178</v>
      </c>
      <c r="F2124" s="2">
        <v>3789</v>
      </c>
      <c r="G2124" s="11">
        <f t="shared" si="132"/>
        <v>7521</v>
      </c>
      <c r="H2124">
        <f t="shared" si="133"/>
        <v>11310</v>
      </c>
      <c r="I2124">
        <f t="shared" si="134"/>
        <v>36868</v>
      </c>
      <c r="J2124">
        <f t="shared" si="135"/>
        <v>11300.4</v>
      </c>
      <c r="K2124">
        <v>23701</v>
      </c>
      <c r="L2124">
        <v>12400.6</v>
      </c>
      <c r="M2124">
        <v>8679.4</v>
      </c>
      <c r="N2124">
        <v>3434</v>
      </c>
      <c r="O2124">
        <v>2198.96</v>
      </c>
    </row>
    <row r="2125" spans="1:15" x14ac:dyDescent="0.25">
      <c r="A2125" s="1">
        <v>45135.458333333343</v>
      </c>
      <c r="B2125" s="2">
        <v>11</v>
      </c>
      <c r="C2125" s="2">
        <v>1389</v>
      </c>
      <c r="D2125" s="2">
        <v>6889</v>
      </c>
      <c r="E2125" s="2">
        <v>49253</v>
      </c>
      <c r="F2125" s="2">
        <v>3648</v>
      </c>
      <c r="G2125" s="11">
        <f t="shared" si="132"/>
        <v>8278</v>
      </c>
      <c r="H2125">
        <f t="shared" si="133"/>
        <v>11926</v>
      </c>
      <c r="I2125">
        <f t="shared" si="134"/>
        <v>37327</v>
      </c>
      <c r="J2125">
        <f t="shared" si="135"/>
        <v>11242.6</v>
      </c>
      <c r="K2125">
        <v>24023.7</v>
      </c>
      <c r="L2125">
        <v>12781.1</v>
      </c>
      <c r="M2125">
        <v>8478.1</v>
      </c>
      <c r="N2125">
        <v>3412.9999999999982</v>
      </c>
      <c r="O2125">
        <v>2190</v>
      </c>
    </row>
    <row r="2126" spans="1:15" x14ac:dyDescent="0.25">
      <c r="A2126" s="1">
        <v>45135.5</v>
      </c>
      <c r="B2126" s="2">
        <v>12</v>
      </c>
      <c r="C2126" s="2">
        <v>1397</v>
      </c>
      <c r="D2126" s="2">
        <v>7197</v>
      </c>
      <c r="E2126" s="2">
        <v>47818</v>
      </c>
      <c r="F2126" s="2">
        <v>3596</v>
      </c>
      <c r="G2126" s="11">
        <f t="shared" si="132"/>
        <v>8594</v>
      </c>
      <c r="H2126">
        <f t="shared" si="133"/>
        <v>12190</v>
      </c>
      <c r="I2126">
        <f t="shared" si="134"/>
        <v>35628</v>
      </c>
      <c r="J2126">
        <f t="shared" si="135"/>
        <v>9736</v>
      </c>
      <c r="K2126">
        <v>22664.5</v>
      </c>
      <c r="L2126">
        <v>12928.5</v>
      </c>
      <c r="M2126">
        <v>7814.2000000000007</v>
      </c>
      <c r="N2126">
        <v>3378</v>
      </c>
      <c r="O2126">
        <v>1881</v>
      </c>
    </row>
    <row r="2127" spans="1:15" x14ac:dyDescent="0.25">
      <c r="A2127" s="1">
        <v>45135.541666666657</v>
      </c>
      <c r="B2127" s="2">
        <v>13</v>
      </c>
      <c r="C2127" s="2">
        <v>1387</v>
      </c>
      <c r="D2127" s="2">
        <v>7119</v>
      </c>
      <c r="E2127" s="2">
        <v>47970</v>
      </c>
      <c r="F2127" s="2">
        <v>3616</v>
      </c>
      <c r="G2127" s="11">
        <f t="shared" si="132"/>
        <v>8506</v>
      </c>
      <c r="H2127">
        <f t="shared" si="133"/>
        <v>12122</v>
      </c>
      <c r="I2127">
        <f t="shared" si="134"/>
        <v>35848</v>
      </c>
      <c r="J2127">
        <f t="shared" si="135"/>
        <v>9947.7999999999993</v>
      </c>
      <c r="K2127">
        <v>23030.5</v>
      </c>
      <c r="L2127">
        <v>13082.7</v>
      </c>
      <c r="M2127">
        <v>7816.8</v>
      </c>
      <c r="N2127">
        <v>3366.9999999999991</v>
      </c>
      <c r="O2127">
        <v>1881.01</v>
      </c>
    </row>
    <row r="2128" spans="1:15" x14ac:dyDescent="0.25">
      <c r="A2128" s="1">
        <v>45135.583333333343</v>
      </c>
      <c r="B2128" s="2">
        <v>14</v>
      </c>
      <c r="C2128" s="2">
        <v>1356</v>
      </c>
      <c r="D2128" s="2">
        <v>6707</v>
      </c>
      <c r="E2128" s="2">
        <v>49559</v>
      </c>
      <c r="F2128" s="2">
        <v>3739</v>
      </c>
      <c r="G2128" s="11">
        <f t="shared" si="132"/>
        <v>8063</v>
      </c>
      <c r="H2128">
        <f t="shared" si="133"/>
        <v>11802</v>
      </c>
      <c r="I2128">
        <f t="shared" si="134"/>
        <v>37757</v>
      </c>
      <c r="J2128">
        <f t="shared" si="135"/>
        <v>11796.599999999999</v>
      </c>
      <c r="K2128">
        <v>24584.6</v>
      </c>
      <c r="L2128">
        <v>12788</v>
      </c>
      <c r="M2128">
        <v>8210.6</v>
      </c>
      <c r="N2128">
        <v>3381.9999999999982</v>
      </c>
      <c r="O2128">
        <v>2332.0100000000002</v>
      </c>
    </row>
    <row r="2129" spans="1:15" x14ac:dyDescent="0.25">
      <c r="A2129" s="1">
        <v>45135.625</v>
      </c>
      <c r="B2129" s="2">
        <v>15</v>
      </c>
      <c r="C2129" s="2">
        <v>1304</v>
      </c>
      <c r="D2129" s="2">
        <v>5885</v>
      </c>
      <c r="E2129" s="2">
        <v>49247</v>
      </c>
      <c r="F2129" s="2">
        <v>3974</v>
      </c>
      <c r="G2129" s="11">
        <f t="shared" si="132"/>
        <v>7189</v>
      </c>
      <c r="H2129">
        <f t="shared" si="133"/>
        <v>11163</v>
      </c>
      <c r="I2129">
        <f t="shared" si="134"/>
        <v>38084</v>
      </c>
      <c r="J2129">
        <f t="shared" si="135"/>
        <v>12310.6</v>
      </c>
      <c r="K2129">
        <v>24712</v>
      </c>
      <c r="L2129">
        <v>12401.4</v>
      </c>
      <c r="M2129">
        <v>8233.4000000000015</v>
      </c>
      <c r="N2129">
        <v>3341.9999999999982</v>
      </c>
      <c r="O2129">
        <v>2449.9899999999998</v>
      </c>
    </row>
    <row r="2130" spans="1:15" x14ac:dyDescent="0.25">
      <c r="A2130" s="1">
        <v>45135.666666666657</v>
      </c>
      <c r="B2130" s="2">
        <v>16</v>
      </c>
      <c r="C2130" s="2">
        <v>1255</v>
      </c>
      <c r="D2130" s="2">
        <v>4554</v>
      </c>
      <c r="E2130" s="2">
        <v>48585</v>
      </c>
      <c r="F2130" s="2">
        <v>4223</v>
      </c>
      <c r="G2130" s="11">
        <f t="shared" si="132"/>
        <v>5809</v>
      </c>
      <c r="H2130">
        <f t="shared" si="133"/>
        <v>10032</v>
      </c>
      <c r="I2130">
        <f t="shared" si="134"/>
        <v>38553</v>
      </c>
      <c r="J2130">
        <f t="shared" si="135"/>
        <v>12284.199999999999</v>
      </c>
      <c r="K2130">
        <v>24522.6</v>
      </c>
      <c r="L2130">
        <v>12238.4</v>
      </c>
      <c r="M2130">
        <v>8908.5</v>
      </c>
      <c r="N2130">
        <v>3312</v>
      </c>
      <c r="O2130">
        <v>2420.15</v>
      </c>
    </row>
    <row r="2131" spans="1:15" x14ac:dyDescent="0.25">
      <c r="A2131" s="1">
        <v>45135.708333333343</v>
      </c>
      <c r="B2131" s="2">
        <v>17</v>
      </c>
      <c r="C2131" s="2">
        <v>1046</v>
      </c>
      <c r="D2131" s="2">
        <v>2800</v>
      </c>
      <c r="E2131" s="2">
        <v>47704</v>
      </c>
      <c r="F2131" s="2">
        <v>4406</v>
      </c>
      <c r="G2131" s="11">
        <f t="shared" si="132"/>
        <v>3846</v>
      </c>
      <c r="H2131">
        <f t="shared" si="133"/>
        <v>8252</v>
      </c>
      <c r="I2131">
        <f t="shared" si="134"/>
        <v>39452</v>
      </c>
      <c r="J2131">
        <f t="shared" si="135"/>
        <v>12073.800000000001</v>
      </c>
      <c r="K2131">
        <v>24110.2</v>
      </c>
      <c r="L2131">
        <v>12036.4</v>
      </c>
      <c r="M2131">
        <v>9048.2000000000007</v>
      </c>
      <c r="N2131">
        <v>3353.9999999999982</v>
      </c>
      <c r="O2131">
        <v>2415.5300000000002</v>
      </c>
    </row>
    <row r="2132" spans="1:15" x14ac:dyDescent="0.25">
      <c r="A2132" s="1">
        <v>45135.75</v>
      </c>
      <c r="B2132" s="2">
        <v>18</v>
      </c>
      <c r="C2132" s="2">
        <v>505</v>
      </c>
      <c r="D2132" s="2">
        <v>1104</v>
      </c>
      <c r="E2132" s="2">
        <v>45857</v>
      </c>
      <c r="F2132" s="2">
        <v>4538</v>
      </c>
      <c r="G2132" s="11">
        <f t="shared" si="132"/>
        <v>1609</v>
      </c>
      <c r="H2132">
        <f t="shared" si="133"/>
        <v>6147</v>
      </c>
      <c r="I2132">
        <f t="shared" si="134"/>
        <v>39710</v>
      </c>
      <c r="J2132">
        <f t="shared" si="135"/>
        <v>11939.999999999998</v>
      </c>
      <c r="K2132">
        <v>23239.1</v>
      </c>
      <c r="L2132">
        <v>11299.1</v>
      </c>
      <c r="M2132">
        <v>9172.7999999999993</v>
      </c>
      <c r="N2132">
        <v>3324</v>
      </c>
      <c r="O2132">
        <v>2500.0100000000002</v>
      </c>
    </row>
    <row r="2133" spans="1:15" x14ac:dyDescent="0.25">
      <c r="A2133" s="1">
        <v>45135.791666666657</v>
      </c>
      <c r="B2133" s="2">
        <v>19</v>
      </c>
      <c r="C2133" s="2">
        <v>74</v>
      </c>
      <c r="D2133" s="2">
        <v>157</v>
      </c>
      <c r="E2133" s="2">
        <v>45561</v>
      </c>
      <c r="F2133" s="2">
        <v>4660</v>
      </c>
      <c r="G2133" s="11">
        <f t="shared" si="132"/>
        <v>231</v>
      </c>
      <c r="H2133">
        <f t="shared" si="133"/>
        <v>4891</v>
      </c>
      <c r="I2133">
        <f t="shared" si="134"/>
        <v>40670</v>
      </c>
      <c r="J2133">
        <f t="shared" si="135"/>
        <v>12344.2</v>
      </c>
      <c r="K2133">
        <v>23082.5</v>
      </c>
      <c r="L2133">
        <v>10738.3</v>
      </c>
      <c r="M2133">
        <v>9656.1</v>
      </c>
      <c r="N2133">
        <v>2845</v>
      </c>
      <c r="O2133">
        <v>2625</v>
      </c>
    </row>
    <row r="2134" spans="1:15" x14ac:dyDescent="0.25">
      <c r="A2134" s="1">
        <v>45135.833333333343</v>
      </c>
      <c r="B2134" s="2">
        <v>20</v>
      </c>
      <c r="C2134" s="2">
        <v>0</v>
      </c>
      <c r="D2134" s="2">
        <v>0</v>
      </c>
      <c r="E2134" s="2">
        <v>46679</v>
      </c>
      <c r="F2134" s="2">
        <v>4766</v>
      </c>
      <c r="G2134" s="11">
        <f t="shared" si="132"/>
        <v>0</v>
      </c>
      <c r="H2134">
        <f t="shared" si="133"/>
        <v>4766</v>
      </c>
      <c r="I2134">
        <f t="shared" si="134"/>
        <v>41913</v>
      </c>
      <c r="J2134">
        <f t="shared" si="135"/>
        <v>12447.8</v>
      </c>
      <c r="K2134">
        <v>23166</v>
      </c>
      <c r="L2134">
        <v>10718.2</v>
      </c>
      <c r="M2134">
        <v>9998.2999999999993</v>
      </c>
      <c r="N2134">
        <v>2215</v>
      </c>
      <c r="O2134">
        <v>2550.0100000000002</v>
      </c>
    </row>
    <row r="2135" spans="1:15" x14ac:dyDescent="0.25">
      <c r="A2135" s="1">
        <v>45135.875</v>
      </c>
      <c r="B2135" s="2">
        <v>21</v>
      </c>
      <c r="C2135" s="2">
        <v>0</v>
      </c>
      <c r="D2135" s="2">
        <v>0</v>
      </c>
      <c r="E2135" s="2">
        <v>46159</v>
      </c>
      <c r="F2135" s="2">
        <v>4750</v>
      </c>
      <c r="G2135" s="11">
        <f t="shared" si="132"/>
        <v>0</v>
      </c>
      <c r="H2135">
        <f t="shared" si="133"/>
        <v>4750</v>
      </c>
      <c r="I2135">
        <f t="shared" si="134"/>
        <v>41409</v>
      </c>
      <c r="J2135">
        <f t="shared" si="135"/>
        <v>12382.099999999999</v>
      </c>
      <c r="K2135">
        <v>22713.8</v>
      </c>
      <c r="L2135">
        <v>10331.700000000001</v>
      </c>
      <c r="M2135">
        <v>9586.1999999999989</v>
      </c>
      <c r="N2135">
        <v>2216</v>
      </c>
      <c r="O2135">
        <v>2599.9899999999998</v>
      </c>
    </row>
    <row r="2136" spans="1:15" x14ac:dyDescent="0.25">
      <c r="A2136" s="1">
        <v>45135.916666666657</v>
      </c>
      <c r="B2136" s="2">
        <v>22</v>
      </c>
      <c r="C2136" s="2">
        <v>0</v>
      </c>
      <c r="D2136" s="2">
        <v>0</v>
      </c>
      <c r="E2136" s="2">
        <v>45006</v>
      </c>
      <c r="F2136" s="2">
        <v>4547</v>
      </c>
      <c r="G2136" s="11">
        <f t="shared" si="132"/>
        <v>0</v>
      </c>
      <c r="H2136">
        <f t="shared" si="133"/>
        <v>4547</v>
      </c>
      <c r="I2136">
        <f t="shared" si="134"/>
        <v>40459</v>
      </c>
      <c r="J2136">
        <f t="shared" si="135"/>
        <v>11403.300000000001</v>
      </c>
      <c r="K2136">
        <v>21563.9</v>
      </c>
      <c r="L2136">
        <v>10160.6</v>
      </c>
      <c r="M2136">
        <v>8885.7999999999993</v>
      </c>
      <c r="N2136">
        <v>907</v>
      </c>
      <c r="O2136">
        <v>2222.9899999999998</v>
      </c>
    </row>
    <row r="2137" spans="1:15" x14ac:dyDescent="0.25">
      <c r="A2137" s="1">
        <v>45135.958333333343</v>
      </c>
      <c r="B2137" s="2">
        <v>23</v>
      </c>
      <c r="C2137" s="2">
        <v>0</v>
      </c>
      <c r="D2137" s="2">
        <v>0</v>
      </c>
      <c r="E2137" s="2">
        <v>43132</v>
      </c>
      <c r="F2137" s="2">
        <v>4309</v>
      </c>
      <c r="G2137" s="11">
        <f t="shared" si="132"/>
        <v>0</v>
      </c>
      <c r="H2137">
        <f t="shared" si="133"/>
        <v>4309</v>
      </c>
      <c r="I2137">
        <f t="shared" si="134"/>
        <v>38823</v>
      </c>
      <c r="J2137">
        <f t="shared" si="135"/>
        <v>10458.299999999999</v>
      </c>
      <c r="K2137">
        <v>20548.099999999999</v>
      </c>
      <c r="L2137">
        <v>10089.799999999999</v>
      </c>
      <c r="M2137">
        <v>7674.3</v>
      </c>
      <c r="N2137">
        <v>428</v>
      </c>
      <c r="O2137">
        <v>1948.99</v>
      </c>
    </row>
    <row r="2138" spans="1:15" x14ac:dyDescent="0.25">
      <c r="A2138" s="1">
        <v>45136</v>
      </c>
      <c r="B2138" s="2">
        <v>0</v>
      </c>
      <c r="C2138" s="2">
        <v>0</v>
      </c>
      <c r="D2138" s="2">
        <v>0</v>
      </c>
      <c r="E2138" s="2">
        <v>40817</v>
      </c>
      <c r="F2138" s="2">
        <v>3828</v>
      </c>
      <c r="G2138" s="11">
        <f t="shared" si="132"/>
        <v>0</v>
      </c>
      <c r="H2138">
        <f t="shared" si="133"/>
        <v>3828</v>
      </c>
      <c r="I2138">
        <f t="shared" si="134"/>
        <v>36989</v>
      </c>
      <c r="J2138">
        <f t="shared" si="135"/>
        <v>9607.4000000000015</v>
      </c>
      <c r="K2138">
        <v>19861.2</v>
      </c>
      <c r="L2138">
        <v>10253.799999999999</v>
      </c>
      <c r="M2138">
        <v>8799.7000000000007</v>
      </c>
      <c r="N2138">
        <v>1745</v>
      </c>
      <c r="O2138">
        <v>2289</v>
      </c>
    </row>
    <row r="2139" spans="1:15" x14ac:dyDescent="0.25">
      <c r="A2139" s="1">
        <v>45136.041666666657</v>
      </c>
      <c r="B2139" s="2">
        <v>1</v>
      </c>
      <c r="C2139" s="2">
        <v>0</v>
      </c>
      <c r="D2139" s="2">
        <v>0</v>
      </c>
      <c r="E2139" s="2">
        <v>39049</v>
      </c>
      <c r="F2139" s="2">
        <v>3697</v>
      </c>
      <c r="G2139" s="11">
        <f t="shared" si="132"/>
        <v>0</v>
      </c>
      <c r="H2139">
        <f t="shared" si="133"/>
        <v>3697</v>
      </c>
      <c r="I2139">
        <f t="shared" si="134"/>
        <v>35352</v>
      </c>
      <c r="J2139">
        <f t="shared" si="135"/>
        <v>9751.2000000000007</v>
      </c>
      <c r="K2139">
        <v>19127.2</v>
      </c>
      <c r="L2139">
        <v>9376</v>
      </c>
      <c r="M2139">
        <v>9537.4</v>
      </c>
      <c r="N2139">
        <v>1766.000000000002</v>
      </c>
      <c r="O2139">
        <v>2089.0100000000002</v>
      </c>
    </row>
    <row r="2140" spans="1:15" x14ac:dyDescent="0.25">
      <c r="A2140" s="1">
        <v>45136.083333333343</v>
      </c>
      <c r="B2140" s="2">
        <v>2</v>
      </c>
      <c r="C2140" s="2">
        <v>0</v>
      </c>
      <c r="D2140" s="2">
        <v>0</v>
      </c>
      <c r="E2140" s="2">
        <v>37485</v>
      </c>
      <c r="F2140" s="2">
        <v>3649</v>
      </c>
      <c r="G2140" s="11">
        <f t="shared" si="132"/>
        <v>0</v>
      </c>
      <c r="H2140">
        <f t="shared" si="133"/>
        <v>3649</v>
      </c>
      <c r="I2140">
        <f t="shared" si="134"/>
        <v>33836</v>
      </c>
      <c r="J2140">
        <f t="shared" si="135"/>
        <v>9626.5</v>
      </c>
      <c r="K2140">
        <v>18626</v>
      </c>
      <c r="L2140">
        <v>8999.5</v>
      </c>
      <c r="M2140">
        <v>9404</v>
      </c>
      <c r="N2140">
        <v>2165</v>
      </c>
      <c r="O2140">
        <v>2046.98</v>
      </c>
    </row>
    <row r="2141" spans="1:15" x14ac:dyDescent="0.25">
      <c r="A2141" s="1">
        <v>45136.125</v>
      </c>
      <c r="B2141" s="2">
        <v>3</v>
      </c>
      <c r="C2141" s="2">
        <v>0</v>
      </c>
      <c r="D2141" s="2">
        <v>0</v>
      </c>
      <c r="E2141" s="2">
        <v>36420</v>
      </c>
      <c r="F2141" s="2">
        <v>3708</v>
      </c>
      <c r="G2141" s="11">
        <f t="shared" si="132"/>
        <v>0</v>
      </c>
      <c r="H2141">
        <f t="shared" si="133"/>
        <v>3708</v>
      </c>
      <c r="I2141">
        <f t="shared" si="134"/>
        <v>32712</v>
      </c>
      <c r="J2141">
        <f t="shared" si="135"/>
        <v>9010.3999999999978</v>
      </c>
      <c r="K2141">
        <v>17997.599999999999</v>
      </c>
      <c r="L2141">
        <v>8987.2000000000007</v>
      </c>
      <c r="M2141">
        <v>8844.7000000000007</v>
      </c>
      <c r="N2141">
        <v>2265</v>
      </c>
      <c r="O2141">
        <v>1936.98</v>
      </c>
    </row>
    <row r="2142" spans="1:15" x14ac:dyDescent="0.25">
      <c r="A2142" s="1">
        <v>45136.166666666657</v>
      </c>
      <c r="B2142" s="2">
        <v>4</v>
      </c>
      <c r="C2142" s="2">
        <v>0</v>
      </c>
      <c r="D2142" s="2">
        <v>0</v>
      </c>
      <c r="E2142" s="2">
        <v>35683</v>
      </c>
      <c r="F2142" s="2">
        <v>3795</v>
      </c>
      <c r="G2142" s="11">
        <f t="shared" si="132"/>
        <v>0</v>
      </c>
      <c r="H2142">
        <f t="shared" si="133"/>
        <v>3795</v>
      </c>
      <c r="I2142">
        <f t="shared" si="134"/>
        <v>31888</v>
      </c>
      <c r="J2142">
        <f t="shared" si="135"/>
        <v>8823.5999999999985</v>
      </c>
      <c r="K2142">
        <v>17842.599999999999</v>
      </c>
      <c r="L2142">
        <v>9019</v>
      </c>
      <c r="M2142">
        <v>8684.2999999999993</v>
      </c>
      <c r="N2142">
        <v>2822</v>
      </c>
      <c r="O2142">
        <v>1936.98</v>
      </c>
    </row>
    <row r="2143" spans="1:15" x14ac:dyDescent="0.25">
      <c r="A2143" s="1">
        <v>45136.208333333343</v>
      </c>
      <c r="B2143" s="2">
        <v>5</v>
      </c>
      <c r="C2143" s="2">
        <v>1</v>
      </c>
      <c r="D2143" s="2">
        <v>2</v>
      </c>
      <c r="E2143" s="2">
        <v>34662</v>
      </c>
      <c r="F2143" s="2">
        <v>3811</v>
      </c>
      <c r="G2143" s="11">
        <f t="shared" si="132"/>
        <v>3</v>
      </c>
      <c r="H2143">
        <f t="shared" si="133"/>
        <v>3814</v>
      </c>
      <c r="I2143">
        <f t="shared" si="134"/>
        <v>30848</v>
      </c>
      <c r="J2143">
        <f t="shared" si="135"/>
        <v>8175.5</v>
      </c>
      <c r="K2143">
        <v>17319.2</v>
      </c>
      <c r="L2143">
        <v>9143.7000000000007</v>
      </c>
      <c r="M2143">
        <v>8630.2999999999993</v>
      </c>
      <c r="N2143">
        <v>2826.5</v>
      </c>
      <c r="O2143">
        <v>1800.01</v>
      </c>
    </row>
    <row r="2144" spans="1:15" x14ac:dyDescent="0.25">
      <c r="A2144" s="1">
        <v>45136.25</v>
      </c>
      <c r="B2144" s="2">
        <v>6</v>
      </c>
      <c r="C2144" s="2">
        <v>206</v>
      </c>
      <c r="D2144" s="2">
        <v>369</v>
      </c>
      <c r="E2144" s="2">
        <v>33362</v>
      </c>
      <c r="F2144" s="2">
        <v>3772</v>
      </c>
      <c r="G2144" s="11">
        <f t="shared" si="132"/>
        <v>575</v>
      </c>
      <c r="H2144">
        <f t="shared" si="133"/>
        <v>4347</v>
      </c>
      <c r="I2144">
        <f t="shared" si="134"/>
        <v>29015</v>
      </c>
      <c r="J2144">
        <f t="shared" si="135"/>
        <v>8598.3000000000011</v>
      </c>
      <c r="K2144">
        <v>17441.2</v>
      </c>
      <c r="L2144">
        <v>8842.9</v>
      </c>
      <c r="M2144">
        <v>8555.2999999999993</v>
      </c>
      <c r="N2144">
        <v>2803.5</v>
      </c>
      <c r="O2144">
        <v>1800</v>
      </c>
    </row>
    <row r="2145" spans="1:15" x14ac:dyDescent="0.25">
      <c r="A2145" s="1">
        <v>45136.291666666657</v>
      </c>
      <c r="B2145" s="2">
        <v>7</v>
      </c>
      <c r="C2145" s="2">
        <v>740</v>
      </c>
      <c r="D2145" s="2">
        <v>1669</v>
      </c>
      <c r="E2145" s="2">
        <v>34811</v>
      </c>
      <c r="F2145" s="2">
        <v>3660</v>
      </c>
      <c r="G2145" s="11">
        <f t="shared" si="132"/>
        <v>2409</v>
      </c>
      <c r="H2145">
        <f t="shared" si="133"/>
        <v>6069</v>
      </c>
      <c r="I2145">
        <f t="shared" si="134"/>
        <v>28742</v>
      </c>
      <c r="J2145">
        <f t="shared" si="135"/>
        <v>8114.1</v>
      </c>
      <c r="K2145">
        <v>17820.7</v>
      </c>
      <c r="L2145">
        <v>9706.6</v>
      </c>
      <c r="M2145">
        <v>7561.5</v>
      </c>
      <c r="N2145">
        <v>3276.5</v>
      </c>
      <c r="O2145">
        <v>1772</v>
      </c>
    </row>
    <row r="2146" spans="1:15" x14ac:dyDescent="0.25">
      <c r="A2146" s="1">
        <v>45136.333333333343</v>
      </c>
      <c r="B2146" s="2">
        <v>8</v>
      </c>
      <c r="C2146" s="2">
        <v>1181</v>
      </c>
      <c r="D2146" s="2">
        <v>3544</v>
      </c>
      <c r="E2146" s="2">
        <v>39064</v>
      </c>
      <c r="F2146" s="2">
        <v>3385</v>
      </c>
      <c r="G2146" s="11">
        <f t="shared" si="132"/>
        <v>4725</v>
      </c>
      <c r="H2146">
        <f t="shared" si="133"/>
        <v>8110</v>
      </c>
      <c r="I2146">
        <f t="shared" si="134"/>
        <v>30954</v>
      </c>
      <c r="J2146">
        <f t="shared" si="135"/>
        <v>9025.1</v>
      </c>
      <c r="K2146">
        <v>19515</v>
      </c>
      <c r="L2146">
        <v>10489.9</v>
      </c>
      <c r="M2146">
        <v>6844</v>
      </c>
      <c r="N2146">
        <v>4598</v>
      </c>
      <c r="O2146">
        <v>2323.1999999999998</v>
      </c>
    </row>
    <row r="2147" spans="1:15" x14ac:dyDescent="0.25">
      <c r="A2147" s="1">
        <v>45136.375</v>
      </c>
      <c r="B2147" s="2">
        <v>9</v>
      </c>
      <c r="C2147" s="2">
        <v>1329</v>
      </c>
      <c r="D2147" s="2">
        <v>5257</v>
      </c>
      <c r="E2147" s="2">
        <v>41979</v>
      </c>
      <c r="F2147" s="2">
        <v>3315</v>
      </c>
      <c r="G2147" s="11">
        <f t="shared" si="132"/>
        <v>6586</v>
      </c>
      <c r="H2147">
        <f t="shared" si="133"/>
        <v>9901</v>
      </c>
      <c r="I2147">
        <f t="shared" si="134"/>
        <v>32078</v>
      </c>
      <c r="J2147">
        <f t="shared" si="135"/>
        <v>8968.6999999999989</v>
      </c>
      <c r="K2147">
        <v>20527.3</v>
      </c>
      <c r="L2147">
        <v>11558.6</v>
      </c>
      <c r="M2147">
        <v>6859.3</v>
      </c>
      <c r="N2147">
        <v>6497.1000000000013</v>
      </c>
      <c r="O2147">
        <v>2322.9899999999998</v>
      </c>
    </row>
    <row r="2148" spans="1:15" x14ac:dyDescent="0.25">
      <c r="A2148" s="1">
        <v>45136.416666666657</v>
      </c>
      <c r="B2148" s="2">
        <v>10</v>
      </c>
      <c r="C2148" s="2">
        <v>1372</v>
      </c>
      <c r="D2148" s="2">
        <v>6471</v>
      </c>
      <c r="E2148" s="2">
        <v>43557</v>
      </c>
      <c r="F2148" s="2">
        <v>3616</v>
      </c>
      <c r="G2148" s="11">
        <f t="shared" si="132"/>
        <v>7843</v>
      </c>
      <c r="H2148">
        <f t="shared" si="133"/>
        <v>11459</v>
      </c>
      <c r="I2148">
        <f t="shared" si="134"/>
        <v>32098</v>
      </c>
      <c r="J2148">
        <f t="shared" si="135"/>
        <v>8402.5000000000018</v>
      </c>
      <c r="K2148">
        <v>20757.400000000001</v>
      </c>
      <c r="L2148">
        <v>12354.9</v>
      </c>
      <c r="M2148">
        <v>6852.3</v>
      </c>
      <c r="N2148">
        <v>6705.0999999999995</v>
      </c>
      <c r="O2148">
        <v>2090.38</v>
      </c>
    </row>
    <row r="2149" spans="1:15" x14ac:dyDescent="0.25">
      <c r="A2149" s="1">
        <v>45136.458333333343</v>
      </c>
      <c r="B2149" s="2">
        <v>11</v>
      </c>
      <c r="C2149" s="2">
        <v>1393</v>
      </c>
      <c r="D2149" s="2">
        <v>7176</v>
      </c>
      <c r="E2149" s="2">
        <v>44662</v>
      </c>
      <c r="F2149" s="2">
        <v>3914</v>
      </c>
      <c r="G2149" s="11">
        <f t="shared" si="132"/>
        <v>8569</v>
      </c>
      <c r="H2149">
        <f t="shared" si="133"/>
        <v>12483</v>
      </c>
      <c r="I2149">
        <f t="shared" si="134"/>
        <v>32179</v>
      </c>
      <c r="J2149">
        <f t="shared" si="135"/>
        <v>7724.7999999999993</v>
      </c>
      <c r="K2149">
        <v>20698</v>
      </c>
      <c r="L2149">
        <v>12973.2</v>
      </c>
      <c r="M2149">
        <v>6496.2</v>
      </c>
      <c r="N2149">
        <v>6679.9000000000005</v>
      </c>
      <c r="O2149">
        <v>2046.99</v>
      </c>
    </row>
    <row r="2150" spans="1:15" x14ac:dyDescent="0.25">
      <c r="A2150" s="1">
        <v>45136.5</v>
      </c>
      <c r="B2150" s="2">
        <v>12</v>
      </c>
      <c r="C2150" s="2">
        <v>1400</v>
      </c>
      <c r="D2150" s="2">
        <v>7439</v>
      </c>
      <c r="E2150" s="2">
        <v>44075</v>
      </c>
      <c r="F2150" s="2">
        <v>4132</v>
      </c>
      <c r="G2150" s="11">
        <f t="shared" si="132"/>
        <v>8839</v>
      </c>
      <c r="H2150">
        <f t="shared" si="133"/>
        <v>12971</v>
      </c>
      <c r="I2150">
        <f t="shared" si="134"/>
        <v>31104</v>
      </c>
      <c r="J2150">
        <f t="shared" si="135"/>
        <v>6304.9</v>
      </c>
      <c r="K2150">
        <v>19824.8</v>
      </c>
      <c r="L2150">
        <v>13519.9</v>
      </c>
      <c r="M2150">
        <v>6219.5</v>
      </c>
      <c r="N2150">
        <v>6421</v>
      </c>
      <c r="O2150">
        <v>1500</v>
      </c>
    </row>
    <row r="2151" spans="1:15" x14ac:dyDescent="0.25">
      <c r="A2151" s="1">
        <v>45136.541666666657</v>
      </c>
      <c r="B2151" s="2">
        <v>13</v>
      </c>
      <c r="C2151" s="2">
        <v>1398</v>
      </c>
      <c r="D2151" s="2">
        <v>7362</v>
      </c>
      <c r="E2151" s="2">
        <v>44695</v>
      </c>
      <c r="F2151" s="2">
        <v>4417</v>
      </c>
      <c r="G2151" s="11">
        <f t="shared" si="132"/>
        <v>8760</v>
      </c>
      <c r="H2151">
        <f t="shared" si="133"/>
        <v>13177</v>
      </c>
      <c r="I2151">
        <f t="shared" si="134"/>
        <v>31518</v>
      </c>
      <c r="J2151">
        <f t="shared" si="135"/>
        <v>6578.6999999999989</v>
      </c>
      <c r="K2151">
        <v>20293.599999999999</v>
      </c>
      <c r="L2151">
        <v>13714.9</v>
      </c>
      <c r="M2151">
        <v>6261.1</v>
      </c>
      <c r="N2151">
        <v>6358</v>
      </c>
      <c r="O2151">
        <v>1533.99</v>
      </c>
    </row>
    <row r="2152" spans="1:15" x14ac:dyDescent="0.25">
      <c r="A2152" s="1">
        <v>45136.583333333343</v>
      </c>
      <c r="B2152" s="2">
        <v>14</v>
      </c>
      <c r="C2152" s="2">
        <v>1370</v>
      </c>
      <c r="D2152" s="2">
        <v>6941</v>
      </c>
      <c r="E2152" s="2">
        <v>45230</v>
      </c>
      <c r="F2152" s="2">
        <v>4742</v>
      </c>
      <c r="G2152" s="11">
        <f t="shared" si="132"/>
        <v>8311</v>
      </c>
      <c r="H2152">
        <f t="shared" si="133"/>
        <v>13053</v>
      </c>
      <c r="I2152">
        <f t="shared" si="134"/>
        <v>32177</v>
      </c>
      <c r="J2152">
        <f t="shared" si="135"/>
        <v>6909.0999999999985</v>
      </c>
      <c r="K2152">
        <v>20478.8</v>
      </c>
      <c r="L2152">
        <v>13569.7</v>
      </c>
      <c r="M2152">
        <v>6513.5</v>
      </c>
      <c r="N2152">
        <v>6401</v>
      </c>
      <c r="O2152">
        <v>1684.98</v>
      </c>
    </row>
    <row r="2153" spans="1:15" x14ac:dyDescent="0.25">
      <c r="A2153" s="1">
        <v>45136.625</v>
      </c>
      <c r="B2153" s="2">
        <v>15</v>
      </c>
      <c r="C2153" s="2">
        <v>1317</v>
      </c>
      <c r="D2153" s="2">
        <v>6098</v>
      </c>
      <c r="E2153" s="2">
        <v>44585</v>
      </c>
      <c r="F2153" s="2">
        <v>5077</v>
      </c>
      <c r="G2153" s="11">
        <f t="shared" si="132"/>
        <v>7415</v>
      </c>
      <c r="H2153">
        <f t="shared" si="133"/>
        <v>12492</v>
      </c>
      <c r="I2153">
        <f t="shared" si="134"/>
        <v>32093</v>
      </c>
      <c r="J2153">
        <f t="shared" si="135"/>
        <v>6722</v>
      </c>
      <c r="K2153">
        <v>20110.8</v>
      </c>
      <c r="L2153">
        <v>13388.8</v>
      </c>
      <c r="M2153">
        <v>6566.5</v>
      </c>
      <c r="N2153">
        <v>5799</v>
      </c>
      <c r="O2153">
        <v>1649.99</v>
      </c>
    </row>
    <row r="2154" spans="1:15" x14ac:dyDescent="0.25">
      <c r="A2154" s="1">
        <v>45136.666666666657</v>
      </c>
      <c r="B2154" s="2">
        <v>16</v>
      </c>
      <c r="C2154" s="2">
        <v>1271</v>
      </c>
      <c r="D2154" s="2">
        <v>4759</v>
      </c>
      <c r="E2154" s="2">
        <v>44005</v>
      </c>
      <c r="F2154" s="2">
        <v>5436</v>
      </c>
      <c r="G2154" s="11">
        <f t="shared" si="132"/>
        <v>6030</v>
      </c>
      <c r="H2154">
        <f t="shared" si="133"/>
        <v>11466</v>
      </c>
      <c r="I2154">
        <f t="shared" si="134"/>
        <v>32539</v>
      </c>
      <c r="J2154">
        <f t="shared" si="135"/>
        <v>7286.1000000000022</v>
      </c>
      <c r="K2154">
        <v>19838.900000000001</v>
      </c>
      <c r="L2154">
        <v>12552.8</v>
      </c>
      <c r="M2154">
        <v>6472.2</v>
      </c>
      <c r="N2154">
        <v>5790.9999999999991</v>
      </c>
      <c r="O2154">
        <v>1750.01</v>
      </c>
    </row>
    <row r="2155" spans="1:15" x14ac:dyDescent="0.25">
      <c r="A2155" s="1">
        <v>45136.708333333343</v>
      </c>
      <c r="B2155" s="2">
        <v>17</v>
      </c>
      <c r="C2155" s="2">
        <v>1044</v>
      </c>
      <c r="D2155" s="2">
        <v>2931</v>
      </c>
      <c r="E2155" s="2">
        <v>43242</v>
      </c>
      <c r="F2155" s="2">
        <v>5822</v>
      </c>
      <c r="G2155" s="11">
        <f t="shared" si="132"/>
        <v>3975</v>
      </c>
      <c r="H2155">
        <f t="shared" si="133"/>
        <v>9797</v>
      </c>
      <c r="I2155">
        <f t="shared" si="134"/>
        <v>33445</v>
      </c>
      <c r="J2155">
        <f t="shared" si="135"/>
        <v>7550.8000000000011</v>
      </c>
      <c r="K2155">
        <v>19765.7</v>
      </c>
      <c r="L2155">
        <v>12214.9</v>
      </c>
      <c r="M2155">
        <v>6899.5</v>
      </c>
      <c r="N2155">
        <v>5873.2999999999993</v>
      </c>
      <c r="O2155">
        <v>1797.99</v>
      </c>
    </row>
    <row r="2156" spans="1:15" x14ac:dyDescent="0.25">
      <c r="A2156" s="1">
        <v>45136.75</v>
      </c>
      <c r="B2156" s="2">
        <v>18</v>
      </c>
      <c r="C2156" s="2">
        <v>492</v>
      </c>
      <c r="D2156" s="2">
        <v>1133</v>
      </c>
      <c r="E2156" s="2">
        <v>42377</v>
      </c>
      <c r="F2156" s="2">
        <v>6148</v>
      </c>
      <c r="G2156" s="11">
        <f t="shared" si="132"/>
        <v>1625</v>
      </c>
      <c r="H2156">
        <f t="shared" si="133"/>
        <v>7773</v>
      </c>
      <c r="I2156">
        <f t="shared" si="134"/>
        <v>34604</v>
      </c>
      <c r="J2156">
        <f t="shared" si="135"/>
        <v>8510.6999999999989</v>
      </c>
      <c r="K2156">
        <v>20241.099999999999</v>
      </c>
      <c r="L2156">
        <v>11730.4</v>
      </c>
      <c r="M2156">
        <v>7418.3</v>
      </c>
      <c r="N2156">
        <v>5647.4999999999991</v>
      </c>
      <c r="O2156">
        <v>2290</v>
      </c>
    </row>
    <row r="2157" spans="1:15" x14ac:dyDescent="0.25">
      <c r="A2157" s="1">
        <v>45136.791666666657</v>
      </c>
      <c r="B2157" s="2">
        <v>19</v>
      </c>
      <c r="C2157" s="2">
        <v>70</v>
      </c>
      <c r="D2157" s="2">
        <v>156</v>
      </c>
      <c r="E2157" s="2">
        <v>42290</v>
      </c>
      <c r="F2157" s="2">
        <v>6315</v>
      </c>
      <c r="G2157" s="11">
        <f t="shared" si="132"/>
        <v>226</v>
      </c>
      <c r="H2157">
        <f t="shared" si="133"/>
        <v>6541</v>
      </c>
      <c r="I2157">
        <f t="shared" si="134"/>
        <v>35749</v>
      </c>
      <c r="J2157">
        <f t="shared" si="135"/>
        <v>9335</v>
      </c>
      <c r="K2157">
        <v>20699.8</v>
      </c>
      <c r="L2157">
        <v>11364.8</v>
      </c>
      <c r="M2157">
        <v>7932.6</v>
      </c>
      <c r="N2157">
        <v>5161.6999999999989</v>
      </c>
      <c r="O2157">
        <v>2582.38</v>
      </c>
    </row>
    <row r="2158" spans="1:15" x14ac:dyDescent="0.25">
      <c r="A2158" s="1">
        <v>45136.833333333343</v>
      </c>
      <c r="B2158" s="2">
        <v>20</v>
      </c>
      <c r="C2158" s="2">
        <v>0</v>
      </c>
      <c r="D2158" s="2">
        <v>0</v>
      </c>
      <c r="E2158" s="2">
        <v>43629</v>
      </c>
      <c r="F2158" s="2">
        <v>6305</v>
      </c>
      <c r="G2158" s="11">
        <f t="shared" si="132"/>
        <v>0</v>
      </c>
      <c r="H2158">
        <f t="shared" si="133"/>
        <v>6305</v>
      </c>
      <c r="I2158">
        <f t="shared" si="134"/>
        <v>37324</v>
      </c>
      <c r="J2158">
        <f t="shared" si="135"/>
        <v>9654.2999999999993</v>
      </c>
      <c r="K2158">
        <v>20934</v>
      </c>
      <c r="L2158">
        <v>11279.7</v>
      </c>
      <c r="M2158">
        <v>8494.6999999999989</v>
      </c>
      <c r="N2158">
        <v>4677.1000000000004</v>
      </c>
      <c r="O2158">
        <v>2449.98</v>
      </c>
    </row>
    <row r="2159" spans="1:15" x14ac:dyDescent="0.25">
      <c r="A2159" s="1">
        <v>45136.875</v>
      </c>
      <c r="B2159" s="2">
        <v>21</v>
      </c>
      <c r="C2159" s="2">
        <v>0</v>
      </c>
      <c r="D2159" s="2">
        <v>0</v>
      </c>
      <c r="E2159" s="2">
        <v>43308</v>
      </c>
      <c r="F2159" s="2">
        <v>6224</v>
      </c>
      <c r="G2159" s="11">
        <f t="shared" si="132"/>
        <v>0</v>
      </c>
      <c r="H2159">
        <f t="shared" si="133"/>
        <v>6224</v>
      </c>
      <c r="I2159">
        <f t="shared" si="134"/>
        <v>37084</v>
      </c>
      <c r="J2159">
        <f t="shared" si="135"/>
        <v>9420.2999999999993</v>
      </c>
      <c r="K2159">
        <v>20567</v>
      </c>
      <c r="L2159">
        <v>11146.7</v>
      </c>
      <c r="M2159">
        <v>8536.6</v>
      </c>
      <c r="N2159">
        <v>4684.6999999999989</v>
      </c>
      <c r="O2159">
        <v>2290</v>
      </c>
    </row>
    <row r="2160" spans="1:15" x14ac:dyDescent="0.25">
      <c r="A2160" s="1">
        <v>45136.916666666657</v>
      </c>
      <c r="B2160" s="2">
        <v>22</v>
      </c>
      <c r="C2160" s="2">
        <v>0</v>
      </c>
      <c r="D2160" s="2">
        <v>0</v>
      </c>
      <c r="E2160" s="2">
        <v>42376</v>
      </c>
      <c r="F2160" s="2">
        <v>6104</v>
      </c>
      <c r="G2160" s="11">
        <f t="shared" si="132"/>
        <v>0</v>
      </c>
      <c r="H2160">
        <f t="shared" si="133"/>
        <v>6104</v>
      </c>
      <c r="I2160">
        <f t="shared" si="134"/>
        <v>36272</v>
      </c>
      <c r="J2160">
        <f t="shared" si="135"/>
        <v>7848.0999999999985</v>
      </c>
      <c r="K2160">
        <v>18989.8</v>
      </c>
      <c r="L2160">
        <v>11141.7</v>
      </c>
      <c r="M2160">
        <v>8151.4</v>
      </c>
      <c r="N2160">
        <v>2628</v>
      </c>
      <c r="O2160">
        <v>1739</v>
      </c>
    </row>
    <row r="2161" spans="1:15" x14ac:dyDescent="0.25">
      <c r="A2161" s="1">
        <v>45136.958333333343</v>
      </c>
      <c r="B2161" s="2">
        <v>23</v>
      </c>
      <c r="C2161" s="2">
        <v>0</v>
      </c>
      <c r="D2161" s="2">
        <v>0</v>
      </c>
      <c r="E2161" s="2">
        <v>40733</v>
      </c>
      <c r="F2161" s="2">
        <v>5843</v>
      </c>
      <c r="G2161" s="11">
        <f t="shared" si="132"/>
        <v>0</v>
      </c>
      <c r="H2161">
        <f t="shared" si="133"/>
        <v>5843</v>
      </c>
      <c r="I2161">
        <f t="shared" si="134"/>
        <v>34890</v>
      </c>
      <c r="J2161">
        <f t="shared" si="135"/>
        <v>7090.3999999999978</v>
      </c>
      <c r="K2161">
        <v>18037.099999999999</v>
      </c>
      <c r="L2161">
        <v>10946.7</v>
      </c>
      <c r="M2161">
        <v>7036.1</v>
      </c>
      <c r="N2161">
        <v>1427.999999999998</v>
      </c>
      <c r="O2161">
        <v>1799.99</v>
      </c>
    </row>
    <row r="2162" spans="1:15" x14ac:dyDescent="0.25">
      <c r="A2162" s="1">
        <v>45137</v>
      </c>
      <c r="B2162" s="2">
        <v>0</v>
      </c>
      <c r="C2162" s="2">
        <v>0</v>
      </c>
      <c r="D2162" s="2">
        <v>0</v>
      </c>
      <c r="E2162" s="2">
        <v>39457.54</v>
      </c>
      <c r="F2162" s="2">
        <v>5559.03</v>
      </c>
      <c r="G2162" s="11">
        <f t="shared" si="132"/>
        <v>0</v>
      </c>
      <c r="H2162">
        <f t="shared" si="133"/>
        <v>5559.03</v>
      </c>
      <c r="I2162">
        <f t="shared" si="134"/>
        <v>33898.51</v>
      </c>
      <c r="J2162">
        <f t="shared" si="135"/>
        <v>7235.2999999999993</v>
      </c>
      <c r="K2162">
        <v>18643.099999999999</v>
      </c>
      <c r="L2162">
        <v>11407.8</v>
      </c>
      <c r="M2162">
        <v>5662.0999999999995</v>
      </c>
      <c r="N2162">
        <v>4698.300000000002</v>
      </c>
      <c r="O2162">
        <v>2196.0100000000002</v>
      </c>
    </row>
    <row r="2163" spans="1:15" x14ac:dyDescent="0.25">
      <c r="A2163" s="1">
        <v>45137.041666666657</v>
      </c>
      <c r="B2163" s="2">
        <v>1</v>
      </c>
      <c r="C2163" s="2">
        <v>0</v>
      </c>
      <c r="D2163" s="2">
        <v>0</v>
      </c>
      <c r="E2163" s="2">
        <v>38109.379999999997</v>
      </c>
      <c r="F2163" s="2">
        <v>5231.1000000000004</v>
      </c>
      <c r="G2163" s="11">
        <f t="shared" si="132"/>
        <v>0</v>
      </c>
      <c r="H2163">
        <f t="shared" si="133"/>
        <v>5231.1000000000004</v>
      </c>
      <c r="I2163">
        <f t="shared" si="134"/>
        <v>32878.28</v>
      </c>
      <c r="J2163">
        <f t="shared" si="135"/>
        <v>7531.3000000000011</v>
      </c>
      <c r="K2163">
        <v>17843.7</v>
      </c>
      <c r="L2163">
        <v>10312.4</v>
      </c>
      <c r="M2163">
        <v>6530.7</v>
      </c>
      <c r="N2163">
        <v>4750.9999999999991</v>
      </c>
      <c r="O2163">
        <v>2000</v>
      </c>
    </row>
    <row r="2164" spans="1:15" x14ac:dyDescent="0.25">
      <c r="A2164" s="1">
        <v>45137.083333333343</v>
      </c>
      <c r="B2164" s="2">
        <v>2</v>
      </c>
      <c r="C2164" s="2">
        <v>0</v>
      </c>
      <c r="D2164" s="2">
        <v>0</v>
      </c>
      <c r="E2164" s="2">
        <v>36350.07</v>
      </c>
      <c r="F2164" s="2">
        <v>5068.07</v>
      </c>
      <c r="G2164" s="11">
        <f t="shared" si="132"/>
        <v>0</v>
      </c>
      <c r="H2164">
        <f t="shared" si="133"/>
        <v>5068.07</v>
      </c>
      <c r="I2164">
        <f t="shared" si="134"/>
        <v>31282</v>
      </c>
      <c r="J2164">
        <f t="shared" si="135"/>
        <v>7224.1</v>
      </c>
      <c r="K2164">
        <v>17250.7</v>
      </c>
      <c r="L2164">
        <v>10026.6</v>
      </c>
      <c r="M2164">
        <v>6355</v>
      </c>
      <c r="N2164">
        <v>5007.2000000000007</v>
      </c>
      <c r="O2164">
        <v>1899.99</v>
      </c>
    </row>
    <row r="2165" spans="1:15" x14ac:dyDescent="0.25">
      <c r="A2165" s="1">
        <v>45137.125</v>
      </c>
      <c r="B2165" s="2">
        <v>3</v>
      </c>
      <c r="C2165" s="2">
        <v>0</v>
      </c>
      <c r="D2165" s="2">
        <v>0</v>
      </c>
      <c r="E2165" s="2">
        <v>34991.919999999998</v>
      </c>
      <c r="F2165" s="2">
        <v>5051.59</v>
      </c>
      <c r="G2165" s="11">
        <f t="shared" si="132"/>
        <v>0</v>
      </c>
      <c r="H2165">
        <f t="shared" si="133"/>
        <v>5051.59</v>
      </c>
      <c r="I2165">
        <f t="shared" si="134"/>
        <v>29940.329999999998</v>
      </c>
      <c r="J2165">
        <f t="shared" si="135"/>
        <v>6538.8999999999978</v>
      </c>
      <c r="K2165">
        <v>16831.099999999999</v>
      </c>
      <c r="L2165">
        <v>10292.200000000001</v>
      </c>
      <c r="M2165">
        <v>6125.4000000000005</v>
      </c>
      <c r="N2165">
        <v>4982.5000000000009</v>
      </c>
      <c r="O2165">
        <v>1690</v>
      </c>
    </row>
    <row r="2166" spans="1:15" x14ac:dyDescent="0.25">
      <c r="A2166" s="1">
        <v>45137.166666666657</v>
      </c>
      <c r="B2166" s="2">
        <v>4</v>
      </c>
      <c r="C2166" s="2">
        <v>0</v>
      </c>
      <c r="D2166" s="2">
        <v>0</v>
      </c>
      <c r="E2166" s="2">
        <v>33875.4</v>
      </c>
      <c r="F2166" s="2">
        <v>5087.1000000000004</v>
      </c>
      <c r="G2166" s="11">
        <f t="shared" si="132"/>
        <v>0</v>
      </c>
      <c r="H2166">
        <f t="shared" si="133"/>
        <v>5087.1000000000004</v>
      </c>
      <c r="I2166">
        <f t="shared" si="134"/>
        <v>28788.300000000003</v>
      </c>
      <c r="J2166">
        <f t="shared" si="135"/>
        <v>6315.1</v>
      </c>
      <c r="K2166">
        <v>16490.2</v>
      </c>
      <c r="L2166">
        <v>10175.1</v>
      </c>
      <c r="M2166">
        <v>5584.8</v>
      </c>
      <c r="N2166">
        <v>5608.4999999999991</v>
      </c>
      <c r="O2166">
        <v>1899.99</v>
      </c>
    </row>
    <row r="2167" spans="1:15" x14ac:dyDescent="0.25">
      <c r="A2167" s="1">
        <v>45137.208333333343</v>
      </c>
      <c r="B2167" s="2">
        <v>5</v>
      </c>
      <c r="C2167" s="2">
        <v>1.73</v>
      </c>
      <c r="D2167" s="2">
        <v>2.56</v>
      </c>
      <c r="E2167" s="2">
        <v>32470</v>
      </c>
      <c r="F2167" s="2">
        <v>5137.37</v>
      </c>
      <c r="G2167" s="11">
        <f t="shared" si="132"/>
        <v>4.29</v>
      </c>
      <c r="H2167">
        <f t="shared" si="133"/>
        <v>5141.66</v>
      </c>
      <c r="I2167">
        <f t="shared" si="134"/>
        <v>27328.34</v>
      </c>
      <c r="J2167">
        <f t="shared" si="135"/>
        <v>5937.7000000000007</v>
      </c>
      <c r="K2167">
        <v>16046.2</v>
      </c>
      <c r="L2167">
        <v>10108.5</v>
      </c>
      <c r="M2167">
        <v>4670.1000000000004</v>
      </c>
      <c r="N2167">
        <v>6372.4999999999982</v>
      </c>
      <c r="O2167">
        <v>2000</v>
      </c>
    </row>
    <row r="2168" spans="1:15" x14ac:dyDescent="0.25">
      <c r="A2168" s="1">
        <v>45137.25</v>
      </c>
      <c r="B2168" s="2">
        <v>6</v>
      </c>
      <c r="C2168" s="2">
        <v>199.44</v>
      </c>
      <c r="D2168" s="2">
        <v>378.1</v>
      </c>
      <c r="E2168" s="2">
        <v>30881.1</v>
      </c>
      <c r="F2168" s="2">
        <v>5165.3500000000004</v>
      </c>
      <c r="G2168" s="11">
        <f t="shared" si="132"/>
        <v>577.54</v>
      </c>
      <c r="H2168">
        <f t="shared" si="133"/>
        <v>5742.89</v>
      </c>
      <c r="I2168">
        <f t="shared" si="134"/>
        <v>25138.21</v>
      </c>
      <c r="J2168">
        <f t="shared" si="135"/>
        <v>5998.0999999999985</v>
      </c>
      <c r="K2168">
        <v>16074.8</v>
      </c>
      <c r="L2168">
        <v>10076.700000000001</v>
      </c>
      <c r="M2168">
        <v>3987.8</v>
      </c>
      <c r="N2168">
        <v>6923.4999999999991</v>
      </c>
      <c r="O2168">
        <v>2090.3000000000002</v>
      </c>
    </row>
    <row r="2169" spans="1:15" x14ac:dyDescent="0.25">
      <c r="A2169" s="1">
        <v>45137.291666666657</v>
      </c>
      <c r="B2169" s="2">
        <v>7</v>
      </c>
      <c r="C2169" s="2">
        <v>719.58</v>
      </c>
      <c r="D2169" s="2">
        <v>1668.55</v>
      </c>
      <c r="E2169" s="2">
        <v>31113.9</v>
      </c>
      <c r="F2169" s="2">
        <v>5027</v>
      </c>
      <c r="G2169" s="11">
        <f t="shared" si="132"/>
        <v>2388.13</v>
      </c>
      <c r="H2169">
        <f t="shared" si="133"/>
        <v>7415.13</v>
      </c>
      <c r="I2169">
        <f t="shared" si="134"/>
        <v>23698.77</v>
      </c>
      <c r="J2169">
        <f t="shared" si="135"/>
        <v>4646.3999999999996</v>
      </c>
      <c r="K2169">
        <v>15584.4</v>
      </c>
      <c r="L2169">
        <v>10938</v>
      </c>
      <c r="M2169">
        <v>3578.7</v>
      </c>
      <c r="N2169">
        <v>7183.9999999999991</v>
      </c>
      <c r="O2169">
        <v>1500</v>
      </c>
    </row>
    <row r="2170" spans="1:15" x14ac:dyDescent="0.25">
      <c r="A2170" s="1">
        <v>45137.333333333343</v>
      </c>
      <c r="B2170" s="2">
        <v>8</v>
      </c>
      <c r="C2170" s="2">
        <v>1153.55</v>
      </c>
      <c r="D2170" s="2">
        <v>3560.43</v>
      </c>
      <c r="E2170" s="2">
        <v>33121.39</v>
      </c>
      <c r="F2170" s="2">
        <v>4721.7299999999996</v>
      </c>
      <c r="G2170" s="11">
        <f t="shared" si="132"/>
        <v>4713.9799999999996</v>
      </c>
      <c r="H2170">
        <f t="shared" si="133"/>
        <v>9435.7099999999991</v>
      </c>
      <c r="I2170">
        <f t="shared" si="134"/>
        <v>23685.68</v>
      </c>
      <c r="J2170">
        <f t="shared" si="135"/>
        <v>4466.1000000000004</v>
      </c>
      <c r="K2170">
        <v>16120</v>
      </c>
      <c r="L2170">
        <v>11653.9</v>
      </c>
      <c r="M2170">
        <v>3035.5</v>
      </c>
      <c r="N2170">
        <v>8628.2999999999993</v>
      </c>
      <c r="O2170">
        <v>1300.01</v>
      </c>
    </row>
    <row r="2171" spans="1:15" x14ac:dyDescent="0.25">
      <c r="A2171" s="1">
        <v>45137.375</v>
      </c>
      <c r="B2171" s="2">
        <v>9</v>
      </c>
      <c r="C2171" s="2">
        <v>1306.44</v>
      </c>
      <c r="D2171" s="2">
        <v>5321.83</v>
      </c>
      <c r="E2171" s="2">
        <v>35398.25</v>
      </c>
      <c r="F2171" s="2">
        <v>4594.1099999999997</v>
      </c>
      <c r="G2171" s="11">
        <f t="shared" si="132"/>
        <v>6628.27</v>
      </c>
      <c r="H2171">
        <f t="shared" si="133"/>
        <v>11222.380000000001</v>
      </c>
      <c r="I2171">
        <f t="shared" si="134"/>
        <v>24175.87</v>
      </c>
      <c r="J2171">
        <f t="shared" si="135"/>
        <v>3858.7000000000007</v>
      </c>
      <c r="K2171">
        <v>16718.900000000001</v>
      </c>
      <c r="L2171">
        <v>12860.2</v>
      </c>
      <c r="M2171">
        <v>2593.6999999999998</v>
      </c>
      <c r="N2171">
        <v>11259.8</v>
      </c>
      <c r="O2171">
        <v>1243.31</v>
      </c>
    </row>
    <row r="2172" spans="1:15" x14ac:dyDescent="0.25">
      <c r="A2172" s="1">
        <v>45137.416666666657</v>
      </c>
      <c r="B2172" s="2">
        <v>10</v>
      </c>
      <c r="C2172" s="2">
        <v>1354.86</v>
      </c>
      <c r="D2172" s="2">
        <v>6538.68</v>
      </c>
      <c r="E2172" s="2">
        <v>36888.28</v>
      </c>
      <c r="F2172" s="2">
        <v>4674.82</v>
      </c>
      <c r="G2172" s="11">
        <f t="shared" si="132"/>
        <v>7893.54</v>
      </c>
      <c r="H2172">
        <f t="shared" si="133"/>
        <v>12568.36</v>
      </c>
      <c r="I2172">
        <f t="shared" si="134"/>
        <v>24319.919999999998</v>
      </c>
      <c r="J2172">
        <f t="shared" si="135"/>
        <v>3363</v>
      </c>
      <c r="K2172">
        <v>17167.8</v>
      </c>
      <c r="L2172">
        <v>13804.8</v>
      </c>
      <c r="M2172">
        <v>2393</v>
      </c>
      <c r="N2172">
        <v>11570.8</v>
      </c>
      <c r="O2172">
        <v>1243.3</v>
      </c>
    </row>
    <row r="2173" spans="1:15" x14ac:dyDescent="0.25">
      <c r="A2173" s="1">
        <v>45137.458333333343</v>
      </c>
      <c r="B2173" s="2">
        <v>11</v>
      </c>
      <c r="C2173" s="2">
        <v>1378.84</v>
      </c>
      <c r="D2173" s="2">
        <v>7242.43</v>
      </c>
      <c r="E2173" s="2">
        <v>38079.129999999997</v>
      </c>
      <c r="F2173" s="2">
        <v>4810.8900000000003</v>
      </c>
      <c r="G2173" s="11">
        <f t="shared" si="132"/>
        <v>8621.27</v>
      </c>
      <c r="H2173">
        <f t="shared" si="133"/>
        <v>13432.16</v>
      </c>
      <c r="I2173">
        <f t="shared" si="134"/>
        <v>24646.969999999998</v>
      </c>
      <c r="J2173">
        <f t="shared" si="135"/>
        <v>2867.9000000000015</v>
      </c>
      <c r="K2173">
        <v>17435.7</v>
      </c>
      <c r="L2173">
        <v>14567.8</v>
      </c>
      <c r="M2173">
        <v>2391</v>
      </c>
      <c r="N2173">
        <v>11510.8</v>
      </c>
      <c r="O2173">
        <v>1210.0899999999999</v>
      </c>
    </row>
    <row r="2174" spans="1:15" x14ac:dyDescent="0.25">
      <c r="A2174" s="1">
        <v>45137.5</v>
      </c>
      <c r="B2174" s="2">
        <v>12</v>
      </c>
      <c r="C2174" s="2">
        <v>1393.74</v>
      </c>
      <c r="D2174" s="2">
        <v>7530.28</v>
      </c>
      <c r="E2174" s="2">
        <v>38231.599999999999</v>
      </c>
      <c r="F2174" s="2">
        <v>5027.2</v>
      </c>
      <c r="G2174" s="11">
        <f t="shared" si="132"/>
        <v>8924.02</v>
      </c>
      <c r="H2174">
        <f t="shared" si="133"/>
        <v>13951.220000000001</v>
      </c>
      <c r="I2174">
        <f t="shared" si="134"/>
        <v>24280.379999999997</v>
      </c>
      <c r="J2174">
        <f t="shared" si="135"/>
        <v>2321.4000000000015</v>
      </c>
      <c r="K2174">
        <v>17324.400000000001</v>
      </c>
      <c r="L2174">
        <v>15003</v>
      </c>
      <c r="M2174">
        <v>2390.4</v>
      </c>
      <c r="N2174">
        <v>11330.8</v>
      </c>
      <c r="O2174">
        <v>979.99</v>
      </c>
    </row>
    <row r="2175" spans="1:15" x14ac:dyDescent="0.25">
      <c r="A2175" s="1">
        <v>45137.541666666657</v>
      </c>
      <c r="B2175" s="2">
        <v>13</v>
      </c>
      <c r="C2175" s="2">
        <v>1386.92</v>
      </c>
      <c r="D2175" s="2">
        <v>7457.01</v>
      </c>
      <c r="E2175" s="2">
        <v>39033.839999999997</v>
      </c>
      <c r="F2175" s="2">
        <v>5338.37</v>
      </c>
      <c r="G2175" s="11">
        <f t="shared" si="132"/>
        <v>8843.93</v>
      </c>
      <c r="H2175">
        <f t="shared" si="133"/>
        <v>14182.3</v>
      </c>
      <c r="I2175">
        <f t="shared" si="134"/>
        <v>24851.539999999997</v>
      </c>
      <c r="J2175">
        <f t="shared" si="135"/>
        <v>2477.0000000000018</v>
      </c>
      <c r="K2175">
        <v>17433.400000000001</v>
      </c>
      <c r="L2175">
        <v>14956.4</v>
      </c>
      <c r="M2175">
        <v>2389.6999999999998</v>
      </c>
      <c r="N2175">
        <v>11313.8</v>
      </c>
      <c r="O2175">
        <v>999.99</v>
      </c>
    </row>
    <row r="2176" spans="1:15" x14ac:dyDescent="0.25">
      <c r="A2176" s="1">
        <v>45137.583333333343</v>
      </c>
      <c r="B2176" s="2">
        <v>14</v>
      </c>
      <c r="C2176" s="2">
        <v>1352.82</v>
      </c>
      <c r="D2176" s="2">
        <v>7020.05</v>
      </c>
      <c r="E2176" s="2">
        <v>39484.47</v>
      </c>
      <c r="F2176" s="2">
        <v>5666.1</v>
      </c>
      <c r="G2176" s="11">
        <f t="shared" si="132"/>
        <v>8372.8700000000008</v>
      </c>
      <c r="H2176">
        <f t="shared" si="133"/>
        <v>14038.970000000001</v>
      </c>
      <c r="I2176">
        <f t="shared" si="134"/>
        <v>25445.5</v>
      </c>
      <c r="J2176">
        <f t="shared" si="135"/>
        <v>3091.0000000000018</v>
      </c>
      <c r="K2176">
        <v>17832.400000000001</v>
      </c>
      <c r="L2176">
        <v>14741.4</v>
      </c>
      <c r="M2176">
        <v>2404.4</v>
      </c>
      <c r="N2176">
        <v>11370.8</v>
      </c>
      <c r="O2176">
        <v>1243.3</v>
      </c>
    </row>
    <row r="2177" spans="1:15" x14ac:dyDescent="0.25">
      <c r="A2177" s="1">
        <v>45137.625</v>
      </c>
      <c r="B2177" s="2">
        <v>15</v>
      </c>
      <c r="C2177" s="2">
        <v>1304.72</v>
      </c>
      <c r="D2177" s="2">
        <v>6159.3</v>
      </c>
      <c r="E2177" s="2">
        <v>39376.300000000003</v>
      </c>
      <c r="F2177" s="2">
        <v>5962.57</v>
      </c>
      <c r="G2177" s="11">
        <f t="shared" si="132"/>
        <v>7464.02</v>
      </c>
      <c r="H2177">
        <f t="shared" si="133"/>
        <v>13426.59</v>
      </c>
      <c r="I2177">
        <f t="shared" si="134"/>
        <v>25949.710000000003</v>
      </c>
      <c r="J2177">
        <f t="shared" si="135"/>
        <v>3462.7000000000007</v>
      </c>
      <c r="K2177">
        <v>17714.7</v>
      </c>
      <c r="L2177">
        <v>14252</v>
      </c>
      <c r="M2177">
        <v>3039.9</v>
      </c>
      <c r="N2177">
        <v>10238.299999999999</v>
      </c>
      <c r="O2177">
        <v>1210.0899999999999</v>
      </c>
    </row>
    <row r="2178" spans="1:15" x14ac:dyDescent="0.25">
      <c r="A2178" s="1">
        <v>45137.666666666657</v>
      </c>
      <c r="B2178" s="2">
        <v>16</v>
      </c>
      <c r="C2178" s="2">
        <v>1254.44</v>
      </c>
      <c r="D2178" s="2">
        <v>4778.3599999999997</v>
      </c>
      <c r="E2178" s="2">
        <v>39083.040000000001</v>
      </c>
      <c r="F2178" s="2">
        <v>6260.48</v>
      </c>
      <c r="G2178" s="11">
        <f t="shared" ref="G2178:G2241" si="136">C2178+D2178</f>
        <v>6032.7999999999993</v>
      </c>
      <c r="H2178">
        <f t="shared" ref="H2178:H2241" si="137">F2178+G2178</f>
        <v>12293.279999999999</v>
      </c>
      <c r="I2178">
        <f t="shared" ref="I2178:I2241" si="138">E2178-H2178</f>
        <v>26789.760000000002</v>
      </c>
      <c r="J2178">
        <f t="shared" ref="J2178:J2241" si="139">K2178-L2178</f>
        <v>4995.9999999999982</v>
      </c>
      <c r="K2178">
        <v>18057.099999999999</v>
      </c>
      <c r="L2178">
        <v>13061.1</v>
      </c>
      <c r="M2178">
        <v>3420.1</v>
      </c>
      <c r="N2178">
        <v>9881</v>
      </c>
      <c r="O2178">
        <v>1300</v>
      </c>
    </row>
    <row r="2179" spans="1:15" x14ac:dyDescent="0.25">
      <c r="A2179" s="1">
        <v>45137.708333333343</v>
      </c>
      <c r="B2179" s="2">
        <v>17</v>
      </c>
      <c r="C2179" s="2">
        <v>1037.24</v>
      </c>
      <c r="D2179" s="2">
        <v>2921.62</v>
      </c>
      <c r="E2179" s="2">
        <v>38885.82</v>
      </c>
      <c r="F2179" s="2">
        <v>6486.02</v>
      </c>
      <c r="G2179" s="11">
        <f t="shared" si="136"/>
        <v>3958.8599999999997</v>
      </c>
      <c r="H2179">
        <f t="shared" si="137"/>
        <v>10444.880000000001</v>
      </c>
      <c r="I2179">
        <f t="shared" si="138"/>
        <v>28440.94</v>
      </c>
      <c r="J2179">
        <f t="shared" si="139"/>
        <v>6201.3999999999978</v>
      </c>
      <c r="K2179">
        <v>18502.599999999999</v>
      </c>
      <c r="L2179">
        <v>12301.2</v>
      </c>
      <c r="M2179">
        <v>4398.3</v>
      </c>
      <c r="N2179">
        <v>9061</v>
      </c>
      <c r="O2179">
        <v>1650</v>
      </c>
    </row>
    <row r="2180" spans="1:15" x14ac:dyDescent="0.25">
      <c r="A2180" s="1">
        <v>45137.75</v>
      </c>
      <c r="B2180" s="2">
        <v>18</v>
      </c>
      <c r="C2180" s="2">
        <v>497.69</v>
      </c>
      <c r="D2180" s="2">
        <v>1126.8399999999999</v>
      </c>
      <c r="E2180" s="2">
        <v>38712.81</v>
      </c>
      <c r="F2180" s="2">
        <v>6576.96</v>
      </c>
      <c r="G2180" s="11">
        <f t="shared" si="136"/>
        <v>1624.53</v>
      </c>
      <c r="H2180">
        <f t="shared" si="137"/>
        <v>8201.49</v>
      </c>
      <c r="I2180">
        <f t="shared" si="138"/>
        <v>30511.32</v>
      </c>
      <c r="J2180">
        <f t="shared" si="139"/>
        <v>7815.0999999999985</v>
      </c>
      <c r="K2180">
        <v>19218.099999999999</v>
      </c>
      <c r="L2180">
        <v>11403</v>
      </c>
      <c r="M2180">
        <v>5820.5</v>
      </c>
      <c r="N2180">
        <v>7902</v>
      </c>
      <c r="O2180">
        <v>2090.44</v>
      </c>
    </row>
    <row r="2181" spans="1:15" x14ac:dyDescent="0.25">
      <c r="A2181" s="1">
        <v>45137.791666666657</v>
      </c>
      <c r="B2181" s="2">
        <v>19</v>
      </c>
      <c r="C2181" s="2">
        <v>71.14</v>
      </c>
      <c r="D2181" s="2">
        <v>154.13999999999999</v>
      </c>
      <c r="E2181" s="2">
        <v>39208.5</v>
      </c>
      <c r="F2181" s="2">
        <v>6552.83</v>
      </c>
      <c r="G2181" s="11">
        <f t="shared" si="136"/>
        <v>225.27999999999997</v>
      </c>
      <c r="H2181">
        <f t="shared" si="137"/>
        <v>6778.11</v>
      </c>
      <c r="I2181">
        <f t="shared" si="138"/>
        <v>32430.39</v>
      </c>
      <c r="J2181">
        <f t="shared" si="139"/>
        <v>9259.4999999999982</v>
      </c>
      <c r="K2181">
        <v>20048.099999999999</v>
      </c>
      <c r="L2181">
        <v>10788.6</v>
      </c>
      <c r="M2181">
        <v>6737.6</v>
      </c>
      <c r="N2181">
        <v>7147.9999999999982</v>
      </c>
      <c r="O2181">
        <v>2500</v>
      </c>
    </row>
    <row r="2182" spans="1:15" x14ac:dyDescent="0.25">
      <c r="A2182" s="1">
        <v>45137.833333333343</v>
      </c>
      <c r="B2182" s="2">
        <v>20</v>
      </c>
      <c r="C2182" s="2">
        <v>0.17</v>
      </c>
      <c r="D2182" s="2">
        <v>0</v>
      </c>
      <c r="E2182" s="2">
        <v>41090.18</v>
      </c>
      <c r="F2182" s="2">
        <v>6459.17</v>
      </c>
      <c r="G2182" s="11">
        <f t="shared" si="136"/>
        <v>0.17</v>
      </c>
      <c r="H2182">
        <f t="shared" si="137"/>
        <v>6459.34</v>
      </c>
      <c r="I2182">
        <f t="shared" si="138"/>
        <v>34630.839999999997</v>
      </c>
      <c r="J2182">
        <f t="shared" si="139"/>
        <v>9834.0999999999985</v>
      </c>
      <c r="K2182">
        <v>20599.3</v>
      </c>
      <c r="L2182">
        <v>10765.2</v>
      </c>
      <c r="M2182">
        <v>7745.3</v>
      </c>
      <c r="N2182">
        <v>6124.0000000000009</v>
      </c>
      <c r="O2182">
        <v>2399.9899999999998</v>
      </c>
    </row>
    <row r="2183" spans="1:15" x14ac:dyDescent="0.25">
      <c r="A2183" s="1">
        <v>45137.875</v>
      </c>
      <c r="B2183" s="2">
        <v>21</v>
      </c>
      <c r="C2183" s="2">
        <v>0</v>
      </c>
      <c r="D2183" s="2">
        <v>0</v>
      </c>
      <c r="E2183" s="2">
        <v>41362.699999999997</v>
      </c>
      <c r="F2183" s="2">
        <v>6244.66</v>
      </c>
      <c r="G2183" s="11">
        <f t="shared" si="136"/>
        <v>0</v>
      </c>
      <c r="H2183">
        <f t="shared" si="137"/>
        <v>6244.66</v>
      </c>
      <c r="I2183">
        <f t="shared" si="138"/>
        <v>35118.039999999994</v>
      </c>
      <c r="J2183">
        <f t="shared" si="139"/>
        <v>10035.6</v>
      </c>
      <c r="K2183">
        <v>20690.2</v>
      </c>
      <c r="L2183">
        <v>10654.6</v>
      </c>
      <c r="M2183">
        <v>7755.2</v>
      </c>
      <c r="N2183">
        <v>6131.0000000000009</v>
      </c>
      <c r="O2183">
        <v>2449.98</v>
      </c>
    </row>
    <row r="2184" spans="1:15" x14ac:dyDescent="0.25">
      <c r="A2184" s="1">
        <v>45137.916666666657</v>
      </c>
      <c r="B2184" s="2">
        <v>22</v>
      </c>
      <c r="C2184" s="2">
        <v>0</v>
      </c>
      <c r="D2184" s="2">
        <v>0</v>
      </c>
      <c r="E2184" s="2">
        <v>40570.32</v>
      </c>
      <c r="F2184" s="2">
        <v>5899.55</v>
      </c>
      <c r="G2184" s="11">
        <f t="shared" si="136"/>
        <v>0</v>
      </c>
      <c r="H2184">
        <f t="shared" si="137"/>
        <v>5899.55</v>
      </c>
      <c r="I2184">
        <f t="shared" si="138"/>
        <v>34670.769999999997</v>
      </c>
      <c r="J2184">
        <f t="shared" si="139"/>
        <v>8825.0999999999985</v>
      </c>
      <c r="K2184">
        <v>19104.3</v>
      </c>
      <c r="L2184">
        <v>10279.200000000001</v>
      </c>
      <c r="M2184">
        <v>7039.7</v>
      </c>
      <c r="N2184">
        <v>4052.0000000000009</v>
      </c>
      <c r="O2184">
        <v>2000.99</v>
      </c>
    </row>
    <row r="2185" spans="1:15" x14ac:dyDescent="0.25">
      <c r="A2185" s="1">
        <v>45137.958333333343</v>
      </c>
      <c r="B2185" s="2">
        <v>23</v>
      </c>
      <c r="C2185" s="2">
        <v>0</v>
      </c>
      <c r="D2185" s="2">
        <v>0</v>
      </c>
      <c r="E2185" s="2">
        <v>39196.480000000003</v>
      </c>
      <c r="F2185" s="2">
        <v>5535.78</v>
      </c>
      <c r="G2185" s="11">
        <f t="shared" si="136"/>
        <v>0</v>
      </c>
      <c r="H2185">
        <f t="shared" si="137"/>
        <v>5535.78</v>
      </c>
      <c r="I2185">
        <f t="shared" si="138"/>
        <v>33660.700000000004</v>
      </c>
      <c r="J2185">
        <f t="shared" si="139"/>
        <v>8466.7999999999993</v>
      </c>
      <c r="K2185">
        <v>18419.8</v>
      </c>
      <c r="L2185">
        <v>9953</v>
      </c>
      <c r="M2185">
        <v>6419</v>
      </c>
      <c r="N2185">
        <v>3578</v>
      </c>
      <c r="O2185">
        <v>2000.01</v>
      </c>
    </row>
    <row r="2186" spans="1:15" x14ac:dyDescent="0.25">
      <c r="A2186" s="1">
        <v>45138</v>
      </c>
      <c r="B2186" s="2">
        <v>0</v>
      </c>
      <c r="C2186" s="2">
        <v>0</v>
      </c>
      <c r="D2186" s="2">
        <v>0</v>
      </c>
      <c r="E2186" s="2">
        <v>39094.57</v>
      </c>
      <c r="F2186" s="2">
        <v>5081.8100000000004</v>
      </c>
      <c r="G2186" s="11">
        <f t="shared" si="136"/>
        <v>0</v>
      </c>
      <c r="H2186">
        <f t="shared" si="137"/>
        <v>5081.8100000000004</v>
      </c>
      <c r="I2186">
        <f t="shared" si="138"/>
        <v>34012.76</v>
      </c>
      <c r="J2186">
        <f t="shared" si="139"/>
        <v>7877.6999999999989</v>
      </c>
      <c r="K2186">
        <v>18369.3</v>
      </c>
      <c r="L2186">
        <v>10491.6</v>
      </c>
      <c r="M2186">
        <v>6164.4000000000005</v>
      </c>
      <c r="N2186">
        <v>2780.0000000000009</v>
      </c>
      <c r="O2186">
        <v>2079.08</v>
      </c>
    </row>
    <row r="2187" spans="1:15" x14ac:dyDescent="0.25">
      <c r="A2187" s="1">
        <v>45138.041666666657</v>
      </c>
      <c r="B2187" s="2">
        <v>1</v>
      </c>
      <c r="C2187" s="2">
        <v>0</v>
      </c>
      <c r="D2187" s="2">
        <v>0</v>
      </c>
      <c r="E2187" s="2">
        <v>37499.72</v>
      </c>
      <c r="F2187" s="2">
        <v>4581.8900000000003</v>
      </c>
      <c r="G2187" s="11">
        <f t="shared" si="136"/>
        <v>0</v>
      </c>
      <c r="H2187">
        <f t="shared" si="137"/>
        <v>4581.8900000000003</v>
      </c>
      <c r="I2187">
        <f t="shared" si="138"/>
        <v>32917.83</v>
      </c>
      <c r="J2187">
        <f t="shared" si="139"/>
        <v>8607.5000000000018</v>
      </c>
      <c r="K2187">
        <v>18011.400000000001</v>
      </c>
      <c r="L2187">
        <v>9403.9</v>
      </c>
      <c r="M2187">
        <v>6857.7</v>
      </c>
      <c r="N2187">
        <v>3656.9999999999991</v>
      </c>
      <c r="O2187">
        <v>2079.08</v>
      </c>
    </row>
    <row r="2188" spans="1:15" x14ac:dyDescent="0.25">
      <c r="A2188" s="1">
        <v>45138.083333333343</v>
      </c>
      <c r="B2188" s="2">
        <v>2</v>
      </c>
      <c r="C2188" s="2">
        <v>0</v>
      </c>
      <c r="D2188" s="2">
        <v>0</v>
      </c>
      <c r="E2188" s="2">
        <v>35925.11</v>
      </c>
      <c r="F2188" s="2">
        <v>4286.4399999999996</v>
      </c>
      <c r="G2188" s="11">
        <f t="shared" si="136"/>
        <v>0</v>
      </c>
      <c r="H2188">
        <f t="shared" si="137"/>
        <v>4286.4399999999996</v>
      </c>
      <c r="I2188">
        <f t="shared" si="138"/>
        <v>31638.670000000002</v>
      </c>
      <c r="J2188">
        <f t="shared" si="139"/>
        <v>8588.8000000000011</v>
      </c>
      <c r="K2188">
        <v>17589.7</v>
      </c>
      <c r="L2188">
        <v>9000.9</v>
      </c>
      <c r="M2188">
        <v>7034.5</v>
      </c>
      <c r="N2188">
        <v>3660.5</v>
      </c>
      <c r="O2188">
        <v>1950</v>
      </c>
    </row>
    <row r="2189" spans="1:15" x14ac:dyDescent="0.25">
      <c r="A2189" s="1">
        <v>45138.125</v>
      </c>
      <c r="B2189" s="2">
        <v>3</v>
      </c>
      <c r="C2189" s="2">
        <v>0</v>
      </c>
      <c r="D2189" s="2">
        <v>0</v>
      </c>
      <c r="E2189" s="2">
        <v>34900.74</v>
      </c>
      <c r="F2189" s="2">
        <v>4139</v>
      </c>
      <c r="G2189" s="11">
        <f t="shared" si="136"/>
        <v>0</v>
      </c>
      <c r="H2189">
        <f t="shared" si="137"/>
        <v>4139</v>
      </c>
      <c r="I2189">
        <f t="shared" si="138"/>
        <v>30761.739999999998</v>
      </c>
      <c r="J2189">
        <f t="shared" si="139"/>
        <v>8107.0000000000018</v>
      </c>
      <c r="K2189">
        <v>17052.900000000001</v>
      </c>
      <c r="L2189">
        <v>8945.9</v>
      </c>
      <c r="M2189">
        <v>6460.3</v>
      </c>
      <c r="N2189">
        <v>4197.4999999999991</v>
      </c>
      <c r="O2189">
        <v>2000</v>
      </c>
    </row>
    <row r="2190" spans="1:15" x14ac:dyDescent="0.25">
      <c r="A2190" s="1">
        <v>45138.166666666657</v>
      </c>
      <c r="B2190" s="2">
        <v>4</v>
      </c>
      <c r="C2190" s="2">
        <v>0</v>
      </c>
      <c r="D2190" s="2">
        <v>0</v>
      </c>
      <c r="E2190" s="2">
        <v>34013.81</v>
      </c>
      <c r="F2190" s="2">
        <v>4000.8</v>
      </c>
      <c r="G2190" s="11">
        <f t="shared" si="136"/>
        <v>0</v>
      </c>
      <c r="H2190">
        <f t="shared" si="137"/>
        <v>4000.8</v>
      </c>
      <c r="I2190">
        <f t="shared" si="138"/>
        <v>30013.01</v>
      </c>
      <c r="J2190">
        <f t="shared" si="139"/>
        <v>8400.0000000000018</v>
      </c>
      <c r="K2190">
        <v>17283.400000000001</v>
      </c>
      <c r="L2190">
        <v>8883.4</v>
      </c>
      <c r="M2190">
        <v>7136.7</v>
      </c>
      <c r="N2190">
        <v>4104.5000000000009</v>
      </c>
      <c r="O2190">
        <v>1837.07</v>
      </c>
    </row>
    <row r="2191" spans="1:15" x14ac:dyDescent="0.25">
      <c r="A2191" s="1">
        <v>45138.208333333343</v>
      </c>
      <c r="B2191" s="2">
        <v>5</v>
      </c>
      <c r="C2191" s="2">
        <v>1.59</v>
      </c>
      <c r="D2191" s="2">
        <v>2.17</v>
      </c>
      <c r="E2191" s="2">
        <v>33030.019999999997</v>
      </c>
      <c r="F2191" s="2">
        <v>3923.21</v>
      </c>
      <c r="G2191" s="11">
        <f t="shared" si="136"/>
        <v>3.76</v>
      </c>
      <c r="H2191">
        <f t="shared" si="137"/>
        <v>3926.9700000000003</v>
      </c>
      <c r="I2191">
        <f t="shared" si="138"/>
        <v>29103.049999999996</v>
      </c>
      <c r="J2191">
        <f t="shared" si="139"/>
        <v>8035.6999999999989</v>
      </c>
      <c r="K2191">
        <v>16880.599999999999</v>
      </c>
      <c r="L2191">
        <v>8844.9</v>
      </c>
      <c r="M2191">
        <v>6963.8</v>
      </c>
      <c r="N2191">
        <v>4077.4999999999991</v>
      </c>
      <c r="O2191">
        <v>1650</v>
      </c>
    </row>
    <row r="2192" spans="1:15" x14ac:dyDescent="0.25">
      <c r="A2192" s="1">
        <v>45138.25</v>
      </c>
      <c r="B2192" s="2">
        <v>6</v>
      </c>
      <c r="C2192" s="2">
        <v>203.43</v>
      </c>
      <c r="D2192" s="2">
        <v>351.65</v>
      </c>
      <c r="E2192" s="2">
        <v>32183.03</v>
      </c>
      <c r="F2192" s="2">
        <v>3868.75</v>
      </c>
      <c r="G2192" s="11">
        <f t="shared" si="136"/>
        <v>555.07999999999993</v>
      </c>
      <c r="H2192">
        <f t="shared" si="137"/>
        <v>4423.83</v>
      </c>
      <c r="I2192">
        <f t="shared" si="138"/>
        <v>27759.199999999997</v>
      </c>
      <c r="J2192">
        <f t="shared" si="139"/>
        <v>8529.5</v>
      </c>
      <c r="K2192">
        <v>17630.7</v>
      </c>
      <c r="L2192">
        <v>9101.2000000000007</v>
      </c>
      <c r="M2192">
        <v>6746.2</v>
      </c>
      <c r="N2192">
        <v>4047.0000000000009</v>
      </c>
      <c r="O2192">
        <v>1837.08</v>
      </c>
    </row>
    <row r="2193" spans="1:15" x14ac:dyDescent="0.25">
      <c r="A2193" s="1">
        <v>45138.291666666657</v>
      </c>
      <c r="B2193" s="2">
        <v>7</v>
      </c>
      <c r="C2193" s="2">
        <v>735.03</v>
      </c>
      <c r="D2193" s="2">
        <v>1601.83</v>
      </c>
      <c r="E2193" s="2">
        <v>34927.050000000003</v>
      </c>
      <c r="F2193" s="2">
        <v>3657.79</v>
      </c>
      <c r="G2193" s="11">
        <f t="shared" si="136"/>
        <v>2336.8599999999997</v>
      </c>
      <c r="H2193">
        <f t="shared" si="137"/>
        <v>5994.65</v>
      </c>
      <c r="I2193">
        <f t="shared" si="138"/>
        <v>28932.400000000001</v>
      </c>
      <c r="J2193">
        <f t="shared" si="139"/>
        <v>8811.4</v>
      </c>
      <c r="K2193">
        <v>18539.3</v>
      </c>
      <c r="L2193">
        <v>9727.9</v>
      </c>
      <c r="M2193">
        <v>6513.0999999999995</v>
      </c>
      <c r="N2193">
        <v>3744.0000000000009</v>
      </c>
      <c r="O2193">
        <v>1869</v>
      </c>
    </row>
    <row r="2194" spans="1:15" x14ac:dyDescent="0.25">
      <c r="A2194" s="1">
        <v>45138.333333333343</v>
      </c>
      <c r="B2194" s="2">
        <v>8</v>
      </c>
      <c r="C2194" s="2">
        <v>1173.2</v>
      </c>
      <c r="D2194" s="2">
        <v>3429.59</v>
      </c>
      <c r="E2194" s="2">
        <v>41428.76</v>
      </c>
      <c r="F2194" s="2">
        <v>3341.43</v>
      </c>
      <c r="G2194" s="11">
        <f t="shared" si="136"/>
        <v>4602.79</v>
      </c>
      <c r="H2194">
        <f t="shared" si="137"/>
        <v>7944.2199999999993</v>
      </c>
      <c r="I2194">
        <f t="shared" si="138"/>
        <v>33484.54</v>
      </c>
      <c r="J2194">
        <f t="shared" si="139"/>
        <v>11962.599999999999</v>
      </c>
      <c r="K2194">
        <v>22246.799999999999</v>
      </c>
      <c r="L2194">
        <v>10284.200000000001</v>
      </c>
      <c r="M2194">
        <v>8168.9</v>
      </c>
      <c r="N2194">
        <v>3596</v>
      </c>
      <c r="O2194">
        <v>2499.9899999999998</v>
      </c>
    </row>
    <row r="2195" spans="1:15" x14ac:dyDescent="0.25">
      <c r="A2195" s="1">
        <v>45138.375</v>
      </c>
      <c r="B2195" s="2">
        <v>9</v>
      </c>
      <c r="C2195" s="2">
        <v>1320.32</v>
      </c>
      <c r="D2195" s="2">
        <v>5136.8500000000004</v>
      </c>
      <c r="E2195" s="2">
        <v>45391.21</v>
      </c>
      <c r="F2195" s="2">
        <v>3220.97</v>
      </c>
      <c r="G2195" s="11">
        <f t="shared" si="136"/>
        <v>6457.17</v>
      </c>
      <c r="H2195">
        <f t="shared" si="137"/>
        <v>9678.14</v>
      </c>
      <c r="I2195">
        <f t="shared" si="138"/>
        <v>35713.07</v>
      </c>
      <c r="J2195">
        <f t="shared" si="139"/>
        <v>13142.3</v>
      </c>
      <c r="K2195">
        <v>24149</v>
      </c>
      <c r="L2195">
        <v>11006.7</v>
      </c>
      <c r="M2195">
        <v>9082.9000000000015</v>
      </c>
      <c r="N2195">
        <v>4037</v>
      </c>
      <c r="O2195">
        <v>2424.9899999999998</v>
      </c>
    </row>
    <row r="2196" spans="1:15" x14ac:dyDescent="0.25">
      <c r="A2196" s="1">
        <v>45138.416666666657</v>
      </c>
      <c r="B2196" s="2">
        <v>10</v>
      </c>
      <c r="C2196" s="2">
        <v>1367.42</v>
      </c>
      <c r="D2196" s="2">
        <v>6350.78</v>
      </c>
      <c r="E2196" s="2">
        <v>47000.160000000003</v>
      </c>
      <c r="F2196" s="2">
        <v>3339.82</v>
      </c>
      <c r="G2196" s="11">
        <f t="shared" si="136"/>
        <v>7718.2</v>
      </c>
      <c r="H2196">
        <f t="shared" si="137"/>
        <v>11058.02</v>
      </c>
      <c r="I2196">
        <f t="shared" si="138"/>
        <v>35942.14</v>
      </c>
      <c r="J2196">
        <f t="shared" si="139"/>
        <v>12650.500000000002</v>
      </c>
      <c r="K2196">
        <v>24341.9</v>
      </c>
      <c r="L2196">
        <v>11691.4</v>
      </c>
      <c r="M2196">
        <v>9267</v>
      </c>
      <c r="N2196">
        <v>4044.0000000000018</v>
      </c>
      <c r="O2196">
        <v>2209.6999999999998</v>
      </c>
    </row>
    <row r="2197" spans="1:15" x14ac:dyDescent="0.25">
      <c r="A2197" s="1">
        <v>45138.458333333343</v>
      </c>
      <c r="B2197" s="2">
        <v>11</v>
      </c>
      <c r="C2197" s="2">
        <v>1387.42</v>
      </c>
      <c r="D2197" s="2">
        <v>7049.24</v>
      </c>
      <c r="E2197" s="2">
        <v>48230.57</v>
      </c>
      <c r="F2197" s="2">
        <v>3553.55</v>
      </c>
      <c r="G2197" s="11">
        <f t="shared" si="136"/>
        <v>8436.66</v>
      </c>
      <c r="H2197">
        <f t="shared" si="137"/>
        <v>11990.21</v>
      </c>
      <c r="I2197">
        <f t="shared" si="138"/>
        <v>36240.36</v>
      </c>
      <c r="J2197">
        <f t="shared" si="139"/>
        <v>12572.3</v>
      </c>
      <c r="K2197">
        <v>24415.8</v>
      </c>
      <c r="L2197">
        <v>11843.5</v>
      </c>
      <c r="M2197">
        <v>8672.2000000000007</v>
      </c>
      <c r="N2197">
        <v>4013</v>
      </c>
      <c r="O2197">
        <v>2449.98</v>
      </c>
    </row>
    <row r="2198" spans="1:15" x14ac:dyDescent="0.25">
      <c r="A2198" s="1">
        <v>45138.5</v>
      </c>
      <c r="B2198" s="2">
        <v>12</v>
      </c>
      <c r="C2198" s="2">
        <v>1388.22</v>
      </c>
      <c r="D2198" s="2">
        <v>7307.71</v>
      </c>
      <c r="E2198" s="2">
        <v>47479.93</v>
      </c>
      <c r="F2198" s="2">
        <v>3816.92</v>
      </c>
      <c r="G2198" s="11">
        <f t="shared" si="136"/>
        <v>8695.93</v>
      </c>
      <c r="H2198">
        <f t="shared" si="137"/>
        <v>12512.85</v>
      </c>
      <c r="I2198">
        <f t="shared" si="138"/>
        <v>34967.08</v>
      </c>
      <c r="J2198">
        <f t="shared" si="139"/>
        <v>10398.700000000001</v>
      </c>
      <c r="K2198">
        <v>22790.7</v>
      </c>
      <c r="L2198">
        <v>12392</v>
      </c>
      <c r="M2198">
        <v>8218.4000000000015</v>
      </c>
      <c r="N2198">
        <v>4043</v>
      </c>
      <c r="O2198">
        <v>1781</v>
      </c>
    </row>
    <row r="2199" spans="1:15" x14ac:dyDescent="0.25">
      <c r="A2199" s="1">
        <v>45138.541666666657</v>
      </c>
      <c r="B2199" s="2">
        <v>13</v>
      </c>
      <c r="C2199" s="2">
        <v>1373.04</v>
      </c>
      <c r="D2199" s="2">
        <v>7193.96</v>
      </c>
      <c r="E2199" s="2">
        <v>48584.02</v>
      </c>
      <c r="F2199" s="2">
        <v>4154.83</v>
      </c>
      <c r="G2199" s="11">
        <f t="shared" si="136"/>
        <v>8567</v>
      </c>
      <c r="H2199">
        <f t="shared" si="137"/>
        <v>12721.83</v>
      </c>
      <c r="I2199">
        <f t="shared" si="138"/>
        <v>35862.189999999995</v>
      </c>
      <c r="J2199">
        <f t="shared" si="139"/>
        <v>10607.8</v>
      </c>
      <c r="K2199">
        <v>23084.1</v>
      </c>
      <c r="L2199">
        <v>12476.3</v>
      </c>
      <c r="M2199">
        <v>8206.2999999999993</v>
      </c>
      <c r="N2199">
        <v>4032</v>
      </c>
      <c r="O2199">
        <v>1876.07</v>
      </c>
    </row>
    <row r="2200" spans="1:15" x14ac:dyDescent="0.25">
      <c r="A2200" s="1">
        <v>45138.583333333343</v>
      </c>
      <c r="B2200" s="2">
        <v>14</v>
      </c>
      <c r="C2200" s="2">
        <v>1343.78</v>
      </c>
      <c r="D2200" s="2">
        <v>6711.88</v>
      </c>
      <c r="E2200" s="2">
        <v>49639.62</v>
      </c>
      <c r="F2200" s="2">
        <v>4509.1000000000004</v>
      </c>
      <c r="G2200" s="11">
        <f t="shared" si="136"/>
        <v>8055.66</v>
      </c>
      <c r="H2200">
        <f t="shared" si="137"/>
        <v>12564.76</v>
      </c>
      <c r="I2200">
        <f t="shared" si="138"/>
        <v>37074.86</v>
      </c>
      <c r="J2200">
        <f t="shared" si="139"/>
        <v>11824.2</v>
      </c>
      <c r="K2200">
        <v>24174.2</v>
      </c>
      <c r="L2200">
        <v>12350</v>
      </c>
      <c r="M2200">
        <v>8741.4</v>
      </c>
      <c r="N2200">
        <v>4042</v>
      </c>
      <c r="O2200">
        <v>2225</v>
      </c>
    </row>
    <row r="2201" spans="1:15" x14ac:dyDescent="0.25">
      <c r="A2201" s="1">
        <v>45138.625</v>
      </c>
      <c r="B2201" s="2">
        <v>15</v>
      </c>
      <c r="C2201" s="2">
        <v>1293.8499999999999</v>
      </c>
      <c r="D2201" s="2">
        <v>5800.15</v>
      </c>
      <c r="E2201" s="2">
        <v>49326.61</v>
      </c>
      <c r="F2201" s="2">
        <v>4776.5200000000004</v>
      </c>
      <c r="G2201" s="11">
        <f t="shared" si="136"/>
        <v>7094</v>
      </c>
      <c r="H2201">
        <f t="shared" si="137"/>
        <v>11870.52</v>
      </c>
      <c r="I2201">
        <f t="shared" si="138"/>
        <v>37456.089999999997</v>
      </c>
      <c r="J2201">
        <f t="shared" si="139"/>
        <v>12070.500000000002</v>
      </c>
      <c r="K2201">
        <v>23886.9</v>
      </c>
      <c r="L2201">
        <v>11816.4</v>
      </c>
      <c r="M2201">
        <v>8803.2000000000007</v>
      </c>
      <c r="N2201">
        <v>4001.9999999999982</v>
      </c>
      <c r="O2201">
        <v>2340.0100000000002</v>
      </c>
    </row>
    <row r="2202" spans="1:15" x14ac:dyDescent="0.25">
      <c r="A2202" s="1">
        <v>45138.666666666657</v>
      </c>
      <c r="B2202" s="2">
        <v>16</v>
      </c>
      <c r="C2202" s="2">
        <v>1227.8699999999999</v>
      </c>
      <c r="D2202" s="2">
        <v>4405.09</v>
      </c>
      <c r="E2202" s="2">
        <v>48839.32</v>
      </c>
      <c r="F2202" s="2">
        <v>5014.58</v>
      </c>
      <c r="G2202" s="11">
        <f t="shared" si="136"/>
        <v>5632.96</v>
      </c>
      <c r="H2202">
        <f t="shared" si="137"/>
        <v>10647.54</v>
      </c>
      <c r="I2202">
        <f t="shared" si="138"/>
        <v>38191.78</v>
      </c>
      <c r="J2202">
        <f t="shared" si="139"/>
        <v>12094</v>
      </c>
      <c r="K2202">
        <v>23704.3</v>
      </c>
      <c r="L2202">
        <v>11610.3</v>
      </c>
      <c r="M2202">
        <v>9061.9</v>
      </c>
      <c r="N2202">
        <v>3982</v>
      </c>
      <c r="O2202">
        <v>2200</v>
      </c>
    </row>
    <row r="2203" spans="1:15" x14ac:dyDescent="0.25">
      <c r="A2203" s="1">
        <v>45138.708333333343</v>
      </c>
      <c r="B2203" s="2">
        <v>17</v>
      </c>
      <c r="C2203" s="2">
        <v>1001.52</v>
      </c>
      <c r="D2203" s="2">
        <v>2623.3</v>
      </c>
      <c r="E2203" s="2">
        <v>47816.12</v>
      </c>
      <c r="F2203" s="2">
        <v>5243.53</v>
      </c>
      <c r="G2203" s="11">
        <f t="shared" si="136"/>
        <v>3624.82</v>
      </c>
      <c r="H2203">
        <f t="shared" si="137"/>
        <v>8868.35</v>
      </c>
      <c r="I2203">
        <f t="shared" si="138"/>
        <v>38947.770000000004</v>
      </c>
      <c r="J2203">
        <f t="shared" si="139"/>
        <v>11944.2</v>
      </c>
      <c r="K2203">
        <v>23351.5</v>
      </c>
      <c r="L2203">
        <v>11407.3</v>
      </c>
      <c r="M2203">
        <v>9137</v>
      </c>
      <c r="N2203">
        <v>4044</v>
      </c>
      <c r="O2203">
        <v>2248.9</v>
      </c>
    </row>
    <row r="2204" spans="1:15" x14ac:dyDescent="0.25">
      <c r="A2204" s="1">
        <v>45138.75</v>
      </c>
      <c r="B2204" s="2">
        <v>18</v>
      </c>
      <c r="C2204" s="2">
        <v>472.73</v>
      </c>
      <c r="D2204" s="2">
        <v>974.11</v>
      </c>
      <c r="E2204" s="2">
        <v>45698.35</v>
      </c>
      <c r="F2204" s="2">
        <v>5444.09</v>
      </c>
      <c r="G2204" s="11">
        <f t="shared" si="136"/>
        <v>1446.8400000000001</v>
      </c>
      <c r="H2204">
        <f t="shared" si="137"/>
        <v>6890.93</v>
      </c>
      <c r="I2204">
        <f t="shared" si="138"/>
        <v>38807.42</v>
      </c>
      <c r="J2204">
        <f t="shared" si="139"/>
        <v>12092.3</v>
      </c>
      <c r="K2204">
        <v>22567.8</v>
      </c>
      <c r="L2204">
        <v>10475.5</v>
      </c>
      <c r="M2204">
        <v>9218.1</v>
      </c>
      <c r="N2204">
        <v>4064</v>
      </c>
      <c r="O2204">
        <v>2449.9899999999998</v>
      </c>
    </row>
    <row r="2205" spans="1:15" x14ac:dyDescent="0.25">
      <c r="A2205" s="1">
        <v>45138.791666666657</v>
      </c>
      <c r="B2205" s="2">
        <v>19</v>
      </c>
      <c r="C2205" s="2">
        <v>65.84</v>
      </c>
      <c r="D2205" s="2">
        <v>126.59</v>
      </c>
      <c r="E2205" s="2">
        <v>45172.82</v>
      </c>
      <c r="F2205" s="2">
        <v>5593.65</v>
      </c>
      <c r="G2205" s="11">
        <f t="shared" si="136"/>
        <v>192.43</v>
      </c>
      <c r="H2205">
        <f t="shared" si="137"/>
        <v>5786.08</v>
      </c>
      <c r="I2205">
        <f t="shared" si="138"/>
        <v>39386.74</v>
      </c>
      <c r="J2205">
        <f t="shared" si="139"/>
        <v>13055.300000000001</v>
      </c>
      <c r="K2205">
        <v>22878.400000000001</v>
      </c>
      <c r="L2205">
        <v>9823.1</v>
      </c>
      <c r="M2205">
        <v>9694.9</v>
      </c>
      <c r="N2205">
        <v>3605</v>
      </c>
      <c r="O2205">
        <v>2599.9899999999998</v>
      </c>
    </row>
    <row r="2206" spans="1:15" x14ac:dyDescent="0.25">
      <c r="A2206" s="1">
        <v>45138.833333333343</v>
      </c>
      <c r="B2206" s="2">
        <v>20</v>
      </c>
      <c r="C2206" s="2">
        <v>0.27</v>
      </c>
      <c r="D2206" s="2">
        <v>0</v>
      </c>
      <c r="E2206" s="2">
        <v>46239.77</v>
      </c>
      <c r="F2206" s="2">
        <v>5562.9</v>
      </c>
      <c r="G2206" s="11">
        <f t="shared" si="136"/>
        <v>0.27</v>
      </c>
      <c r="H2206">
        <f t="shared" si="137"/>
        <v>5563.17</v>
      </c>
      <c r="I2206">
        <f t="shared" si="138"/>
        <v>40676.6</v>
      </c>
      <c r="J2206">
        <f t="shared" si="139"/>
        <v>13581.3</v>
      </c>
      <c r="K2206">
        <v>23248.6</v>
      </c>
      <c r="L2206">
        <v>9667.2999999999993</v>
      </c>
      <c r="M2206">
        <v>10377.200000000001</v>
      </c>
      <c r="N2206">
        <v>3049.9999999999982</v>
      </c>
      <c r="O2206">
        <v>2597.77</v>
      </c>
    </row>
    <row r="2207" spans="1:15" x14ac:dyDescent="0.25">
      <c r="A2207" s="1">
        <v>45138.875</v>
      </c>
      <c r="B2207" s="2">
        <v>21</v>
      </c>
      <c r="C2207" s="2">
        <v>0</v>
      </c>
      <c r="D2207" s="2">
        <v>0</v>
      </c>
      <c r="E2207" s="2">
        <v>45665.599999999999</v>
      </c>
      <c r="F2207" s="2">
        <v>5286.53</v>
      </c>
      <c r="G2207" s="11">
        <f t="shared" si="136"/>
        <v>0</v>
      </c>
      <c r="H2207">
        <f t="shared" si="137"/>
        <v>5286.53</v>
      </c>
      <c r="I2207">
        <f t="shared" si="138"/>
        <v>40379.07</v>
      </c>
      <c r="J2207">
        <f t="shared" si="139"/>
        <v>13178.699999999999</v>
      </c>
      <c r="K2207">
        <v>22845.599999999999</v>
      </c>
      <c r="L2207">
        <v>9666.9</v>
      </c>
      <c r="M2207">
        <v>10404.9</v>
      </c>
      <c r="N2207">
        <v>3051</v>
      </c>
      <c r="O2207">
        <v>2575</v>
      </c>
    </row>
    <row r="2208" spans="1:15" x14ac:dyDescent="0.25">
      <c r="A2208" s="1">
        <v>45138.916666666657</v>
      </c>
      <c r="B2208" s="2">
        <v>22</v>
      </c>
      <c r="C2208" s="2">
        <v>0</v>
      </c>
      <c r="D2208" s="2">
        <v>0</v>
      </c>
      <c r="E2208" s="2">
        <v>44755.51</v>
      </c>
      <c r="F2208" s="2">
        <v>4862.88</v>
      </c>
      <c r="G2208" s="11">
        <f t="shared" si="136"/>
        <v>0</v>
      </c>
      <c r="H2208">
        <f t="shared" si="137"/>
        <v>4862.88</v>
      </c>
      <c r="I2208">
        <f t="shared" si="138"/>
        <v>39892.630000000005</v>
      </c>
      <c r="J2208">
        <f t="shared" si="139"/>
        <v>12111.599999999999</v>
      </c>
      <c r="K2208">
        <v>21337.599999999999</v>
      </c>
      <c r="L2208">
        <v>9226</v>
      </c>
      <c r="M2208">
        <v>9365.5</v>
      </c>
      <c r="N2208">
        <v>1952</v>
      </c>
      <c r="O2208">
        <v>2233.41</v>
      </c>
    </row>
    <row r="2209" spans="1:15" x14ac:dyDescent="0.25">
      <c r="A2209" s="1">
        <v>45138.958333333343</v>
      </c>
      <c r="B2209" s="2">
        <v>23</v>
      </c>
      <c r="C2209" s="2">
        <v>0</v>
      </c>
      <c r="D2209" s="2">
        <v>0</v>
      </c>
      <c r="E2209" s="2">
        <v>43026.99</v>
      </c>
      <c r="F2209" s="2">
        <v>4387.03</v>
      </c>
      <c r="G2209" s="11">
        <f t="shared" si="136"/>
        <v>0</v>
      </c>
      <c r="H2209">
        <f t="shared" si="137"/>
        <v>4387.03</v>
      </c>
      <c r="I2209">
        <f t="shared" si="138"/>
        <v>38639.96</v>
      </c>
      <c r="J2209">
        <f t="shared" si="139"/>
        <v>11463.6</v>
      </c>
      <c r="K2209">
        <v>20428</v>
      </c>
      <c r="L2209">
        <v>8964.4</v>
      </c>
      <c r="M2209">
        <v>8129.5</v>
      </c>
      <c r="N2209">
        <v>1273</v>
      </c>
      <c r="O2209">
        <v>2090.0100000000002</v>
      </c>
    </row>
    <row r="2210" spans="1:15" x14ac:dyDescent="0.25">
      <c r="A2210" s="1">
        <v>45139</v>
      </c>
      <c r="B2210" s="2">
        <v>0</v>
      </c>
      <c r="C2210" s="2">
        <v>0</v>
      </c>
      <c r="D2210" s="2">
        <v>0</v>
      </c>
      <c r="E2210" s="2">
        <v>41758</v>
      </c>
      <c r="F2210" s="2">
        <v>4009</v>
      </c>
      <c r="G2210" s="11">
        <f t="shared" si="136"/>
        <v>0</v>
      </c>
      <c r="H2210">
        <f t="shared" si="137"/>
        <v>4009</v>
      </c>
      <c r="I2210">
        <f t="shared" si="138"/>
        <v>37749</v>
      </c>
      <c r="J2210">
        <f t="shared" si="139"/>
        <v>11644.300000000001</v>
      </c>
      <c r="K2210">
        <v>20883.900000000001</v>
      </c>
      <c r="L2210">
        <v>9239.6</v>
      </c>
      <c r="M2210">
        <v>8433.5</v>
      </c>
      <c r="N2210">
        <v>2890</v>
      </c>
      <c r="O2210">
        <v>2499.9899999999998</v>
      </c>
    </row>
    <row r="2211" spans="1:15" x14ac:dyDescent="0.25">
      <c r="A2211" s="1">
        <v>45139.041666666657</v>
      </c>
      <c r="B2211" s="2">
        <v>1</v>
      </c>
      <c r="C2211" s="2">
        <v>0</v>
      </c>
      <c r="D2211" s="2">
        <v>0</v>
      </c>
      <c r="E2211" s="2">
        <v>39867</v>
      </c>
      <c r="F2211" s="2">
        <v>3763</v>
      </c>
      <c r="G2211" s="11">
        <f t="shared" si="136"/>
        <v>0</v>
      </c>
      <c r="H2211">
        <f t="shared" si="137"/>
        <v>3763</v>
      </c>
      <c r="I2211">
        <f t="shared" si="138"/>
        <v>36104</v>
      </c>
      <c r="J2211">
        <f t="shared" si="139"/>
        <v>11107.2</v>
      </c>
      <c r="K2211">
        <v>20171</v>
      </c>
      <c r="L2211">
        <v>9063.7999999999993</v>
      </c>
      <c r="M2211">
        <v>9181.7999999999993</v>
      </c>
      <c r="N2211">
        <v>2913</v>
      </c>
      <c r="O2211">
        <v>2200</v>
      </c>
    </row>
    <row r="2212" spans="1:15" x14ac:dyDescent="0.25">
      <c r="A2212" s="1">
        <v>45139.083333333343</v>
      </c>
      <c r="B2212" s="2">
        <v>2</v>
      </c>
      <c r="C2212" s="2">
        <v>0</v>
      </c>
      <c r="D2212" s="2">
        <v>0</v>
      </c>
      <c r="E2212" s="2">
        <v>38121</v>
      </c>
      <c r="F2212" s="2">
        <v>3586</v>
      </c>
      <c r="G2212" s="11">
        <f t="shared" si="136"/>
        <v>0</v>
      </c>
      <c r="H2212">
        <f t="shared" si="137"/>
        <v>3586</v>
      </c>
      <c r="I2212">
        <f t="shared" si="138"/>
        <v>34535</v>
      </c>
      <c r="J2212">
        <f t="shared" si="139"/>
        <v>10707.500000000002</v>
      </c>
      <c r="K2212">
        <v>19507.900000000001</v>
      </c>
      <c r="L2212">
        <v>8800.4</v>
      </c>
      <c r="M2212">
        <v>9163.2999999999993</v>
      </c>
      <c r="N2212">
        <v>3114</v>
      </c>
      <c r="O2212">
        <v>2059.15</v>
      </c>
    </row>
    <row r="2213" spans="1:15" x14ac:dyDescent="0.25">
      <c r="A2213" s="1">
        <v>45139.125</v>
      </c>
      <c r="B2213" s="2">
        <v>3</v>
      </c>
      <c r="C2213" s="2">
        <v>0</v>
      </c>
      <c r="D2213" s="2">
        <v>0</v>
      </c>
      <c r="E2213" s="2">
        <v>36976</v>
      </c>
      <c r="F2213" s="2">
        <v>3500</v>
      </c>
      <c r="G2213" s="11">
        <f t="shared" si="136"/>
        <v>0</v>
      </c>
      <c r="H2213">
        <f t="shared" si="137"/>
        <v>3500</v>
      </c>
      <c r="I2213">
        <f t="shared" si="138"/>
        <v>33476</v>
      </c>
      <c r="J2213">
        <f t="shared" si="139"/>
        <v>10256.199999999999</v>
      </c>
      <c r="K2213">
        <v>18905.3</v>
      </c>
      <c r="L2213">
        <v>8649.1</v>
      </c>
      <c r="M2213">
        <v>8811.6</v>
      </c>
      <c r="N2213">
        <v>3348.5</v>
      </c>
      <c r="O2213">
        <v>2059.14</v>
      </c>
    </row>
    <row r="2214" spans="1:15" x14ac:dyDescent="0.25">
      <c r="A2214" s="1">
        <v>45139.166666666657</v>
      </c>
      <c r="B2214" s="2">
        <v>4</v>
      </c>
      <c r="C2214" s="2">
        <v>0</v>
      </c>
      <c r="D2214" s="2">
        <v>0</v>
      </c>
      <c r="E2214" s="2">
        <v>36142</v>
      </c>
      <c r="F2214" s="2">
        <v>3467</v>
      </c>
      <c r="G2214" s="11">
        <f t="shared" si="136"/>
        <v>0</v>
      </c>
      <c r="H2214">
        <f t="shared" si="137"/>
        <v>3467</v>
      </c>
      <c r="I2214">
        <f t="shared" si="138"/>
        <v>32675</v>
      </c>
      <c r="J2214">
        <f t="shared" si="139"/>
        <v>9852.1</v>
      </c>
      <c r="K2214">
        <v>18589.2</v>
      </c>
      <c r="L2214">
        <v>8737.1</v>
      </c>
      <c r="M2214">
        <v>8937.9000000000015</v>
      </c>
      <c r="N2214">
        <v>3353.5</v>
      </c>
      <c r="O2214">
        <v>1833.14</v>
      </c>
    </row>
    <row r="2215" spans="1:15" x14ac:dyDescent="0.25">
      <c r="A2215" s="1">
        <v>45139.208333333343</v>
      </c>
      <c r="B2215" s="2">
        <v>5</v>
      </c>
      <c r="C2215" s="2">
        <v>2</v>
      </c>
      <c r="D2215" s="2">
        <v>2</v>
      </c>
      <c r="E2215" s="2">
        <v>35111</v>
      </c>
      <c r="F2215" s="2">
        <v>3445</v>
      </c>
      <c r="G2215" s="11">
        <f t="shared" si="136"/>
        <v>4</v>
      </c>
      <c r="H2215">
        <f t="shared" si="137"/>
        <v>3449</v>
      </c>
      <c r="I2215">
        <f t="shared" si="138"/>
        <v>31662</v>
      </c>
      <c r="J2215">
        <f t="shared" si="139"/>
        <v>9409</v>
      </c>
      <c r="K2215">
        <v>18269.8</v>
      </c>
      <c r="L2215">
        <v>8860.7999999999993</v>
      </c>
      <c r="M2215">
        <v>8808.9</v>
      </c>
      <c r="N2215">
        <v>3207.5</v>
      </c>
      <c r="O2215">
        <v>1649.99</v>
      </c>
    </row>
    <row r="2216" spans="1:15" x14ac:dyDescent="0.25">
      <c r="A2216" s="1">
        <v>45139.25</v>
      </c>
      <c r="B2216" s="2">
        <v>6</v>
      </c>
      <c r="C2216" s="2">
        <v>201</v>
      </c>
      <c r="D2216" s="2">
        <v>337</v>
      </c>
      <c r="E2216" s="2">
        <v>34359</v>
      </c>
      <c r="F2216" s="2">
        <v>3390</v>
      </c>
      <c r="G2216" s="11">
        <f t="shared" si="136"/>
        <v>538</v>
      </c>
      <c r="H2216">
        <f t="shared" si="137"/>
        <v>3928</v>
      </c>
      <c r="I2216">
        <f t="shared" si="138"/>
        <v>30431</v>
      </c>
      <c r="J2216">
        <f t="shared" si="139"/>
        <v>9499</v>
      </c>
      <c r="K2216">
        <v>18265.8</v>
      </c>
      <c r="L2216">
        <v>8766.7999999999993</v>
      </c>
      <c r="M2216">
        <v>8745</v>
      </c>
      <c r="N2216">
        <v>3207.5</v>
      </c>
      <c r="O2216">
        <v>1649.98</v>
      </c>
    </row>
    <row r="2217" spans="1:15" x14ac:dyDescent="0.25">
      <c r="A2217" s="1">
        <v>45139.291666666657</v>
      </c>
      <c r="B2217" s="2">
        <v>7</v>
      </c>
      <c r="C2217" s="2">
        <v>722</v>
      </c>
      <c r="D2217" s="2">
        <v>1536</v>
      </c>
      <c r="E2217" s="2">
        <v>36664</v>
      </c>
      <c r="F2217" s="2">
        <v>3258</v>
      </c>
      <c r="G2217" s="11">
        <f t="shared" si="136"/>
        <v>2258</v>
      </c>
      <c r="H2217">
        <f t="shared" si="137"/>
        <v>5516</v>
      </c>
      <c r="I2217">
        <f t="shared" si="138"/>
        <v>31148</v>
      </c>
      <c r="J2217">
        <f t="shared" si="139"/>
        <v>9688.5</v>
      </c>
      <c r="K2217">
        <v>18824.3</v>
      </c>
      <c r="L2217">
        <v>9135.7999999999993</v>
      </c>
      <c r="M2217">
        <v>8265.2000000000007</v>
      </c>
      <c r="N2217">
        <v>3553.5</v>
      </c>
      <c r="O2217">
        <v>1500</v>
      </c>
    </row>
    <row r="2218" spans="1:15" x14ac:dyDescent="0.25">
      <c r="A2218" s="1">
        <v>45139.333333333343</v>
      </c>
      <c r="B2218" s="2">
        <v>8</v>
      </c>
      <c r="C2218" s="2">
        <v>1156</v>
      </c>
      <c r="D2218" s="2">
        <v>3305</v>
      </c>
      <c r="E2218" s="2">
        <v>42410</v>
      </c>
      <c r="F2218" s="2">
        <v>3034</v>
      </c>
      <c r="G2218" s="11">
        <f t="shared" si="136"/>
        <v>4461</v>
      </c>
      <c r="H2218">
        <f t="shared" si="137"/>
        <v>7495</v>
      </c>
      <c r="I2218">
        <f t="shared" si="138"/>
        <v>34915</v>
      </c>
      <c r="J2218">
        <f t="shared" si="139"/>
        <v>12933.199999999999</v>
      </c>
      <c r="K2218">
        <v>22367.3</v>
      </c>
      <c r="L2218">
        <v>9434.1</v>
      </c>
      <c r="M2218">
        <v>9235.2999999999993</v>
      </c>
      <c r="N2218">
        <v>2877</v>
      </c>
      <c r="O2218">
        <v>2449.98</v>
      </c>
    </row>
    <row r="2219" spans="1:15" x14ac:dyDescent="0.25">
      <c r="A2219" s="1">
        <v>45139.375</v>
      </c>
      <c r="B2219" s="2">
        <v>9</v>
      </c>
      <c r="C2219" s="2">
        <v>1312</v>
      </c>
      <c r="D2219" s="2">
        <v>4971</v>
      </c>
      <c r="E2219" s="2">
        <v>45720</v>
      </c>
      <c r="F2219" s="2">
        <v>2878</v>
      </c>
      <c r="G2219" s="11">
        <f t="shared" si="136"/>
        <v>6283</v>
      </c>
      <c r="H2219">
        <f t="shared" si="137"/>
        <v>9161</v>
      </c>
      <c r="I2219">
        <f t="shared" si="138"/>
        <v>36559</v>
      </c>
      <c r="J2219">
        <f t="shared" si="139"/>
        <v>13704.1</v>
      </c>
      <c r="K2219">
        <v>23672</v>
      </c>
      <c r="L2219">
        <v>9967.9</v>
      </c>
      <c r="M2219">
        <v>10119.200000000001</v>
      </c>
      <c r="N2219">
        <v>3489.9999999999982</v>
      </c>
      <c r="O2219">
        <v>2362.4</v>
      </c>
    </row>
    <row r="2220" spans="1:15" x14ac:dyDescent="0.25">
      <c r="A2220" s="1">
        <v>45139.416666666657</v>
      </c>
      <c r="B2220" s="2">
        <v>10</v>
      </c>
      <c r="C2220" s="2">
        <v>1365</v>
      </c>
      <c r="D2220" s="2">
        <v>6149</v>
      </c>
      <c r="E2220" s="2">
        <v>47297</v>
      </c>
      <c r="F2220" s="2">
        <v>2869</v>
      </c>
      <c r="G2220" s="11">
        <f t="shared" si="136"/>
        <v>7514</v>
      </c>
      <c r="H2220">
        <f t="shared" si="137"/>
        <v>10383</v>
      </c>
      <c r="I2220">
        <f t="shared" si="138"/>
        <v>36914</v>
      </c>
      <c r="J2220">
        <f t="shared" si="139"/>
        <v>13498.900000000001</v>
      </c>
      <c r="K2220">
        <v>24384.400000000001</v>
      </c>
      <c r="L2220">
        <v>10885.5</v>
      </c>
      <c r="M2220">
        <v>10541.6</v>
      </c>
      <c r="N2220">
        <v>3500</v>
      </c>
      <c r="O2220">
        <v>2145.98</v>
      </c>
    </row>
    <row r="2221" spans="1:15" x14ac:dyDescent="0.25">
      <c r="A2221" s="1">
        <v>45139.458333333343</v>
      </c>
      <c r="B2221" s="2">
        <v>11</v>
      </c>
      <c r="C2221" s="2">
        <v>1383</v>
      </c>
      <c r="D2221" s="2">
        <v>6840</v>
      </c>
      <c r="E2221" s="2">
        <v>48538</v>
      </c>
      <c r="F2221" s="2">
        <v>2915</v>
      </c>
      <c r="G2221" s="11">
        <f t="shared" si="136"/>
        <v>8223</v>
      </c>
      <c r="H2221">
        <f t="shared" si="137"/>
        <v>11138</v>
      </c>
      <c r="I2221">
        <f t="shared" si="138"/>
        <v>37400</v>
      </c>
      <c r="J2221">
        <f t="shared" si="139"/>
        <v>13634.000000000002</v>
      </c>
      <c r="K2221">
        <v>24980.400000000001</v>
      </c>
      <c r="L2221">
        <v>11346.4</v>
      </c>
      <c r="M2221">
        <v>10429.6</v>
      </c>
      <c r="N2221">
        <v>3396</v>
      </c>
      <c r="O2221">
        <v>2224.9899999999998</v>
      </c>
    </row>
    <row r="2222" spans="1:15" x14ac:dyDescent="0.25">
      <c r="A2222" s="1">
        <v>45139.5</v>
      </c>
      <c r="B2222" s="2">
        <v>12</v>
      </c>
      <c r="C2222" s="2">
        <v>1382</v>
      </c>
      <c r="D2222" s="2">
        <v>7093</v>
      </c>
      <c r="E2222" s="2">
        <v>47766</v>
      </c>
      <c r="F2222" s="2">
        <v>2964</v>
      </c>
      <c r="G2222" s="11">
        <f t="shared" si="136"/>
        <v>8475</v>
      </c>
      <c r="H2222">
        <f t="shared" si="137"/>
        <v>11439</v>
      </c>
      <c r="I2222">
        <f t="shared" si="138"/>
        <v>36327</v>
      </c>
      <c r="J2222">
        <f t="shared" si="139"/>
        <v>12214.500000000002</v>
      </c>
      <c r="K2222">
        <v>23817.4</v>
      </c>
      <c r="L2222">
        <v>11602.9</v>
      </c>
      <c r="M2222">
        <v>9418.7000000000007</v>
      </c>
      <c r="N2222">
        <v>3354</v>
      </c>
      <c r="O2222">
        <v>1940</v>
      </c>
    </row>
    <row r="2223" spans="1:15" x14ac:dyDescent="0.25">
      <c r="A2223" s="1">
        <v>45139.541666666657</v>
      </c>
      <c r="B2223" s="2">
        <v>13</v>
      </c>
      <c r="C2223" s="2">
        <v>1369</v>
      </c>
      <c r="D2223" s="2">
        <v>6962</v>
      </c>
      <c r="E2223" s="2">
        <v>48683</v>
      </c>
      <c r="F2223" s="2">
        <v>3039</v>
      </c>
      <c r="G2223" s="11">
        <f t="shared" si="136"/>
        <v>8331</v>
      </c>
      <c r="H2223">
        <f t="shared" si="137"/>
        <v>11370</v>
      </c>
      <c r="I2223">
        <f t="shared" si="138"/>
        <v>37313</v>
      </c>
      <c r="J2223">
        <f t="shared" si="139"/>
        <v>13015.500000000002</v>
      </c>
      <c r="K2223">
        <v>24700.400000000001</v>
      </c>
      <c r="L2223">
        <v>11684.9</v>
      </c>
      <c r="M2223">
        <v>9411.4000000000015</v>
      </c>
      <c r="N2223">
        <v>3332.9999999999982</v>
      </c>
      <c r="O2223">
        <v>2050.0100000000002</v>
      </c>
    </row>
    <row r="2224" spans="1:15" x14ac:dyDescent="0.25">
      <c r="A2224" s="1">
        <v>45139.583333333343</v>
      </c>
      <c r="B2224" s="2">
        <v>14</v>
      </c>
      <c r="C2224" s="2">
        <v>1335</v>
      </c>
      <c r="D2224" s="2">
        <v>6433</v>
      </c>
      <c r="E2224" s="2">
        <v>49674</v>
      </c>
      <c r="F2224" s="2">
        <v>3162</v>
      </c>
      <c r="G2224" s="11">
        <f t="shared" si="136"/>
        <v>7768</v>
      </c>
      <c r="H2224">
        <f t="shared" si="137"/>
        <v>10930</v>
      </c>
      <c r="I2224">
        <f t="shared" si="138"/>
        <v>38744</v>
      </c>
      <c r="J2224">
        <f t="shared" si="139"/>
        <v>14611.6</v>
      </c>
      <c r="K2224">
        <v>25896.7</v>
      </c>
      <c r="L2224">
        <v>11285.1</v>
      </c>
      <c r="M2224">
        <v>10401.200000000001</v>
      </c>
      <c r="N2224">
        <v>3353</v>
      </c>
      <c r="O2224">
        <v>2591.42</v>
      </c>
    </row>
    <row r="2225" spans="1:15" x14ac:dyDescent="0.25">
      <c r="A2225" s="1">
        <v>45139.625</v>
      </c>
      <c r="B2225" s="2">
        <v>15</v>
      </c>
      <c r="C2225" s="2">
        <v>1263</v>
      </c>
      <c r="D2225" s="2">
        <v>5462</v>
      </c>
      <c r="E2225" s="2">
        <v>49420</v>
      </c>
      <c r="F2225" s="2">
        <v>3348</v>
      </c>
      <c r="G2225" s="11">
        <f t="shared" si="136"/>
        <v>6725</v>
      </c>
      <c r="H2225">
        <f t="shared" si="137"/>
        <v>10073</v>
      </c>
      <c r="I2225">
        <f t="shared" si="138"/>
        <v>39347</v>
      </c>
      <c r="J2225">
        <f t="shared" si="139"/>
        <v>15000.300000000001</v>
      </c>
      <c r="K2225">
        <v>26033.7</v>
      </c>
      <c r="L2225">
        <v>11033.4</v>
      </c>
      <c r="M2225">
        <v>10497</v>
      </c>
      <c r="N2225">
        <v>3307</v>
      </c>
      <c r="O2225">
        <v>2596.52</v>
      </c>
    </row>
    <row r="2226" spans="1:15" x14ac:dyDescent="0.25">
      <c r="A2226" s="1">
        <v>45139.666666666657</v>
      </c>
      <c r="B2226" s="2">
        <v>16</v>
      </c>
      <c r="C2226" s="2">
        <v>1148</v>
      </c>
      <c r="D2226" s="2">
        <v>4076</v>
      </c>
      <c r="E2226" s="2">
        <v>48935</v>
      </c>
      <c r="F2226" s="2">
        <v>3537</v>
      </c>
      <c r="G2226" s="11">
        <f t="shared" si="136"/>
        <v>5224</v>
      </c>
      <c r="H2226">
        <f t="shared" si="137"/>
        <v>8761</v>
      </c>
      <c r="I2226">
        <f t="shared" si="138"/>
        <v>40174</v>
      </c>
      <c r="J2226">
        <f t="shared" si="139"/>
        <v>15092.1</v>
      </c>
      <c r="K2226">
        <v>25702.7</v>
      </c>
      <c r="L2226">
        <v>10610.6</v>
      </c>
      <c r="M2226">
        <v>10786.6</v>
      </c>
      <c r="N2226">
        <v>3293</v>
      </c>
      <c r="O2226">
        <v>2594.84</v>
      </c>
    </row>
    <row r="2227" spans="1:15" x14ac:dyDescent="0.25">
      <c r="A2227" s="1">
        <v>45139.708333333343</v>
      </c>
      <c r="B2227" s="2">
        <v>17</v>
      </c>
      <c r="C2227" s="2">
        <v>881</v>
      </c>
      <c r="D2227" s="2">
        <v>2393</v>
      </c>
      <c r="E2227" s="2">
        <v>47811</v>
      </c>
      <c r="F2227" s="2">
        <v>3685</v>
      </c>
      <c r="G2227" s="11">
        <f t="shared" si="136"/>
        <v>3274</v>
      </c>
      <c r="H2227">
        <f t="shared" si="137"/>
        <v>6959</v>
      </c>
      <c r="I2227">
        <f t="shared" si="138"/>
        <v>40852</v>
      </c>
      <c r="J2227">
        <f t="shared" si="139"/>
        <v>14990.4</v>
      </c>
      <c r="K2227">
        <v>25632.3</v>
      </c>
      <c r="L2227">
        <v>10641.9</v>
      </c>
      <c r="M2227">
        <v>10874.6</v>
      </c>
      <c r="N2227">
        <v>3350</v>
      </c>
      <c r="O2227">
        <v>2595.5</v>
      </c>
    </row>
    <row r="2228" spans="1:15" x14ac:dyDescent="0.25">
      <c r="A2228" s="1">
        <v>45139.75</v>
      </c>
      <c r="B2228" s="2">
        <v>18</v>
      </c>
      <c r="C2228" s="2">
        <v>390</v>
      </c>
      <c r="D2228" s="2">
        <v>869</v>
      </c>
      <c r="E2228" s="2">
        <v>45807</v>
      </c>
      <c r="F2228" s="2">
        <v>3843</v>
      </c>
      <c r="G2228" s="11">
        <f t="shared" si="136"/>
        <v>1259</v>
      </c>
      <c r="H2228">
        <f t="shared" si="137"/>
        <v>5102</v>
      </c>
      <c r="I2228">
        <f t="shared" si="138"/>
        <v>40705</v>
      </c>
      <c r="J2228">
        <f t="shared" si="139"/>
        <v>14964.300000000001</v>
      </c>
      <c r="K2228">
        <v>24956.400000000001</v>
      </c>
      <c r="L2228">
        <v>9992.1</v>
      </c>
      <c r="M2228">
        <v>10952.4</v>
      </c>
      <c r="N2228">
        <v>3350</v>
      </c>
      <c r="O2228">
        <v>2597.14</v>
      </c>
    </row>
    <row r="2229" spans="1:15" x14ac:dyDescent="0.25">
      <c r="A2229" s="1">
        <v>45139.791666666657</v>
      </c>
      <c r="B2229" s="2">
        <v>19</v>
      </c>
      <c r="C2229" s="2">
        <v>48</v>
      </c>
      <c r="D2229" s="2">
        <v>110</v>
      </c>
      <c r="E2229" s="2">
        <v>45330</v>
      </c>
      <c r="F2229" s="2">
        <v>3911</v>
      </c>
      <c r="G2229" s="11">
        <f t="shared" si="136"/>
        <v>158</v>
      </c>
      <c r="H2229">
        <f t="shared" si="137"/>
        <v>4069</v>
      </c>
      <c r="I2229">
        <f t="shared" si="138"/>
        <v>41261</v>
      </c>
      <c r="J2229">
        <f t="shared" si="139"/>
        <v>15724.7</v>
      </c>
      <c r="K2229">
        <v>25131.5</v>
      </c>
      <c r="L2229">
        <v>9406.7999999999993</v>
      </c>
      <c r="M2229">
        <v>11447.2</v>
      </c>
      <c r="N2229">
        <v>2883</v>
      </c>
      <c r="O2229">
        <v>2625</v>
      </c>
    </row>
    <row r="2230" spans="1:15" x14ac:dyDescent="0.25">
      <c r="A2230" s="1">
        <v>45139.833333333343</v>
      </c>
      <c r="B2230" s="2">
        <v>20</v>
      </c>
      <c r="C2230" s="2">
        <v>0</v>
      </c>
      <c r="D2230" s="2">
        <v>0</v>
      </c>
      <c r="E2230" s="2">
        <v>46535</v>
      </c>
      <c r="F2230" s="2">
        <v>3801</v>
      </c>
      <c r="G2230" s="11">
        <f t="shared" si="136"/>
        <v>0</v>
      </c>
      <c r="H2230">
        <f t="shared" si="137"/>
        <v>3801</v>
      </c>
      <c r="I2230">
        <f t="shared" si="138"/>
        <v>42734</v>
      </c>
      <c r="J2230">
        <f t="shared" si="139"/>
        <v>16407</v>
      </c>
      <c r="K2230">
        <v>25488.799999999999</v>
      </c>
      <c r="L2230">
        <v>9081.7999999999993</v>
      </c>
      <c r="M2230">
        <v>12053.1</v>
      </c>
      <c r="N2230">
        <v>2320</v>
      </c>
      <c r="O2230">
        <v>2700</v>
      </c>
    </row>
    <row r="2231" spans="1:15" x14ac:dyDescent="0.25">
      <c r="A2231" s="1">
        <v>45139.875</v>
      </c>
      <c r="B2231" s="2">
        <v>21</v>
      </c>
      <c r="C2231" s="2">
        <v>0</v>
      </c>
      <c r="D2231" s="2">
        <v>0</v>
      </c>
      <c r="E2231" s="2">
        <v>46019</v>
      </c>
      <c r="F2231" s="2">
        <v>3497</v>
      </c>
      <c r="G2231" s="11">
        <f t="shared" si="136"/>
        <v>0</v>
      </c>
      <c r="H2231">
        <f t="shared" si="137"/>
        <v>3497</v>
      </c>
      <c r="I2231">
        <f t="shared" si="138"/>
        <v>42522</v>
      </c>
      <c r="J2231">
        <f t="shared" si="139"/>
        <v>15788.5</v>
      </c>
      <c r="K2231">
        <v>24773</v>
      </c>
      <c r="L2231">
        <v>8984.5</v>
      </c>
      <c r="M2231">
        <v>11974.9</v>
      </c>
      <c r="N2231">
        <v>2329</v>
      </c>
      <c r="O2231">
        <v>2699.15</v>
      </c>
    </row>
    <row r="2232" spans="1:15" x14ac:dyDescent="0.25">
      <c r="A2232" s="1">
        <v>45139.916666666657</v>
      </c>
      <c r="B2232" s="2">
        <v>22</v>
      </c>
      <c r="C2232" s="2">
        <v>0</v>
      </c>
      <c r="D2232" s="2">
        <v>0</v>
      </c>
      <c r="E2232" s="2">
        <v>45163</v>
      </c>
      <c r="F2232" s="2">
        <v>2981</v>
      </c>
      <c r="G2232" s="11">
        <f t="shared" si="136"/>
        <v>0</v>
      </c>
      <c r="H2232">
        <f t="shared" si="137"/>
        <v>2981</v>
      </c>
      <c r="I2232">
        <f t="shared" si="138"/>
        <v>42182</v>
      </c>
      <c r="J2232">
        <f t="shared" si="139"/>
        <v>14295.900000000001</v>
      </c>
      <c r="K2232">
        <v>23334.400000000001</v>
      </c>
      <c r="L2232">
        <v>9038.5</v>
      </c>
      <c r="M2232">
        <v>10582.2</v>
      </c>
      <c r="N2232">
        <v>1637</v>
      </c>
      <c r="O2232">
        <v>2444.4499999999998</v>
      </c>
    </row>
    <row r="2233" spans="1:15" x14ac:dyDescent="0.25">
      <c r="A2233" s="1">
        <v>45139.958333333343</v>
      </c>
      <c r="B2233" s="2">
        <v>23</v>
      </c>
      <c r="C2233" s="2">
        <v>0</v>
      </c>
      <c r="D2233" s="2">
        <v>0</v>
      </c>
      <c r="E2233" s="2">
        <v>43414</v>
      </c>
      <c r="F2233" s="2">
        <v>2455</v>
      </c>
      <c r="G2233" s="11">
        <f t="shared" si="136"/>
        <v>0</v>
      </c>
      <c r="H2233">
        <f t="shared" si="137"/>
        <v>2455</v>
      </c>
      <c r="I2233">
        <f t="shared" si="138"/>
        <v>40959</v>
      </c>
      <c r="J2233">
        <f t="shared" si="139"/>
        <v>13796.199999999999</v>
      </c>
      <c r="K2233">
        <v>22479.1</v>
      </c>
      <c r="L2233">
        <v>8682.9</v>
      </c>
      <c r="M2233">
        <v>9139.9</v>
      </c>
      <c r="N2233">
        <v>1174</v>
      </c>
      <c r="O2233">
        <v>2356.5500000000002</v>
      </c>
    </row>
    <row r="2234" spans="1:15" x14ac:dyDescent="0.25">
      <c r="A2234" s="1">
        <v>45140</v>
      </c>
      <c r="B2234" s="2">
        <v>0</v>
      </c>
      <c r="C2234" s="2">
        <v>0</v>
      </c>
      <c r="D2234" s="2">
        <v>0</v>
      </c>
      <c r="E2234" s="2">
        <v>42745</v>
      </c>
      <c r="F2234" s="2">
        <v>2055</v>
      </c>
      <c r="G2234" s="11">
        <f t="shared" si="136"/>
        <v>0</v>
      </c>
      <c r="H2234">
        <f t="shared" si="137"/>
        <v>2055</v>
      </c>
      <c r="I2234">
        <f t="shared" si="138"/>
        <v>40690</v>
      </c>
      <c r="J2234">
        <f t="shared" si="139"/>
        <v>11636</v>
      </c>
      <c r="K2234">
        <v>21078</v>
      </c>
      <c r="L2234">
        <v>9442</v>
      </c>
      <c r="M2234">
        <v>9428.9</v>
      </c>
      <c r="N2234">
        <v>1866</v>
      </c>
      <c r="O2234">
        <v>2448.89</v>
      </c>
    </row>
    <row r="2235" spans="1:15" x14ac:dyDescent="0.25">
      <c r="A2235" s="1">
        <v>45140.041666666657</v>
      </c>
      <c r="B2235" s="2">
        <v>1</v>
      </c>
      <c r="C2235" s="2">
        <v>0</v>
      </c>
      <c r="D2235" s="2">
        <v>0</v>
      </c>
      <c r="E2235" s="2">
        <v>40766</v>
      </c>
      <c r="F2235" s="2">
        <v>1754</v>
      </c>
      <c r="G2235" s="11">
        <f t="shared" si="136"/>
        <v>0</v>
      </c>
      <c r="H2235">
        <f t="shared" si="137"/>
        <v>1754</v>
      </c>
      <c r="I2235">
        <f t="shared" si="138"/>
        <v>39012</v>
      </c>
      <c r="J2235">
        <f t="shared" si="139"/>
        <v>11984.8</v>
      </c>
      <c r="K2235">
        <v>20392.3</v>
      </c>
      <c r="L2235">
        <v>8407.5</v>
      </c>
      <c r="M2235">
        <v>10196.4</v>
      </c>
      <c r="N2235">
        <v>1867</v>
      </c>
      <c r="O2235">
        <v>2324.9899999999998</v>
      </c>
    </row>
    <row r="2236" spans="1:15" x14ac:dyDescent="0.25">
      <c r="A2236" s="1">
        <v>45140.083333333343</v>
      </c>
      <c r="B2236" s="2">
        <v>2</v>
      </c>
      <c r="C2236" s="2">
        <v>0</v>
      </c>
      <c r="D2236" s="2">
        <v>0</v>
      </c>
      <c r="E2236" s="2">
        <v>39166</v>
      </c>
      <c r="F2236" s="2">
        <v>1532</v>
      </c>
      <c r="G2236" s="11">
        <f t="shared" si="136"/>
        <v>0</v>
      </c>
      <c r="H2236">
        <f t="shared" si="137"/>
        <v>1532</v>
      </c>
      <c r="I2236">
        <f t="shared" si="138"/>
        <v>37634</v>
      </c>
      <c r="J2236">
        <f t="shared" si="139"/>
        <v>11674.3</v>
      </c>
      <c r="K2236">
        <v>19728.3</v>
      </c>
      <c r="L2236">
        <v>8054</v>
      </c>
      <c r="M2236">
        <v>10474.200000000001</v>
      </c>
      <c r="N2236">
        <v>1927</v>
      </c>
      <c r="O2236">
        <v>2094.14</v>
      </c>
    </row>
    <row r="2237" spans="1:15" x14ac:dyDescent="0.25">
      <c r="A2237" s="1">
        <v>45140.125</v>
      </c>
      <c r="B2237" s="2">
        <v>3</v>
      </c>
      <c r="C2237" s="2">
        <v>0</v>
      </c>
      <c r="D2237" s="2">
        <v>0</v>
      </c>
      <c r="E2237" s="2">
        <v>37665</v>
      </c>
      <c r="F2237" s="2">
        <v>1359</v>
      </c>
      <c r="G2237" s="11">
        <f t="shared" si="136"/>
        <v>0</v>
      </c>
      <c r="H2237">
        <f t="shared" si="137"/>
        <v>1359</v>
      </c>
      <c r="I2237">
        <f t="shared" si="138"/>
        <v>36306</v>
      </c>
      <c r="J2237">
        <f t="shared" si="139"/>
        <v>11258.8</v>
      </c>
      <c r="K2237">
        <v>19180.3</v>
      </c>
      <c r="L2237">
        <v>7921.5</v>
      </c>
      <c r="M2237">
        <v>10334.1</v>
      </c>
      <c r="N2237">
        <v>1927</v>
      </c>
      <c r="O2237">
        <v>1900</v>
      </c>
    </row>
    <row r="2238" spans="1:15" x14ac:dyDescent="0.25">
      <c r="A2238" s="1">
        <v>45140.166666666657</v>
      </c>
      <c r="B2238" s="2">
        <v>4</v>
      </c>
      <c r="C2238" s="2">
        <v>0</v>
      </c>
      <c r="D2238" s="2">
        <v>0</v>
      </c>
      <c r="E2238" s="2">
        <v>36709</v>
      </c>
      <c r="F2238" s="2">
        <v>1218</v>
      </c>
      <c r="G2238" s="11">
        <f t="shared" si="136"/>
        <v>0</v>
      </c>
      <c r="H2238">
        <f t="shared" si="137"/>
        <v>1218</v>
      </c>
      <c r="I2238">
        <f t="shared" si="138"/>
        <v>35491</v>
      </c>
      <c r="J2238">
        <f t="shared" si="139"/>
        <v>11463.5</v>
      </c>
      <c r="K2238">
        <v>19252.2</v>
      </c>
      <c r="L2238">
        <v>7788.7</v>
      </c>
      <c r="M2238">
        <v>10010.4</v>
      </c>
      <c r="N2238">
        <v>2386</v>
      </c>
      <c r="O2238">
        <v>2099.9899999999998</v>
      </c>
    </row>
    <row r="2239" spans="1:15" x14ac:dyDescent="0.25">
      <c r="A2239" s="1">
        <v>45140.208333333343</v>
      </c>
      <c r="B2239" s="2">
        <v>5</v>
      </c>
      <c r="C2239" s="2">
        <v>1</v>
      </c>
      <c r="D2239" s="2">
        <v>2</v>
      </c>
      <c r="E2239" s="2">
        <v>35580</v>
      </c>
      <c r="F2239" s="2">
        <v>1089</v>
      </c>
      <c r="G2239" s="11">
        <f t="shared" si="136"/>
        <v>3</v>
      </c>
      <c r="H2239">
        <f t="shared" si="137"/>
        <v>1092</v>
      </c>
      <c r="I2239">
        <f t="shared" si="138"/>
        <v>34488</v>
      </c>
      <c r="J2239">
        <f t="shared" si="139"/>
        <v>11225</v>
      </c>
      <c r="K2239">
        <v>19044.2</v>
      </c>
      <c r="L2239">
        <v>7819.2</v>
      </c>
      <c r="M2239">
        <v>9993.6</v>
      </c>
      <c r="N2239">
        <v>2348</v>
      </c>
      <c r="O2239">
        <v>1900.01</v>
      </c>
    </row>
    <row r="2240" spans="1:15" x14ac:dyDescent="0.25">
      <c r="A2240" s="1">
        <v>45140.25</v>
      </c>
      <c r="B2240" s="2">
        <v>6</v>
      </c>
      <c r="C2240" s="2">
        <v>190</v>
      </c>
      <c r="D2240" s="2">
        <v>332</v>
      </c>
      <c r="E2240" s="2">
        <v>34465</v>
      </c>
      <c r="F2240" s="2">
        <v>995</v>
      </c>
      <c r="G2240" s="11">
        <f t="shared" si="136"/>
        <v>522</v>
      </c>
      <c r="H2240">
        <f t="shared" si="137"/>
        <v>1517</v>
      </c>
      <c r="I2240">
        <f t="shared" si="138"/>
        <v>32948</v>
      </c>
      <c r="J2240">
        <f t="shared" si="139"/>
        <v>11372.000000000002</v>
      </c>
      <c r="K2240">
        <v>19034.400000000001</v>
      </c>
      <c r="L2240">
        <v>7662.4</v>
      </c>
      <c r="M2240">
        <v>10011.700000000001</v>
      </c>
      <c r="N2240">
        <v>2324</v>
      </c>
      <c r="O2240">
        <v>1900.01</v>
      </c>
    </row>
    <row r="2241" spans="1:15" x14ac:dyDescent="0.25">
      <c r="A2241" s="1">
        <v>45140.291666666657</v>
      </c>
      <c r="B2241" s="2">
        <v>7</v>
      </c>
      <c r="C2241" s="2">
        <v>709</v>
      </c>
      <c r="D2241" s="2">
        <v>1539</v>
      </c>
      <c r="E2241" s="2">
        <v>36740</v>
      </c>
      <c r="F2241" s="2">
        <v>880</v>
      </c>
      <c r="G2241" s="11">
        <f t="shared" si="136"/>
        <v>2248</v>
      </c>
      <c r="H2241">
        <f t="shared" si="137"/>
        <v>3128</v>
      </c>
      <c r="I2241">
        <f t="shared" si="138"/>
        <v>33612</v>
      </c>
      <c r="J2241">
        <f t="shared" si="139"/>
        <v>11575.5</v>
      </c>
      <c r="K2241">
        <v>19705</v>
      </c>
      <c r="L2241">
        <v>8129.5</v>
      </c>
      <c r="M2241">
        <v>9715.6</v>
      </c>
      <c r="N2241">
        <v>2399</v>
      </c>
      <c r="O2241">
        <v>1887.15</v>
      </c>
    </row>
    <row r="2242" spans="1:15" x14ac:dyDescent="0.25">
      <c r="A2242" s="1">
        <v>45140.333333333343</v>
      </c>
      <c r="B2242" s="2">
        <v>8</v>
      </c>
      <c r="C2242" s="2">
        <v>1156</v>
      </c>
      <c r="D2242" s="2">
        <v>3329</v>
      </c>
      <c r="E2242" s="2">
        <v>42503</v>
      </c>
      <c r="F2242" s="2">
        <v>734</v>
      </c>
      <c r="G2242" s="11">
        <f t="shared" ref="G2242:G2305" si="140">C2242+D2242</f>
        <v>4485</v>
      </c>
      <c r="H2242">
        <f t="shared" ref="H2242:H2305" si="141">F2242+G2242</f>
        <v>5219</v>
      </c>
      <c r="I2242">
        <f t="shared" ref="I2242:I2305" si="142">E2242-H2242</f>
        <v>37284</v>
      </c>
      <c r="J2242">
        <f t="shared" ref="J2242:J2305" si="143">K2242-L2242</f>
        <v>14736.9</v>
      </c>
      <c r="K2242">
        <v>23267.8</v>
      </c>
      <c r="L2242">
        <v>8530.9</v>
      </c>
      <c r="M2242">
        <v>10199.6</v>
      </c>
      <c r="N2242">
        <v>1853</v>
      </c>
      <c r="O2242">
        <v>2606.1799999999998</v>
      </c>
    </row>
    <row r="2243" spans="1:15" x14ac:dyDescent="0.25">
      <c r="A2243" s="1">
        <v>45140.375</v>
      </c>
      <c r="B2243" s="2">
        <v>9</v>
      </c>
      <c r="C2243" s="2">
        <v>1318</v>
      </c>
      <c r="D2243" s="2">
        <v>5022</v>
      </c>
      <c r="E2243" s="2">
        <v>46122</v>
      </c>
      <c r="F2243" s="2">
        <v>645</v>
      </c>
      <c r="G2243" s="11">
        <f t="shared" si="140"/>
        <v>6340</v>
      </c>
      <c r="H2243">
        <f t="shared" si="141"/>
        <v>6985</v>
      </c>
      <c r="I2243">
        <f t="shared" si="142"/>
        <v>39137</v>
      </c>
      <c r="J2243">
        <f t="shared" si="143"/>
        <v>15632.000000000002</v>
      </c>
      <c r="K2243">
        <v>24763.4</v>
      </c>
      <c r="L2243">
        <v>9131.4</v>
      </c>
      <c r="M2243">
        <v>10922.8</v>
      </c>
      <c r="N2243">
        <v>1827.000000000002</v>
      </c>
      <c r="O2243">
        <v>2610.29</v>
      </c>
    </row>
    <row r="2244" spans="1:15" x14ac:dyDescent="0.25">
      <c r="A2244" s="1">
        <v>45140.416666666657</v>
      </c>
      <c r="B2244" s="2">
        <v>10</v>
      </c>
      <c r="C2244" s="2">
        <v>1364</v>
      </c>
      <c r="D2244" s="2">
        <v>6221</v>
      </c>
      <c r="E2244" s="2">
        <v>47478</v>
      </c>
      <c r="F2244" s="2">
        <v>638</v>
      </c>
      <c r="G2244" s="11">
        <f t="shared" si="140"/>
        <v>7585</v>
      </c>
      <c r="H2244">
        <f t="shared" si="141"/>
        <v>8223</v>
      </c>
      <c r="I2244">
        <f t="shared" si="142"/>
        <v>39255</v>
      </c>
      <c r="J2244">
        <f t="shared" si="143"/>
        <v>15037.099999999999</v>
      </c>
      <c r="K2244">
        <v>25156.3</v>
      </c>
      <c r="L2244">
        <v>10119.200000000001</v>
      </c>
      <c r="M2244">
        <v>10852.3</v>
      </c>
      <c r="N2244">
        <v>1813</v>
      </c>
      <c r="O2244">
        <v>2601.35</v>
      </c>
    </row>
    <row r="2245" spans="1:15" x14ac:dyDescent="0.25">
      <c r="A2245" s="1">
        <v>45140.458333333343</v>
      </c>
      <c r="B2245" s="2">
        <v>11</v>
      </c>
      <c r="C2245" s="2">
        <v>1376</v>
      </c>
      <c r="D2245" s="2">
        <v>6902</v>
      </c>
      <c r="E2245" s="2">
        <v>48727</v>
      </c>
      <c r="F2245" s="2">
        <v>715</v>
      </c>
      <c r="G2245" s="11">
        <f t="shared" si="140"/>
        <v>8278</v>
      </c>
      <c r="H2245">
        <f t="shared" si="141"/>
        <v>8993</v>
      </c>
      <c r="I2245">
        <f t="shared" si="142"/>
        <v>39734</v>
      </c>
      <c r="J2245">
        <f t="shared" si="143"/>
        <v>14724.9</v>
      </c>
      <c r="K2245">
        <v>25438.3</v>
      </c>
      <c r="L2245">
        <v>10713.4</v>
      </c>
      <c r="M2245">
        <v>10834.3</v>
      </c>
      <c r="N2245">
        <v>1802</v>
      </c>
      <c r="O2245">
        <v>2600</v>
      </c>
    </row>
    <row r="2246" spans="1:15" x14ac:dyDescent="0.25">
      <c r="A2246" s="1">
        <v>45140.5</v>
      </c>
      <c r="B2246" s="2">
        <v>12</v>
      </c>
      <c r="C2246" s="2">
        <v>1377</v>
      </c>
      <c r="D2246" s="2">
        <v>7158</v>
      </c>
      <c r="E2246" s="2">
        <v>47994</v>
      </c>
      <c r="F2246" s="2">
        <v>869</v>
      </c>
      <c r="G2246" s="11">
        <f t="shared" si="140"/>
        <v>8535</v>
      </c>
      <c r="H2246">
        <f t="shared" si="141"/>
        <v>9404</v>
      </c>
      <c r="I2246">
        <f t="shared" si="142"/>
        <v>38590</v>
      </c>
      <c r="J2246">
        <f t="shared" si="143"/>
        <v>13116.899999999998</v>
      </c>
      <c r="K2246">
        <v>23970.1</v>
      </c>
      <c r="L2246">
        <v>10853.2</v>
      </c>
      <c r="M2246">
        <v>10192.299999999999</v>
      </c>
      <c r="N2246">
        <v>1782</v>
      </c>
      <c r="O2246">
        <v>2145.98</v>
      </c>
    </row>
    <row r="2247" spans="1:15" x14ac:dyDescent="0.25">
      <c r="A2247" s="1">
        <v>45140.541666666657</v>
      </c>
      <c r="B2247" s="2">
        <v>13</v>
      </c>
      <c r="C2247" s="2">
        <v>1371</v>
      </c>
      <c r="D2247" s="2">
        <v>7037</v>
      </c>
      <c r="E2247" s="2">
        <v>48928</v>
      </c>
      <c r="F2247" s="2">
        <v>1085</v>
      </c>
      <c r="G2247" s="11">
        <f t="shared" si="140"/>
        <v>8408</v>
      </c>
      <c r="H2247">
        <f t="shared" si="141"/>
        <v>9493</v>
      </c>
      <c r="I2247">
        <f t="shared" si="142"/>
        <v>39435</v>
      </c>
      <c r="J2247">
        <f t="shared" si="143"/>
        <v>13791.099999999999</v>
      </c>
      <c r="K2247">
        <v>24752.799999999999</v>
      </c>
      <c r="L2247">
        <v>10961.7</v>
      </c>
      <c r="M2247">
        <v>10390.799999999999</v>
      </c>
      <c r="N2247">
        <v>1776</v>
      </c>
      <c r="O2247">
        <v>2225</v>
      </c>
    </row>
    <row r="2248" spans="1:15" x14ac:dyDescent="0.25">
      <c r="A2248" s="1">
        <v>45140.583333333343</v>
      </c>
      <c r="B2248" s="2">
        <v>14</v>
      </c>
      <c r="C2248" s="2">
        <v>1349</v>
      </c>
      <c r="D2248" s="2">
        <v>6541</v>
      </c>
      <c r="E2248" s="2">
        <v>49813</v>
      </c>
      <c r="F2248" s="2">
        <v>1356</v>
      </c>
      <c r="G2248" s="11">
        <f t="shared" si="140"/>
        <v>7890</v>
      </c>
      <c r="H2248">
        <f t="shared" si="141"/>
        <v>9246</v>
      </c>
      <c r="I2248">
        <f t="shared" si="142"/>
        <v>40567</v>
      </c>
      <c r="J2248">
        <f t="shared" si="143"/>
        <v>15117.6</v>
      </c>
      <c r="K2248">
        <v>26014.5</v>
      </c>
      <c r="L2248">
        <v>10896.9</v>
      </c>
      <c r="M2248">
        <v>11331.2</v>
      </c>
      <c r="N2248">
        <v>1778</v>
      </c>
      <c r="O2248">
        <v>2600</v>
      </c>
    </row>
    <row r="2249" spans="1:15" x14ac:dyDescent="0.25">
      <c r="A2249" s="1">
        <v>45140.625</v>
      </c>
      <c r="B2249" s="2">
        <v>15</v>
      </c>
      <c r="C2249" s="2">
        <v>1299</v>
      </c>
      <c r="D2249" s="2">
        <v>5665</v>
      </c>
      <c r="E2249" s="2">
        <v>49541</v>
      </c>
      <c r="F2249" s="2">
        <v>1648</v>
      </c>
      <c r="G2249" s="11">
        <f t="shared" si="140"/>
        <v>6964</v>
      </c>
      <c r="H2249">
        <f t="shared" si="141"/>
        <v>8612</v>
      </c>
      <c r="I2249">
        <f t="shared" si="142"/>
        <v>40929</v>
      </c>
      <c r="J2249">
        <f t="shared" si="143"/>
        <v>15560</v>
      </c>
      <c r="K2249">
        <v>26051</v>
      </c>
      <c r="L2249">
        <v>10491</v>
      </c>
      <c r="M2249">
        <v>11388.3</v>
      </c>
      <c r="N2249">
        <v>1778.000000000002</v>
      </c>
      <c r="O2249">
        <v>2604.44</v>
      </c>
    </row>
    <row r="2250" spans="1:15" x14ac:dyDescent="0.25">
      <c r="A2250" s="1">
        <v>45140.666666666657</v>
      </c>
      <c r="B2250" s="2">
        <v>16</v>
      </c>
      <c r="C2250" s="2">
        <v>1224</v>
      </c>
      <c r="D2250" s="2">
        <v>4335</v>
      </c>
      <c r="E2250" s="2">
        <v>49123</v>
      </c>
      <c r="F2250" s="2">
        <v>1826</v>
      </c>
      <c r="G2250" s="11">
        <f t="shared" si="140"/>
        <v>5559</v>
      </c>
      <c r="H2250">
        <f t="shared" si="141"/>
        <v>7385</v>
      </c>
      <c r="I2250">
        <f t="shared" si="142"/>
        <v>41738</v>
      </c>
      <c r="J2250">
        <f t="shared" si="143"/>
        <v>15947</v>
      </c>
      <c r="K2250">
        <v>25921.8</v>
      </c>
      <c r="L2250">
        <v>9974.7999999999993</v>
      </c>
      <c r="M2250">
        <v>11387.5</v>
      </c>
      <c r="N2250">
        <v>1778</v>
      </c>
      <c r="O2250">
        <v>2609.69</v>
      </c>
    </row>
    <row r="2251" spans="1:15" x14ac:dyDescent="0.25">
      <c r="A2251" s="1">
        <v>45140.708333333343</v>
      </c>
      <c r="B2251" s="2">
        <v>17</v>
      </c>
      <c r="C2251" s="2">
        <v>980</v>
      </c>
      <c r="D2251" s="2">
        <v>2623</v>
      </c>
      <c r="E2251" s="2">
        <v>48160</v>
      </c>
      <c r="F2251" s="2">
        <v>1885</v>
      </c>
      <c r="G2251" s="11">
        <f t="shared" si="140"/>
        <v>3603</v>
      </c>
      <c r="H2251">
        <f t="shared" si="141"/>
        <v>5488</v>
      </c>
      <c r="I2251">
        <f t="shared" si="142"/>
        <v>42672</v>
      </c>
      <c r="J2251">
        <f t="shared" si="143"/>
        <v>16096.199999999999</v>
      </c>
      <c r="K2251">
        <v>26140.3</v>
      </c>
      <c r="L2251">
        <v>10044.1</v>
      </c>
      <c r="M2251">
        <v>11426.5</v>
      </c>
      <c r="N2251">
        <v>1845</v>
      </c>
      <c r="O2251">
        <v>2614.71</v>
      </c>
    </row>
    <row r="2252" spans="1:15" x14ac:dyDescent="0.25">
      <c r="A2252" s="1">
        <v>45140.75</v>
      </c>
      <c r="B2252" s="2">
        <v>18</v>
      </c>
      <c r="C2252" s="2">
        <v>449</v>
      </c>
      <c r="D2252" s="2">
        <v>1003</v>
      </c>
      <c r="E2252" s="2">
        <v>46155</v>
      </c>
      <c r="F2252" s="2">
        <v>1923</v>
      </c>
      <c r="G2252" s="11">
        <f t="shared" si="140"/>
        <v>1452</v>
      </c>
      <c r="H2252">
        <f t="shared" si="141"/>
        <v>3375</v>
      </c>
      <c r="I2252">
        <f t="shared" si="142"/>
        <v>42780</v>
      </c>
      <c r="J2252">
        <f t="shared" si="143"/>
        <v>16417.8</v>
      </c>
      <c r="K2252">
        <v>25631.599999999999</v>
      </c>
      <c r="L2252">
        <v>9213.7999999999993</v>
      </c>
      <c r="M2252">
        <v>10946.7</v>
      </c>
      <c r="N2252">
        <v>1340</v>
      </c>
      <c r="O2252">
        <v>2626.61</v>
      </c>
    </row>
    <row r="2253" spans="1:15" x14ac:dyDescent="0.25">
      <c r="A2253" s="1">
        <v>45140.791666666657</v>
      </c>
      <c r="B2253" s="2">
        <v>19</v>
      </c>
      <c r="C2253" s="2">
        <v>59</v>
      </c>
      <c r="D2253" s="2">
        <v>131</v>
      </c>
      <c r="E2253" s="2">
        <v>45712</v>
      </c>
      <c r="F2253" s="2">
        <v>1980</v>
      </c>
      <c r="G2253" s="11">
        <f t="shared" si="140"/>
        <v>190</v>
      </c>
      <c r="H2253">
        <f t="shared" si="141"/>
        <v>2170</v>
      </c>
      <c r="I2253">
        <f t="shared" si="142"/>
        <v>43542</v>
      </c>
      <c r="J2253">
        <f t="shared" si="143"/>
        <v>16997.900000000001</v>
      </c>
      <c r="K2253">
        <v>25746.9</v>
      </c>
      <c r="L2253">
        <v>8749</v>
      </c>
      <c r="M2253">
        <v>11446.1</v>
      </c>
      <c r="N2253">
        <v>1353</v>
      </c>
      <c r="O2253">
        <v>2638.34</v>
      </c>
    </row>
    <row r="2254" spans="1:15" x14ac:dyDescent="0.25">
      <c r="A2254" s="1">
        <v>45140.833333333343</v>
      </c>
      <c r="B2254" s="2">
        <v>20</v>
      </c>
      <c r="C2254" s="2">
        <v>0</v>
      </c>
      <c r="D2254" s="2">
        <v>0</v>
      </c>
      <c r="E2254" s="2">
        <v>46854</v>
      </c>
      <c r="F2254" s="2">
        <v>1936</v>
      </c>
      <c r="G2254" s="11">
        <f t="shared" si="140"/>
        <v>0</v>
      </c>
      <c r="H2254">
        <f t="shared" si="141"/>
        <v>1936</v>
      </c>
      <c r="I2254">
        <f t="shared" si="142"/>
        <v>44918</v>
      </c>
      <c r="J2254">
        <f t="shared" si="143"/>
        <v>17667.7</v>
      </c>
      <c r="K2254">
        <v>26136</v>
      </c>
      <c r="L2254">
        <v>8468.2999999999993</v>
      </c>
      <c r="M2254">
        <v>11960.1</v>
      </c>
      <c r="N2254">
        <v>1353</v>
      </c>
      <c r="O2254">
        <v>2652.71</v>
      </c>
    </row>
    <row r="2255" spans="1:15" x14ac:dyDescent="0.25">
      <c r="A2255" s="1">
        <v>45140.875</v>
      </c>
      <c r="B2255" s="2">
        <v>21</v>
      </c>
      <c r="C2255" s="2">
        <v>0</v>
      </c>
      <c r="D2255" s="2">
        <v>0</v>
      </c>
      <c r="E2255" s="2">
        <v>46313</v>
      </c>
      <c r="F2255" s="2">
        <v>1728</v>
      </c>
      <c r="G2255" s="11">
        <f t="shared" si="140"/>
        <v>0</v>
      </c>
      <c r="H2255">
        <f t="shared" si="141"/>
        <v>1728</v>
      </c>
      <c r="I2255">
        <f t="shared" si="142"/>
        <v>44585</v>
      </c>
      <c r="J2255">
        <f t="shared" si="143"/>
        <v>16911.7</v>
      </c>
      <c r="K2255">
        <v>25300.2</v>
      </c>
      <c r="L2255">
        <v>8388.5</v>
      </c>
      <c r="M2255">
        <v>11150.7</v>
      </c>
      <c r="N2255">
        <v>1354</v>
      </c>
      <c r="O2255">
        <v>2624.67</v>
      </c>
    </row>
    <row r="2256" spans="1:15" x14ac:dyDescent="0.25">
      <c r="A2256" s="1">
        <v>45140.916666666657</v>
      </c>
      <c r="B2256" s="2">
        <v>22</v>
      </c>
      <c r="C2256" s="2">
        <v>0</v>
      </c>
      <c r="D2256" s="2">
        <v>0</v>
      </c>
      <c r="E2256" s="2">
        <v>45449</v>
      </c>
      <c r="F2256" s="2">
        <v>1538</v>
      </c>
      <c r="G2256" s="11">
        <f t="shared" si="140"/>
        <v>0</v>
      </c>
      <c r="H2256">
        <f t="shared" si="141"/>
        <v>1538</v>
      </c>
      <c r="I2256">
        <f t="shared" si="142"/>
        <v>43911</v>
      </c>
      <c r="J2256">
        <f t="shared" si="143"/>
        <v>15295</v>
      </c>
      <c r="K2256">
        <v>23621.8</v>
      </c>
      <c r="L2256">
        <v>8326.7999999999993</v>
      </c>
      <c r="M2256">
        <v>10024.4</v>
      </c>
      <c r="N2256">
        <v>1352</v>
      </c>
      <c r="O2256">
        <v>2600</v>
      </c>
    </row>
    <row r="2257" spans="1:15" x14ac:dyDescent="0.25">
      <c r="A2257" s="1">
        <v>45140.958333333343</v>
      </c>
      <c r="B2257" s="2">
        <v>23</v>
      </c>
      <c r="C2257" s="2">
        <v>0</v>
      </c>
      <c r="D2257" s="2">
        <v>0</v>
      </c>
      <c r="E2257" s="2">
        <v>43764</v>
      </c>
      <c r="F2257" s="2">
        <v>1384</v>
      </c>
      <c r="G2257" s="11">
        <f t="shared" si="140"/>
        <v>0</v>
      </c>
      <c r="H2257">
        <f t="shared" si="141"/>
        <v>1384</v>
      </c>
      <c r="I2257">
        <f t="shared" si="142"/>
        <v>42380</v>
      </c>
      <c r="J2257">
        <f t="shared" si="143"/>
        <v>14318.400000000001</v>
      </c>
      <c r="K2257">
        <v>22552.2</v>
      </c>
      <c r="L2257">
        <v>8233.7999999999993</v>
      </c>
      <c r="M2257">
        <v>9879.7000000000007</v>
      </c>
      <c r="N2257">
        <v>1353</v>
      </c>
      <c r="O2257">
        <v>2426.42</v>
      </c>
    </row>
    <row r="2258" spans="1:15" x14ac:dyDescent="0.25">
      <c r="A2258" s="1">
        <v>45141</v>
      </c>
      <c r="B2258" s="2">
        <v>0</v>
      </c>
      <c r="C2258" s="2">
        <v>0</v>
      </c>
      <c r="D2258" s="2">
        <v>0</v>
      </c>
      <c r="E2258" s="2">
        <v>43307</v>
      </c>
      <c r="F2258" s="2">
        <v>1126</v>
      </c>
      <c r="G2258" s="11">
        <f t="shared" si="140"/>
        <v>0</v>
      </c>
      <c r="H2258">
        <f t="shared" si="141"/>
        <v>1126</v>
      </c>
      <c r="I2258">
        <f t="shared" si="142"/>
        <v>42181</v>
      </c>
      <c r="J2258">
        <f t="shared" si="143"/>
        <v>11159.4</v>
      </c>
      <c r="K2258">
        <v>20698.3</v>
      </c>
      <c r="L2258">
        <v>9538.9</v>
      </c>
      <c r="M2258">
        <v>8941.7999999999993</v>
      </c>
      <c r="N2258">
        <v>3561</v>
      </c>
      <c r="O2258">
        <v>2400</v>
      </c>
    </row>
    <row r="2259" spans="1:15" x14ac:dyDescent="0.25">
      <c r="A2259" s="1">
        <v>45141.041666666657</v>
      </c>
      <c r="B2259" s="2">
        <v>1</v>
      </c>
      <c r="C2259" s="2">
        <v>0</v>
      </c>
      <c r="D2259" s="2">
        <v>0</v>
      </c>
      <c r="E2259" s="2">
        <v>41276</v>
      </c>
      <c r="F2259" s="2">
        <v>1108</v>
      </c>
      <c r="G2259" s="11">
        <f t="shared" si="140"/>
        <v>0</v>
      </c>
      <c r="H2259">
        <f t="shared" si="141"/>
        <v>1108</v>
      </c>
      <c r="I2259">
        <f t="shared" si="142"/>
        <v>40168</v>
      </c>
      <c r="J2259">
        <f t="shared" si="143"/>
        <v>11201.199999999999</v>
      </c>
      <c r="K2259">
        <v>19969.599999999999</v>
      </c>
      <c r="L2259">
        <v>8768.4</v>
      </c>
      <c r="M2259">
        <v>9711.2999999999993</v>
      </c>
      <c r="N2259">
        <v>3562</v>
      </c>
      <c r="O2259">
        <v>2200</v>
      </c>
    </row>
    <row r="2260" spans="1:15" x14ac:dyDescent="0.25">
      <c r="A2260" s="1">
        <v>45141.083333333343</v>
      </c>
      <c r="B2260" s="2">
        <v>2</v>
      </c>
      <c r="C2260" s="2">
        <v>0</v>
      </c>
      <c r="D2260" s="2">
        <v>0</v>
      </c>
      <c r="E2260" s="2">
        <v>39510</v>
      </c>
      <c r="F2260" s="2">
        <v>1154</v>
      </c>
      <c r="G2260" s="11">
        <f t="shared" si="140"/>
        <v>0</v>
      </c>
      <c r="H2260">
        <f t="shared" si="141"/>
        <v>1154</v>
      </c>
      <c r="I2260">
        <f t="shared" si="142"/>
        <v>38356</v>
      </c>
      <c r="J2260">
        <f t="shared" si="143"/>
        <v>11016.300000000001</v>
      </c>
      <c r="K2260">
        <v>19425.400000000001</v>
      </c>
      <c r="L2260">
        <v>8409.1</v>
      </c>
      <c r="M2260">
        <v>9998.9</v>
      </c>
      <c r="N2260">
        <v>3624</v>
      </c>
      <c r="O2260">
        <v>1899.99</v>
      </c>
    </row>
    <row r="2261" spans="1:15" x14ac:dyDescent="0.25">
      <c r="A2261" s="1">
        <v>45141.125</v>
      </c>
      <c r="B2261" s="2">
        <v>3</v>
      </c>
      <c r="C2261" s="2">
        <v>0</v>
      </c>
      <c r="D2261" s="2">
        <v>0</v>
      </c>
      <c r="E2261" s="2">
        <v>38289</v>
      </c>
      <c r="F2261" s="2">
        <v>1189</v>
      </c>
      <c r="G2261" s="11">
        <f t="shared" si="140"/>
        <v>0</v>
      </c>
      <c r="H2261">
        <f t="shared" si="141"/>
        <v>1189</v>
      </c>
      <c r="I2261">
        <f t="shared" si="142"/>
        <v>37100</v>
      </c>
      <c r="J2261">
        <f t="shared" si="143"/>
        <v>10337.800000000001</v>
      </c>
      <c r="K2261">
        <v>18828.900000000001</v>
      </c>
      <c r="L2261">
        <v>8491.1</v>
      </c>
      <c r="M2261">
        <v>9887.5</v>
      </c>
      <c r="N2261">
        <v>3627</v>
      </c>
      <c r="O2261">
        <v>1684.99</v>
      </c>
    </row>
    <row r="2262" spans="1:15" x14ac:dyDescent="0.25">
      <c r="A2262" s="1">
        <v>45141.166666666657</v>
      </c>
      <c r="B2262" s="2">
        <v>4</v>
      </c>
      <c r="C2262" s="2">
        <v>0</v>
      </c>
      <c r="D2262" s="2">
        <v>0</v>
      </c>
      <c r="E2262" s="2">
        <v>37480</v>
      </c>
      <c r="F2262" s="2">
        <v>1236</v>
      </c>
      <c r="G2262" s="11">
        <f t="shared" si="140"/>
        <v>0</v>
      </c>
      <c r="H2262">
        <f t="shared" si="141"/>
        <v>1236</v>
      </c>
      <c r="I2262">
        <f t="shared" si="142"/>
        <v>36244</v>
      </c>
      <c r="J2262">
        <f t="shared" si="143"/>
        <v>10211.299999999999</v>
      </c>
      <c r="K2262">
        <v>18664.3</v>
      </c>
      <c r="L2262">
        <v>8453</v>
      </c>
      <c r="M2262">
        <v>9502</v>
      </c>
      <c r="N2262">
        <v>3877</v>
      </c>
      <c r="O2262">
        <v>1883.24</v>
      </c>
    </row>
    <row r="2263" spans="1:15" x14ac:dyDescent="0.25">
      <c r="A2263" s="1">
        <v>45141.208333333343</v>
      </c>
      <c r="B2263" s="2">
        <v>5</v>
      </c>
      <c r="C2263" s="2">
        <v>1</v>
      </c>
      <c r="D2263" s="2">
        <v>2</v>
      </c>
      <c r="E2263" s="2">
        <v>36554</v>
      </c>
      <c r="F2263" s="2">
        <v>1270</v>
      </c>
      <c r="G2263" s="11">
        <f t="shared" si="140"/>
        <v>3</v>
      </c>
      <c r="H2263">
        <f t="shared" si="141"/>
        <v>1273</v>
      </c>
      <c r="I2263">
        <f t="shared" si="142"/>
        <v>35281</v>
      </c>
      <c r="J2263">
        <f t="shared" si="143"/>
        <v>10086.6</v>
      </c>
      <c r="K2263">
        <v>18536.2</v>
      </c>
      <c r="L2263">
        <v>8449.6</v>
      </c>
      <c r="M2263">
        <v>9555.6</v>
      </c>
      <c r="N2263">
        <v>3838</v>
      </c>
      <c r="O2263">
        <v>1883.23</v>
      </c>
    </row>
    <row r="2264" spans="1:15" x14ac:dyDescent="0.25">
      <c r="A2264" s="1">
        <v>45141.25</v>
      </c>
      <c r="B2264" s="2">
        <v>6</v>
      </c>
      <c r="C2264" s="2">
        <v>191</v>
      </c>
      <c r="D2264" s="2">
        <v>332</v>
      </c>
      <c r="E2264" s="2">
        <v>35725</v>
      </c>
      <c r="F2264" s="2">
        <v>1277</v>
      </c>
      <c r="G2264" s="11">
        <f t="shared" si="140"/>
        <v>523</v>
      </c>
      <c r="H2264">
        <f t="shared" si="141"/>
        <v>1800</v>
      </c>
      <c r="I2264">
        <f t="shared" si="142"/>
        <v>33925</v>
      </c>
      <c r="J2264">
        <f t="shared" si="143"/>
        <v>10420.799999999999</v>
      </c>
      <c r="K2264">
        <v>18575.5</v>
      </c>
      <c r="L2264">
        <v>8154.7</v>
      </c>
      <c r="M2264">
        <v>9576</v>
      </c>
      <c r="N2264">
        <v>3815</v>
      </c>
      <c r="O2264">
        <v>1883.24</v>
      </c>
    </row>
    <row r="2265" spans="1:15" x14ac:dyDescent="0.25">
      <c r="A2265" s="1">
        <v>45141.291666666657</v>
      </c>
      <c r="B2265" s="2">
        <v>7</v>
      </c>
      <c r="C2265" s="2">
        <v>724</v>
      </c>
      <c r="D2265" s="2">
        <v>1544</v>
      </c>
      <c r="E2265" s="2">
        <v>37880</v>
      </c>
      <c r="F2265" s="2">
        <v>1209</v>
      </c>
      <c r="G2265" s="11">
        <f t="shared" si="140"/>
        <v>2268</v>
      </c>
      <c r="H2265">
        <f t="shared" si="141"/>
        <v>3477</v>
      </c>
      <c r="I2265">
        <f t="shared" si="142"/>
        <v>34403</v>
      </c>
      <c r="J2265">
        <f t="shared" si="143"/>
        <v>10396.1</v>
      </c>
      <c r="K2265">
        <v>19053.5</v>
      </c>
      <c r="L2265">
        <v>8657.4</v>
      </c>
      <c r="M2265">
        <v>9165.5</v>
      </c>
      <c r="N2265">
        <v>3536</v>
      </c>
      <c r="O2265">
        <v>1650</v>
      </c>
    </row>
    <row r="2266" spans="1:15" x14ac:dyDescent="0.25">
      <c r="A2266" s="1">
        <v>45141.333333333343</v>
      </c>
      <c r="B2266" s="2">
        <v>8</v>
      </c>
      <c r="C2266" s="2">
        <v>1167</v>
      </c>
      <c r="D2266" s="2">
        <v>3349</v>
      </c>
      <c r="E2266" s="2">
        <v>44114</v>
      </c>
      <c r="F2266" s="2">
        <v>1052</v>
      </c>
      <c r="G2266" s="11">
        <f t="shared" si="140"/>
        <v>4516</v>
      </c>
      <c r="H2266">
        <f t="shared" si="141"/>
        <v>5568</v>
      </c>
      <c r="I2266">
        <f t="shared" si="142"/>
        <v>38546</v>
      </c>
      <c r="J2266">
        <f t="shared" si="143"/>
        <v>13855.5</v>
      </c>
      <c r="K2266">
        <v>22816.3</v>
      </c>
      <c r="L2266">
        <v>8960.7999999999993</v>
      </c>
      <c r="M2266">
        <v>9563</v>
      </c>
      <c r="N2266">
        <v>2837</v>
      </c>
      <c r="O2266">
        <v>2595.2399999999998</v>
      </c>
    </row>
    <row r="2267" spans="1:15" x14ac:dyDescent="0.25">
      <c r="A2267" s="1">
        <v>45141.375</v>
      </c>
      <c r="B2267" s="2">
        <v>9</v>
      </c>
      <c r="C2267" s="2">
        <v>1322</v>
      </c>
      <c r="D2267" s="2">
        <v>5044</v>
      </c>
      <c r="E2267" s="2">
        <v>47224</v>
      </c>
      <c r="F2267" s="2">
        <v>937</v>
      </c>
      <c r="G2267" s="11">
        <f t="shared" si="140"/>
        <v>6366</v>
      </c>
      <c r="H2267">
        <f t="shared" si="141"/>
        <v>7303</v>
      </c>
      <c r="I2267">
        <f t="shared" si="142"/>
        <v>39921</v>
      </c>
      <c r="J2267">
        <f t="shared" si="143"/>
        <v>14307.5</v>
      </c>
      <c r="K2267">
        <v>24225</v>
      </c>
      <c r="L2267">
        <v>9917.5</v>
      </c>
      <c r="M2267">
        <v>10387.700000000001</v>
      </c>
      <c r="N2267">
        <v>2814</v>
      </c>
      <c r="O2267">
        <v>2584.98</v>
      </c>
    </row>
    <row r="2268" spans="1:15" x14ac:dyDescent="0.25">
      <c r="A2268" s="1">
        <v>45141.416666666657</v>
      </c>
      <c r="B2268" s="2">
        <v>10</v>
      </c>
      <c r="C2268" s="2">
        <v>1379</v>
      </c>
      <c r="D2268" s="2">
        <v>6245</v>
      </c>
      <c r="E2268" s="2">
        <v>48757</v>
      </c>
      <c r="F2268" s="2">
        <v>888</v>
      </c>
      <c r="G2268" s="11">
        <f t="shared" si="140"/>
        <v>7624</v>
      </c>
      <c r="H2268">
        <f t="shared" si="141"/>
        <v>8512</v>
      </c>
      <c r="I2268">
        <f t="shared" si="142"/>
        <v>40245</v>
      </c>
      <c r="J2268">
        <f t="shared" si="143"/>
        <v>13816.400000000001</v>
      </c>
      <c r="K2268">
        <v>24561.4</v>
      </c>
      <c r="L2268">
        <v>10745</v>
      </c>
      <c r="M2268">
        <v>10368.799999999999</v>
      </c>
      <c r="N2268">
        <v>2794</v>
      </c>
      <c r="O2268">
        <v>2444.44</v>
      </c>
    </row>
    <row r="2269" spans="1:15" x14ac:dyDescent="0.25">
      <c r="A2269" s="1">
        <v>45141.458333333343</v>
      </c>
      <c r="B2269" s="2">
        <v>11</v>
      </c>
      <c r="C2269" s="2">
        <v>1398</v>
      </c>
      <c r="D2269" s="2">
        <v>6955</v>
      </c>
      <c r="E2269" s="2">
        <v>50197</v>
      </c>
      <c r="F2269" s="2">
        <v>923</v>
      </c>
      <c r="G2269" s="11">
        <f t="shared" si="140"/>
        <v>8353</v>
      </c>
      <c r="H2269">
        <f t="shared" si="141"/>
        <v>9276</v>
      </c>
      <c r="I2269">
        <f t="shared" si="142"/>
        <v>40921</v>
      </c>
      <c r="J2269">
        <f t="shared" si="143"/>
        <v>13716.599999999999</v>
      </c>
      <c r="K2269">
        <v>24940.1</v>
      </c>
      <c r="L2269">
        <v>11223.5</v>
      </c>
      <c r="M2269">
        <v>10344.5</v>
      </c>
      <c r="N2269">
        <v>2769</v>
      </c>
      <c r="O2269">
        <v>2444.44</v>
      </c>
    </row>
    <row r="2270" spans="1:15" x14ac:dyDescent="0.25">
      <c r="A2270" s="1">
        <v>45141.5</v>
      </c>
      <c r="B2270" s="2">
        <v>12</v>
      </c>
      <c r="C2270" s="2">
        <v>1406</v>
      </c>
      <c r="D2270" s="2">
        <v>7262</v>
      </c>
      <c r="E2270" s="2">
        <v>49558</v>
      </c>
      <c r="F2270" s="2">
        <v>1074</v>
      </c>
      <c r="G2270" s="11">
        <f t="shared" si="140"/>
        <v>8668</v>
      </c>
      <c r="H2270">
        <f t="shared" si="141"/>
        <v>9742</v>
      </c>
      <c r="I2270">
        <f t="shared" si="142"/>
        <v>39816</v>
      </c>
      <c r="J2270">
        <f t="shared" si="143"/>
        <v>12194.7</v>
      </c>
      <c r="K2270">
        <v>23635.4</v>
      </c>
      <c r="L2270">
        <v>11440.7</v>
      </c>
      <c r="M2270">
        <v>9881.9</v>
      </c>
      <c r="N2270">
        <v>2732</v>
      </c>
      <c r="O2270">
        <v>2050.0100000000002</v>
      </c>
    </row>
    <row r="2271" spans="1:15" x14ac:dyDescent="0.25">
      <c r="A2271" s="1">
        <v>45141.541666666657</v>
      </c>
      <c r="B2271" s="2">
        <v>13</v>
      </c>
      <c r="C2271" s="2">
        <v>1404</v>
      </c>
      <c r="D2271" s="2">
        <v>7173</v>
      </c>
      <c r="E2271" s="2">
        <v>50572</v>
      </c>
      <c r="F2271" s="2">
        <v>1297</v>
      </c>
      <c r="G2271" s="11">
        <f t="shared" si="140"/>
        <v>8577</v>
      </c>
      <c r="H2271">
        <f t="shared" si="141"/>
        <v>9874</v>
      </c>
      <c r="I2271">
        <f t="shared" si="142"/>
        <v>40698</v>
      </c>
      <c r="J2271">
        <f t="shared" si="143"/>
        <v>12818.199999999999</v>
      </c>
      <c r="K2271">
        <v>24530.3</v>
      </c>
      <c r="L2271">
        <v>11712.1</v>
      </c>
      <c r="M2271">
        <v>9875.5</v>
      </c>
      <c r="N2271">
        <v>2718</v>
      </c>
      <c r="O2271">
        <v>2100</v>
      </c>
    </row>
    <row r="2272" spans="1:15" x14ac:dyDescent="0.25">
      <c r="A2272" s="1">
        <v>45141.583333333343</v>
      </c>
      <c r="B2272" s="2">
        <v>14</v>
      </c>
      <c r="C2272" s="2">
        <v>1379</v>
      </c>
      <c r="D2272" s="2">
        <v>6699</v>
      </c>
      <c r="E2272" s="2">
        <v>51602</v>
      </c>
      <c r="F2272" s="2">
        <v>1581</v>
      </c>
      <c r="G2272" s="11">
        <f t="shared" si="140"/>
        <v>8078</v>
      </c>
      <c r="H2272">
        <f t="shared" si="141"/>
        <v>9659</v>
      </c>
      <c r="I2272">
        <f t="shared" si="142"/>
        <v>41943</v>
      </c>
      <c r="J2272">
        <f t="shared" si="143"/>
        <v>14129.000000000002</v>
      </c>
      <c r="K2272">
        <v>25715.4</v>
      </c>
      <c r="L2272">
        <v>11586.4</v>
      </c>
      <c r="M2272">
        <v>10296.4</v>
      </c>
      <c r="N2272">
        <v>2709</v>
      </c>
      <c r="O2272">
        <v>2584.66</v>
      </c>
    </row>
    <row r="2273" spans="1:15" x14ac:dyDescent="0.25">
      <c r="A2273" s="1">
        <v>45141.625</v>
      </c>
      <c r="B2273" s="2">
        <v>15</v>
      </c>
      <c r="C2273" s="2">
        <v>1332</v>
      </c>
      <c r="D2273" s="2">
        <v>5834</v>
      </c>
      <c r="E2273" s="2">
        <v>51314</v>
      </c>
      <c r="F2273" s="2">
        <v>1912</v>
      </c>
      <c r="G2273" s="11">
        <f t="shared" si="140"/>
        <v>7166</v>
      </c>
      <c r="H2273">
        <f t="shared" si="141"/>
        <v>9078</v>
      </c>
      <c r="I2273">
        <f t="shared" si="142"/>
        <v>42236</v>
      </c>
      <c r="J2273">
        <f t="shared" si="143"/>
        <v>14447.099999999999</v>
      </c>
      <c r="K2273">
        <v>25704.6</v>
      </c>
      <c r="L2273">
        <v>11257.5</v>
      </c>
      <c r="M2273">
        <v>10289.5</v>
      </c>
      <c r="N2273">
        <v>2678</v>
      </c>
      <c r="O2273">
        <v>2599.4499999999998</v>
      </c>
    </row>
    <row r="2274" spans="1:15" x14ac:dyDescent="0.25">
      <c r="A2274" s="1">
        <v>45141.666666666657</v>
      </c>
      <c r="B2274" s="2">
        <v>16</v>
      </c>
      <c r="C2274" s="2">
        <v>1263</v>
      </c>
      <c r="D2274" s="2">
        <v>4495</v>
      </c>
      <c r="E2274" s="2">
        <v>50793</v>
      </c>
      <c r="F2274" s="2">
        <v>2256</v>
      </c>
      <c r="G2274" s="11">
        <f t="shared" si="140"/>
        <v>5758</v>
      </c>
      <c r="H2274">
        <f t="shared" si="141"/>
        <v>8014</v>
      </c>
      <c r="I2274">
        <f t="shared" si="142"/>
        <v>42779</v>
      </c>
      <c r="J2274">
        <f t="shared" si="143"/>
        <v>14655.399999999998</v>
      </c>
      <c r="K2274">
        <v>25572.6</v>
      </c>
      <c r="L2274">
        <v>10917.2</v>
      </c>
      <c r="M2274">
        <v>10405.5</v>
      </c>
      <c r="N2274">
        <v>2664</v>
      </c>
      <c r="O2274">
        <v>2595.27</v>
      </c>
    </row>
    <row r="2275" spans="1:15" x14ac:dyDescent="0.25">
      <c r="A2275" s="1">
        <v>45141.708333333343</v>
      </c>
      <c r="B2275" s="2">
        <v>17</v>
      </c>
      <c r="C2275" s="2">
        <v>1027</v>
      </c>
      <c r="D2275" s="2">
        <v>2721</v>
      </c>
      <c r="E2275" s="2">
        <v>49635</v>
      </c>
      <c r="F2275" s="2">
        <v>2526</v>
      </c>
      <c r="G2275" s="11">
        <f t="shared" si="140"/>
        <v>3748</v>
      </c>
      <c r="H2275">
        <f t="shared" si="141"/>
        <v>6274</v>
      </c>
      <c r="I2275">
        <f t="shared" si="142"/>
        <v>43361</v>
      </c>
      <c r="J2275">
        <f t="shared" si="143"/>
        <v>14108.199999999999</v>
      </c>
      <c r="K2275">
        <v>24726.799999999999</v>
      </c>
      <c r="L2275">
        <v>10618.6</v>
      </c>
      <c r="M2275">
        <v>10734.7</v>
      </c>
      <c r="N2275">
        <v>2550</v>
      </c>
      <c r="O2275">
        <v>2500.0100000000002</v>
      </c>
    </row>
    <row r="2276" spans="1:15" x14ac:dyDescent="0.25">
      <c r="A2276" s="1">
        <v>45141.75</v>
      </c>
      <c r="B2276" s="2">
        <v>18</v>
      </c>
      <c r="C2276" s="2">
        <v>479</v>
      </c>
      <c r="D2276" s="2">
        <v>1017</v>
      </c>
      <c r="E2276" s="2">
        <v>47554</v>
      </c>
      <c r="F2276" s="2">
        <v>2766</v>
      </c>
      <c r="G2276" s="11">
        <f t="shared" si="140"/>
        <v>1496</v>
      </c>
      <c r="H2276">
        <f t="shared" si="141"/>
        <v>4262</v>
      </c>
      <c r="I2276">
        <f t="shared" si="142"/>
        <v>43292</v>
      </c>
      <c r="J2276">
        <f t="shared" si="143"/>
        <v>14513.199999999999</v>
      </c>
      <c r="K2276">
        <v>24450.1</v>
      </c>
      <c r="L2276">
        <v>9936.9</v>
      </c>
      <c r="M2276">
        <v>10837.3</v>
      </c>
      <c r="N2276">
        <v>2554</v>
      </c>
      <c r="O2276">
        <v>2599.9899999999998</v>
      </c>
    </row>
    <row r="2277" spans="1:15" x14ac:dyDescent="0.25">
      <c r="A2277" s="1">
        <v>45141.791666666657</v>
      </c>
      <c r="B2277" s="2">
        <v>19</v>
      </c>
      <c r="C2277" s="2">
        <v>61</v>
      </c>
      <c r="D2277" s="2">
        <v>125</v>
      </c>
      <c r="E2277" s="2">
        <v>46899</v>
      </c>
      <c r="F2277" s="2">
        <v>3031</v>
      </c>
      <c r="G2277" s="11">
        <f t="shared" si="140"/>
        <v>186</v>
      </c>
      <c r="H2277">
        <f t="shared" si="141"/>
        <v>3217</v>
      </c>
      <c r="I2277">
        <f t="shared" si="142"/>
        <v>43682</v>
      </c>
      <c r="J2277">
        <f t="shared" si="143"/>
        <v>14956.5</v>
      </c>
      <c r="K2277">
        <v>24624.5</v>
      </c>
      <c r="L2277">
        <v>9668</v>
      </c>
      <c r="M2277">
        <v>11323.5</v>
      </c>
      <c r="N2277">
        <v>2101</v>
      </c>
      <c r="O2277">
        <v>2613.15</v>
      </c>
    </row>
    <row r="2278" spans="1:15" x14ac:dyDescent="0.25">
      <c r="A2278" s="1">
        <v>45141.833333333343</v>
      </c>
      <c r="B2278" s="2">
        <v>20</v>
      </c>
      <c r="C2278" s="2">
        <v>0</v>
      </c>
      <c r="D2278" s="2">
        <v>0</v>
      </c>
      <c r="E2278" s="2">
        <v>47960</v>
      </c>
      <c r="F2278" s="2">
        <v>3158</v>
      </c>
      <c r="G2278" s="11">
        <f t="shared" si="140"/>
        <v>0</v>
      </c>
      <c r="H2278">
        <f t="shared" si="141"/>
        <v>3158</v>
      </c>
      <c r="I2278">
        <f t="shared" si="142"/>
        <v>44802</v>
      </c>
      <c r="J2278">
        <f t="shared" si="143"/>
        <v>15206.399999999998</v>
      </c>
      <c r="K2278">
        <v>24741.599999999999</v>
      </c>
      <c r="L2278">
        <v>9535.2000000000007</v>
      </c>
      <c r="M2278">
        <v>11924.8</v>
      </c>
      <c r="N2278">
        <v>1591</v>
      </c>
      <c r="O2278">
        <v>2600.08</v>
      </c>
    </row>
    <row r="2279" spans="1:15" x14ac:dyDescent="0.25">
      <c r="A2279" s="1">
        <v>45141.875</v>
      </c>
      <c r="B2279" s="2">
        <v>21</v>
      </c>
      <c r="C2279" s="2">
        <v>0</v>
      </c>
      <c r="D2279" s="2">
        <v>0</v>
      </c>
      <c r="E2279" s="2">
        <v>47420</v>
      </c>
      <c r="F2279" s="2">
        <v>3048</v>
      </c>
      <c r="G2279" s="11">
        <f t="shared" si="140"/>
        <v>0</v>
      </c>
      <c r="H2279">
        <f t="shared" si="141"/>
        <v>3048</v>
      </c>
      <c r="I2279">
        <f t="shared" si="142"/>
        <v>44372</v>
      </c>
      <c r="J2279">
        <f t="shared" si="143"/>
        <v>14354.5</v>
      </c>
      <c r="K2279">
        <v>23961.5</v>
      </c>
      <c r="L2279">
        <v>9607</v>
      </c>
      <c r="M2279">
        <v>11132.6</v>
      </c>
      <c r="N2279">
        <v>1616</v>
      </c>
      <c r="O2279">
        <v>2593.88</v>
      </c>
    </row>
    <row r="2280" spans="1:15" x14ac:dyDescent="0.25">
      <c r="A2280" s="1">
        <v>45141.916666666657</v>
      </c>
      <c r="B2280" s="2">
        <v>22</v>
      </c>
      <c r="C2280" s="2">
        <v>0</v>
      </c>
      <c r="D2280" s="2">
        <v>0</v>
      </c>
      <c r="E2280" s="2">
        <v>46566</v>
      </c>
      <c r="F2280" s="2">
        <v>2792</v>
      </c>
      <c r="G2280" s="11">
        <f t="shared" si="140"/>
        <v>0</v>
      </c>
      <c r="H2280">
        <f t="shared" si="141"/>
        <v>2792</v>
      </c>
      <c r="I2280">
        <f t="shared" si="142"/>
        <v>43774</v>
      </c>
      <c r="J2280">
        <f t="shared" si="143"/>
        <v>12663.000000000002</v>
      </c>
      <c r="K2280">
        <v>22321.9</v>
      </c>
      <c r="L2280">
        <v>9658.9</v>
      </c>
      <c r="M2280">
        <v>9675.7999999999993</v>
      </c>
      <c r="N2280">
        <v>1598</v>
      </c>
      <c r="O2280">
        <v>2222.9899999999998</v>
      </c>
    </row>
    <row r="2281" spans="1:15" x14ac:dyDescent="0.25">
      <c r="A2281" s="1">
        <v>45141.958333333343</v>
      </c>
      <c r="B2281" s="2">
        <v>23</v>
      </c>
      <c r="C2281" s="2">
        <v>0</v>
      </c>
      <c r="D2281" s="2">
        <v>0</v>
      </c>
      <c r="E2281" s="2">
        <v>44960</v>
      </c>
      <c r="F2281" s="2">
        <v>2517</v>
      </c>
      <c r="G2281" s="11">
        <f t="shared" si="140"/>
        <v>0</v>
      </c>
      <c r="H2281">
        <f t="shared" si="141"/>
        <v>2517</v>
      </c>
      <c r="I2281">
        <f t="shared" si="142"/>
        <v>42443</v>
      </c>
      <c r="J2281">
        <f t="shared" si="143"/>
        <v>11354.699999999999</v>
      </c>
      <c r="K2281">
        <v>21138.1</v>
      </c>
      <c r="L2281">
        <v>9783.4</v>
      </c>
      <c r="M2281">
        <v>9059.7999999999993</v>
      </c>
      <c r="N2281">
        <v>1599</v>
      </c>
      <c r="O2281">
        <v>2044.24</v>
      </c>
    </row>
    <row r="2282" spans="1:15" x14ac:dyDescent="0.25">
      <c r="A2282" s="1">
        <v>45142</v>
      </c>
      <c r="B2282" s="2">
        <v>0</v>
      </c>
      <c r="C2282" s="2">
        <v>0</v>
      </c>
      <c r="D2282" s="2">
        <v>0</v>
      </c>
      <c r="E2282" s="2">
        <v>43443</v>
      </c>
      <c r="F2282" s="2">
        <v>2133</v>
      </c>
      <c r="G2282" s="11">
        <f t="shared" si="140"/>
        <v>0</v>
      </c>
      <c r="H2282">
        <f t="shared" si="141"/>
        <v>2133</v>
      </c>
      <c r="I2282">
        <f t="shared" si="142"/>
        <v>41310</v>
      </c>
      <c r="J2282">
        <f t="shared" si="143"/>
        <v>11147.000000000002</v>
      </c>
      <c r="K2282">
        <v>21165.9</v>
      </c>
      <c r="L2282">
        <v>10018.9</v>
      </c>
      <c r="M2282">
        <v>9076.5</v>
      </c>
      <c r="N2282">
        <v>2114.7999999999988</v>
      </c>
      <c r="O2282">
        <v>2325</v>
      </c>
    </row>
    <row r="2283" spans="1:15" x14ac:dyDescent="0.25">
      <c r="A2283" s="1">
        <v>45142.041666666657</v>
      </c>
      <c r="B2283" s="2">
        <v>1</v>
      </c>
      <c r="C2283" s="2">
        <v>0</v>
      </c>
      <c r="D2283" s="2">
        <v>0</v>
      </c>
      <c r="E2283" s="2">
        <v>41652</v>
      </c>
      <c r="F2283" s="2">
        <v>1944</v>
      </c>
      <c r="G2283" s="11">
        <f t="shared" si="140"/>
        <v>0</v>
      </c>
      <c r="H2283">
        <f t="shared" si="141"/>
        <v>1944</v>
      </c>
      <c r="I2283">
        <f t="shared" si="142"/>
        <v>39708</v>
      </c>
      <c r="J2283">
        <f t="shared" si="143"/>
        <v>11191</v>
      </c>
      <c r="K2283">
        <v>20445.3</v>
      </c>
      <c r="L2283">
        <v>9254.2999999999993</v>
      </c>
      <c r="M2283">
        <v>9824.5</v>
      </c>
      <c r="N2283">
        <v>2120.7999999999988</v>
      </c>
      <c r="O2283">
        <v>2141.41</v>
      </c>
    </row>
    <row r="2284" spans="1:15" x14ac:dyDescent="0.25">
      <c r="A2284" s="1">
        <v>45142.083333333343</v>
      </c>
      <c r="B2284" s="2">
        <v>2</v>
      </c>
      <c r="C2284" s="2">
        <v>0</v>
      </c>
      <c r="D2284" s="2">
        <v>0</v>
      </c>
      <c r="E2284" s="2">
        <v>39950</v>
      </c>
      <c r="F2284" s="2">
        <v>1850</v>
      </c>
      <c r="G2284" s="11">
        <f t="shared" si="140"/>
        <v>0</v>
      </c>
      <c r="H2284">
        <f t="shared" si="141"/>
        <v>1850</v>
      </c>
      <c r="I2284">
        <f t="shared" si="142"/>
        <v>38100</v>
      </c>
      <c r="J2284">
        <f t="shared" si="143"/>
        <v>11077.100000000002</v>
      </c>
      <c r="K2284">
        <v>19959.900000000001</v>
      </c>
      <c r="L2284">
        <v>8882.7999999999993</v>
      </c>
      <c r="M2284">
        <v>9654.4</v>
      </c>
      <c r="N2284">
        <v>2185.8000000000011</v>
      </c>
      <c r="O2284">
        <v>2000.01</v>
      </c>
    </row>
    <row r="2285" spans="1:15" x14ac:dyDescent="0.25">
      <c r="A2285" s="1">
        <v>45142.125</v>
      </c>
      <c r="B2285" s="2">
        <v>3</v>
      </c>
      <c r="C2285" s="2">
        <v>0</v>
      </c>
      <c r="D2285" s="2">
        <v>0</v>
      </c>
      <c r="E2285" s="2">
        <v>38731</v>
      </c>
      <c r="F2285" s="2">
        <v>1835</v>
      </c>
      <c r="G2285" s="11">
        <f t="shared" si="140"/>
        <v>0</v>
      </c>
      <c r="H2285">
        <f t="shared" si="141"/>
        <v>1835</v>
      </c>
      <c r="I2285">
        <f t="shared" si="142"/>
        <v>36896</v>
      </c>
      <c r="J2285">
        <f t="shared" si="143"/>
        <v>10439.200000000001</v>
      </c>
      <c r="K2285">
        <v>19336.7</v>
      </c>
      <c r="L2285">
        <v>8897.5</v>
      </c>
      <c r="M2285">
        <v>9022.9000000000015</v>
      </c>
      <c r="N2285">
        <v>2195.2999999999988</v>
      </c>
      <c r="O2285">
        <v>1867.24</v>
      </c>
    </row>
    <row r="2286" spans="1:15" x14ac:dyDescent="0.25">
      <c r="A2286" s="1">
        <v>45142.166666666657</v>
      </c>
      <c r="B2286" s="2">
        <v>4</v>
      </c>
      <c r="C2286" s="2">
        <v>0</v>
      </c>
      <c r="D2286" s="2">
        <v>0</v>
      </c>
      <c r="E2286" s="2">
        <v>37938</v>
      </c>
      <c r="F2286" s="2">
        <v>1896</v>
      </c>
      <c r="G2286" s="11">
        <f t="shared" si="140"/>
        <v>0</v>
      </c>
      <c r="H2286">
        <f t="shared" si="141"/>
        <v>1896</v>
      </c>
      <c r="I2286">
        <f t="shared" si="142"/>
        <v>36042</v>
      </c>
      <c r="J2286">
        <f t="shared" si="143"/>
        <v>10120.200000000001</v>
      </c>
      <c r="K2286">
        <v>19187.400000000001</v>
      </c>
      <c r="L2286">
        <v>9067.2000000000007</v>
      </c>
      <c r="M2286">
        <v>9295.4</v>
      </c>
      <c r="N2286">
        <v>2400.3000000000011</v>
      </c>
      <c r="O2286">
        <v>1860</v>
      </c>
    </row>
    <row r="2287" spans="1:15" x14ac:dyDescent="0.25">
      <c r="A2287" s="1">
        <v>45142.208333333343</v>
      </c>
      <c r="B2287" s="2">
        <v>5</v>
      </c>
      <c r="C2287" s="2">
        <v>1</v>
      </c>
      <c r="D2287" s="2">
        <v>2</v>
      </c>
      <c r="E2287" s="2">
        <v>36991</v>
      </c>
      <c r="F2287" s="2">
        <v>2000</v>
      </c>
      <c r="G2287" s="11">
        <f t="shared" si="140"/>
        <v>3</v>
      </c>
      <c r="H2287">
        <f t="shared" si="141"/>
        <v>2003</v>
      </c>
      <c r="I2287">
        <f t="shared" si="142"/>
        <v>34988</v>
      </c>
      <c r="J2287">
        <f t="shared" si="143"/>
        <v>9984.9</v>
      </c>
      <c r="K2287">
        <v>18937.8</v>
      </c>
      <c r="L2287">
        <v>8952.9</v>
      </c>
      <c r="M2287">
        <v>9282.5</v>
      </c>
      <c r="N2287">
        <v>2363.2999999999988</v>
      </c>
      <c r="O2287">
        <v>1840.93</v>
      </c>
    </row>
    <row r="2288" spans="1:15" x14ac:dyDescent="0.25">
      <c r="A2288" s="1">
        <v>45142.25</v>
      </c>
      <c r="B2288" s="2">
        <v>6</v>
      </c>
      <c r="C2288" s="2">
        <v>182</v>
      </c>
      <c r="D2288" s="2">
        <v>325</v>
      </c>
      <c r="E2288" s="2">
        <v>36127</v>
      </c>
      <c r="F2288" s="2">
        <v>2086</v>
      </c>
      <c r="G2288" s="11">
        <f t="shared" si="140"/>
        <v>507</v>
      </c>
      <c r="H2288">
        <f t="shared" si="141"/>
        <v>2593</v>
      </c>
      <c r="I2288">
        <f t="shared" si="142"/>
        <v>33534</v>
      </c>
      <c r="J2288">
        <f t="shared" si="143"/>
        <v>9840.1999999999989</v>
      </c>
      <c r="K2288">
        <v>18688.3</v>
      </c>
      <c r="L2288">
        <v>8848.1</v>
      </c>
      <c r="M2288">
        <v>9207.5</v>
      </c>
      <c r="N2288">
        <v>2340.2999999999988</v>
      </c>
      <c r="O2288">
        <v>1650</v>
      </c>
    </row>
    <row r="2289" spans="1:15" x14ac:dyDescent="0.25">
      <c r="A2289" s="1">
        <v>45142.291666666657</v>
      </c>
      <c r="B2289" s="2">
        <v>7</v>
      </c>
      <c r="C2289" s="2">
        <v>708</v>
      </c>
      <c r="D2289" s="2">
        <v>1546</v>
      </c>
      <c r="E2289" s="2">
        <v>38256</v>
      </c>
      <c r="F2289" s="2">
        <v>2098</v>
      </c>
      <c r="G2289" s="11">
        <f t="shared" si="140"/>
        <v>2254</v>
      </c>
      <c r="H2289">
        <f t="shared" si="141"/>
        <v>4352</v>
      </c>
      <c r="I2289">
        <f t="shared" si="142"/>
        <v>33904</v>
      </c>
      <c r="J2289">
        <f t="shared" si="143"/>
        <v>9941.6999999999989</v>
      </c>
      <c r="K2289">
        <v>19180.8</v>
      </c>
      <c r="L2289">
        <v>9239.1</v>
      </c>
      <c r="M2289">
        <v>8837.2000000000007</v>
      </c>
      <c r="N2289">
        <v>1934.5</v>
      </c>
      <c r="O2289">
        <v>1649.99</v>
      </c>
    </row>
    <row r="2290" spans="1:15" x14ac:dyDescent="0.25">
      <c r="A2290" s="1">
        <v>45142.333333333343</v>
      </c>
      <c r="B2290" s="2">
        <v>8</v>
      </c>
      <c r="C2290" s="2">
        <v>1162</v>
      </c>
      <c r="D2290" s="2">
        <v>3382</v>
      </c>
      <c r="E2290" s="2">
        <v>44341</v>
      </c>
      <c r="F2290" s="2">
        <v>1962</v>
      </c>
      <c r="G2290" s="11">
        <f t="shared" si="140"/>
        <v>4544</v>
      </c>
      <c r="H2290">
        <f t="shared" si="141"/>
        <v>6506</v>
      </c>
      <c r="I2290">
        <f t="shared" si="142"/>
        <v>37835</v>
      </c>
      <c r="J2290">
        <f t="shared" si="143"/>
        <v>13328.400000000001</v>
      </c>
      <c r="K2290">
        <v>22831.7</v>
      </c>
      <c r="L2290">
        <v>9503.2999999999993</v>
      </c>
      <c r="M2290">
        <v>9534</v>
      </c>
      <c r="N2290">
        <v>2653.9999999999982</v>
      </c>
      <c r="O2290">
        <v>2500</v>
      </c>
    </row>
    <row r="2291" spans="1:15" x14ac:dyDescent="0.25">
      <c r="A2291" s="1">
        <v>45142.375</v>
      </c>
      <c r="B2291" s="2">
        <v>9</v>
      </c>
      <c r="C2291" s="2">
        <v>1326</v>
      </c>
      <c r="D2291" s="2">
        <v>5092</v>
      </c>
      <c r="E2291" s="2">
        <v>47536</v>
      </c>
      <c r="F2291" s="2">
        <v>1836</v>
      </c>
      <c r="G2291" s="11">
        <f t="shared" si="140"/>
        <v>6418</v>
      </c>
      <c r="H2291">
        <f t="shared" si="141"/>
        <v>8254</v>
      </c>
      <c r="I2291">
        <f t="shared" si="142"/>
        <v>39282</v>
      </c>
      <c r="J2291">
        <f t="shared" si="143"/>
        <v>14432.699999999999</v>
      </c>
      <c r="K2291">
        <v>24556.1</v>
      </c>
      <c r="L2291">
        <v>10123.4</v>
      </c>
      <c r="M2291">
        <v>10157.700000000001</v>
      </c>
      <c r="N2291">
        <v>2901</v>
      </c>
      <c r="O2291">
        <v>2578.35</v>
      </c>
    </row>
    <row r="2292" spans="1:15" x14ac:dyDescent="0.25">
      <c r="A2292" s="1">
        <v>45142.416666666657</v>
      </c>
      <c r="B2292" s="2">
        <v>10</v>
      </c>
      <c r="C2292" s="2">
        <v>1386</v>
      </c>
      <c r="D2292" s="2">
        <v>6306</v>
      </c>
      <c r="E2292" s="2">
        <v>49046</v>
      </c>
      <c r="F2292" s="2">
        <v>1878</v>
      </c>
      <c r="G2292" s="11">
        <f t="shared" si="140"/>
        <v>7692</v>
      </c>
      <c r="H2292">
        <f t="shared" si="141"/>
        <v>9570</v>
      </c>
      <c r="I2292">
        <f t="shared" si="142"/>
        <v>39476</v>
      </c>
      <c r="J2292">
        <f t="shared" si="143"/>
        <v>14377.300000000001</v>
      </c>
      <c r="K2292">
        <v>25295.9</v>
      </c>
      <c r="L2292">
        <v>10918.6</v>
      </c>
      <c r="M2292">
        <v>10140.6</v>
      </c>
      <c r="N2292">
        <v>2873</v>
      </c>
      <c r="O2292">
        <v>2576.35</v>
      </c>
    </row>
    <row r="2293" spans="1:15" x14ac:dyDescent="0.25">
      <c r="A2293" s="1">
        <v>45142.458333333343</v>
      </c>
      <c r="B2293" s="2">
        <v>11</v>
      </c>
      <c r="C2293" s="2">
        <v>1405</v>
      </c>
      <c r="D2293" s="2">
        <v>7024</v>
      </c>
      <c r="E2293" s="2">
        <v>50400</v>
      </c>
      <c r="F2293" s="2">
        <v>1983</v>
      </c>
      <c r="G2293" s="11">
        <f t="shared" si="140"/>
        <v>8429</v>
      </c>
      <c r="H2293">
        <f t="shared" si="141"/>
        <v>10412</v>
      </c>
      <c r="I2293">
        <f t="shared" si="142"/>
        <v>39988</v>
      </c>
      <c r="J2293">
        <f t="shared" si="143"/>
        <v>14621.199999999999</v>
      </c>
      <c r="K2293">
        <v>25905.599999999999</v>
      </c>
      <c r="L2293">
        <v>11284.4</v>
      </c>
      <c r="M2293">
        <v>9903.7000000000007</v>
      </c>
      <c r="N2293">
        <v>2862</v>
      </c>
      <c r="O2293">
        <v>2582.36</v>
      </c>
    </row>
    <row r="2294" spans="1:15" x14ac:dyDescent="0.25">
      <c r="A2294" s="1">
        <v>45142.5</v>
      </c>
      <c r="B2294" s="2">
        <v>12</v>
      </c>
      <c r="C2294" s="2">
        <v>1414</v>
      </c>
      <c r="D2294" s="2">
        <v>7328</v>
      </c>
      <c r="E2294" s="2">
        <v>49195</v>
      </c>
      <c r="F2294" s="2">
        <v>2190</v>
      </c>
      <c r="G2294" s="11">
        <f t="shared" si="140"/>
        <v>8742</v>
      </c>
      <c r="H2294">
        <f t="shared" si="141"/>
        <v>10932</v>
      </c>
      <c r="I2294">
        <f t="shared" si="142"/>
        <v>38263</v>
      </c>
      <c r="J2294">
        <f t="shared" si="143"/>
        <v>12403.900000000001</v>
      </c>
      <c r="K2294">
        <v>24167.7</v>
      </c>
      <c r="L2294">
        <v>11763.8</v>
      </c>
      <c r="M2294">
        <v>9042</v>
      </c>
      <c r="N2294">
        <v>2809</v>
      </c>
      <c r="O2294">
        <v>1999.99</v>
      </c>
    </row>
    <row r="2295" spans="1:15" x14ac:dyDescent="0.25">
      <c r="A2295" s="1">
        <v>45142.541666666657</v>
      </c>
      <c r="B2295" s="2">
        <v>13</v>
      </c>
      <c r="C2295" s="2">
        <v>1414</v>
      </c>
      <c r="D2295" s="2">
        <v>7254</v>
      </c>
      <c r="E2295" s="2">
        <v>49517</v>
      </c>
      <c r="F2295" s="2">
        <v>2491</v>
      </c>
      <c r="G2295" s="11">
        <f t="shared" si="140"/>
        <v>8668</v>
      </c>
      <c r="H2295">
        <f t="shared" si="141"/>
        <v>11159</v>
      </c>
      <c r="I2295">
        <f t="shared" si="142"/>
        <v>38358</v>
      </c>
      <c r="J2295">
        <f t="shared" si="143"/>
        <v>12493.699999999999</v>
      </c>
      <c r="K2295">
        <v>24460.3</v>
      </c>
      <c r="L2295">
        <v>11966.6</v>
      </c>
      <c r="M2295">
        <v>9126.2000000000007</v>
      </c>
      <c r="N2295">
        <v>2789.9999999999982</v>
      </c>
      <c r="O2295">
        <v>2000</v>
      </c>
    </row>
    <row r="2296" spans="1:15" x14ac:dyDescent="0.25">
      <c r="A2296" s="1">
        <v>45142.583333333343</v>
      </c>
      <c r="B2296" s="2">
        <v>14</v>
      </c>
      <c r="C2296" s="2">
        <v>1382</v>
      </c>
      <c r="D2296" s="2">
        <v>6802</v>
      </c>
      <c r="E2296" s="2">
        <v>51407</v>
      </c>
      <c r="F2296" s="2">
        <v>2842</v>
      </c>
      <c r="G2296" s="11">
        <f t="shared" si="140"/>
        <v>8184</v>
      </c>
      <c r="H2296">
        <f t="shared" si="141"/>
        <v>11026</v>
      </c>
      <c r="I2296">
        <f t="shared" si="142"/>
        <v>40381</v>
      </c>
      <c r="J2296">
        <f t="shared" si="143"/>
        <v>14503.9</v>
      </c>
      <c r="K2296">
        <v>25962.799999999999</v>
      </c>
      <c r="L2296">
        <v>11458.9</v>
      </c>
      <c r="M2296">
        <v>9817.4</v>
      </c>
      <c r="N2296">
        <v>2805</v>
      </c>
      <c r="O2296">
        <v>2585.11</v>
      </c>
    </row>
    <row r="2297" spans="1:15" x14ac:dyDescent="0.25">
      <c r="A2297" s="1">
        <v>45142.625</v>
      </c>
      <c r="B2297" s="2">
        <v>15</v>
      </c>
      <c r="C2297" s="2">
        <v>1322</v>
      </c>
      <c r="D2297" s="2">
        <v>5953</v>
      </c>
      <c r="E2297" s="2">
        <v>51114</v>
      </c>
      <c r="F2297" s="2">
        <v>3243</v>
      </c>
      <c r="G2297" s="11">
        <f t="shared" si="140"/>
        <v>7275</v>
      </c>
      <c r="H2297">
        <f t="shared" si="141"/>
        <v>10518</v>
      </c>
      <c r="I2297">
        <f t="shared" si="142"/>
        <v>40596</v>
      </c>
      <c r="J2297">
        <f t="shared" si="143"/>
        <v>15279.900000000001</v>
      </c>
      <c r="K2297">
        <v>26247.7</v>
      </c>
      <c r="L2297">
        <v>10967.8</v>
      </c>
      <c r="M2297">
        <v>9825.1</v>
      </c>
      <c r="N2297">
        <v>2805</v>
      </c>
      <c r="O2297">
        <v>2599.9899999999998</v>
      </c>
    </row>
    <row r="2298" spans="1:15" x14ac:dyDescent="0.25">
      <c r="A2298" s="1">
        <v>45142.666666666657</v>
      </c>
      <c r="B2298" s="2">
        <v>16</v>
      </c>
      <c r="C2298" s="2">
        <v>1247</v>
      </c>
      <c r="D2298" s="2">
        <v>4599</v>
      </c>
      <c r="E2298" s="2">
        <v>50648</v>
      </c>
      <c r="F2298" s="2">
        <v>3630</v>
      </c>
      <c r="G2298" s="11">
        <f t="shared" si="140"/>
        <v>5846</v>
      </c>
      <c r="H2298">
        <f t="shared" si="141"/>
        <v>9476</v>
      </c>
      <c r="I2298">
        <f t="shared" si="142"/>
        <v>41172</v>
      </c>
      <c r="J2298">
        <f t="shared" si="143"/>
        <v>14824.8</v>
      </c>
      <c r="K2298">
        <v>26151.8</v>
      </c>
      <c r="L2298">
        <v>11327</v>
      </c>
      <c r="M2298">
        <v>10051.700000000001</v>
      </c>
      <c r="N2298">
        <v>2805</v>
      </c>
      <c r="O2298">
        <v>2582.04</v>
      </c>
    </row>
    <row r="2299" spans="1:15" x14ac:dyDescent="0.25">
      <c r="A2299" s="1">
        <v>45142.708333333343</v>
      </c>
      <c r="B2299" s="2">
        <v>17</v>
      </c>
      <c r="C2299" s="2">
        <v>1011</v>
      </c>
      <c r="D2299" s="2">
        <v>2771</v>
      </c>
      <c r="E2299" s="2">
        <v>49516</v>
      </c>
      <c r="F2299" s="2">
        <v>4029</v>
      </c>
      <c r="G2299" s="11">
        <f t="shared" si="140"/>
        <v>3782</v>
      </c>
      <c r="H2299">
        <f t="shared" si="141"/>
        <v>7811</v>
      </c>
      <c r="I2299">
        <f t="shared" si="142"/>
        <v>41705</v>
      </c>
      <c r="J2299">
        <f t="shared" si="143"/>
        <v>13804.5</v>
      </c>
      <c r="K2299">
        <v>25223.7</v>
      </c>
      <c r="L2299">
        <v>11419.2</v>
      </c>
      <c r="M2299">
        <v>10419.5</v>
      </c>
      <c r="N2299">
        <v>2902</v>
      </c>
      <c r="O2299">
        <v>2399.9899999999998</v>
      </c>
    </row>
    <row r="2300" spans="1:15" x14ac:dyDescent="0.25">
      <c r="A2300" s="1">
        <v>45142.75</v>
      </c>
      <c r="B2300" s="2">
        <v>18</v>
      </c>
      <c r="C2300" s="2">
        <v>469</v>
      </c>
      <c r="D2300" s="2">
        <v>1024</v>
      </c>
      <c r="E2300" s="2">
        <v>47501</v>
      </c>
      <c r="F2300" s="2">
        <v>4369</v>
      </c>
      <c r="G2300" s="11">
        <f t="shared" si="140"/>
        <v>1493</v>
      </c>
      <c r="H2300">
        <f t="shared" si="141"/>
        <v>5862</v>
      </c>
      <c r="I2300">
        <f t="shared" si="142"/>
        <v>41639</v>
      </c>
      <c r="J2300">
        <f t="shared" si="143"/>
        <v>13685.199999999999</v>
      </c>
      <c r="K2300">
        <v>24568.799999999999</v>
      </c>
      <c r="L2300">
        <v>10883.6</v>
      </c>
      <c r="M2300">
        <v>10502.8</v>
      </c>
      <c r="N2300">
        <v>2919.9999999999982</v>
      </c>
      <c r="O2300">
        <v>2577.4899999999998</v>
      </c>
    </row>
    <row r="2301" spans="1:15" x14ac:dyDescent="0.25">
      <c r="A2301" s="1">
        <v>45142.791666666657</v>
      </c>
      <c r="B2301" s="2">
        <v>19</v>
      </c>
      <c r="C2301" s="2">
        <v>57</v>
      </c>
      <c r="D2301" s="2">
        <v>123</v>
      </c>
      <c r="E2301" s="2">
        <v>46944</v>
      </c>
      <c r="F2301" s="2">
        <v>4575</v>
      </c>
      <c r="G2301" s="11">
        <f t="shared" si="140"/>
        <v>180</v>
      </c>
      <c r="H2301">
        <f t="shared" si="141"/>
        <v>4755</v>
      </c>
      <c r="I2301">
        <f t="shared" si="142"/>
        <v>42189</v>
      </c>
      <c r="J2301">
        <f t="shared" si="143"/>
        <v>14103.199999999999</v>
      </c>
      <c r="K2301">
        <v>24605.8</v>
      </c>
      <c r="L2301">
        <v>10502.6</v>
      </c>
      <c r="M2301">
        <v>10977.1</v>
      </c>
      <c r="N2301">
        <v>2477</v>
      </c>
      <c r="O2301">
        <v>2584.84</v>
      </c>
    </row>
    <row r="2302" spans="1:15" x14ac:dyDescent="0.25">
      <c r="A2302" s="1">
        <v>45142.833333333343</v>
      </c>
      <c r="B2302" s="2">
        <v>20</v>
      </c>
      <c r="C2302" s="2">
        <v>0</v>
      </c>
      <c r="D2302" s="2">
        <v>0</v>
      </c>
      <c r="E2302" s="2">
        <v>47947</v>
      </c>
      <c r="F2302" s="2">
        <v>4567</v>
      </c>
      <c r="G2302" s="11">
        <f t="shared" si="140"/>
        <v>0</v>
      </c>
      <c r="H2302">
        <f t="shared" si="141"/>
        <v>4567</v>
      </c>
      <c r="I2302">
        <f t="shared" si="142"/>
        <v>43380</v>
      </c>
      <c r="J2302">
        <f t="shared" si="143"/>
        <v>14961.399999999998</v>
      </c>
      <c r="K2302">
        <v>25012.6</v>
      </c>
      <c r="L2302">
        <v>10051.200000000001</v>
      </c>
      <c r="M2302">
        <v>11554.8</v>
      </c>
      <c r="N2302">
        <v>1934</v>
      </c>
      <c r="O2302">
        <v>2589.36</v>
      </c>
    </row>
    <row r="2303" spans="1:15" x14ac:dyDescent="0.25">
      <c r="A2303" s="1">
        <v>45142.875</v>
      </c>
      <c r="B2303" s="2">
        <v>21</v>
      </c>
      <c r="C2303" s="2">
        <v>0</v>
      </c>
      <c r="D2303" s="2">
        <v>0</v>
      </c>
      <c r="E2303" s="2">
        <v>47301</v>
      </c>
      <c r="F2303" s="2">
        <v>4280</v>
      </c>
      <c r="G2303" s="11">
        <f t="shared" si="140"/>
        <v>0</v>
      </c>
      <c r="H2303">
        <f t="shared" si="141"/>
        <v>4280</v>
      </c>
      <c r="I2303">
        <f t="shared" si="142"/>
        <v>43021</v>
      </c>
      <c r="J2303">
        <f t="shared" si="143"/>
        <v>14309.5</v>
      </c>
      <c r="K2303">
        <v>24192.799999999999</v>
      </c>
      <c r="L2303">
        <v>9883.2999999999993</v>
      </c>
      <c r="M2303">
        <v>11107.3</v>
      </c>
      <c r="N2303">
        <v>1605</v>
      </c>
      <c r="O2303">
        <v>2581.62</v>
      </c>
    </row>
    <row r="2304" spans="1:15" x14ac:dyDescent="0.25">
      <c r="A2304" s="1">
        <v>45142.916666666657</v>
      </c>
      <c r="B2304" s="2">
        <v>22</v>
      </c>
      <c r="C2304" s="2">
        <v>0</v>
      </c>
      <c r="D2304" s="2">
        <v>0</v>
      </c>
      <c r="E2304" s="2">
        <v>46322</v>
      </c>
      <c r="F2304" s="2">
        <v>3867</v>
      </c>
      <c r="G2304" s="11">
        <f t="shared" si="140"/>
        <v>0</v>
      </c>
      <c r="H2304">
        <f t="shared" si="141"/>
        <v>3867</v>
      </c>
      <c r="I2304">
        <f t="shared" si="142"/>
        <v>42455</v>
      </c>
      <c r="J2304">
        <f t="shared" si="143"/>
        <v>12774.300000000001</v>
      </c>
      <c r="K2304">
        <v>22625.7</v>
      </c>
      <c r="L2304">
        <v>9851.4</v>
      </c>
      <c r="M2304">
        <v>9835.1999999999989</v>
      </c>
      <c r="N2304">
        <v>1376</v>
      </c>
      <c r="O2304">
        <v>2149.9899999999998</v>
      </c>
    </row>
    <row r="2305" spans="1:15" x14ac:dyDescent="0.25">
      <c r="A2305" s="1">
        <v>45142.958333333343</v>
      </c>
      <c r="B2305" s="2">
        <v>23</v>
      </c>
      <c r="C2305" s="2">
        <v>0</v>
      </c>
      <c r="D2305" s="2">
        <v>0</v>
      </c>
      <c r="E2305" s="2">
        <v>44811</v>
      </c>
      <c r="F2305" s="2">
        <v>3477</v>
      </c>
      <c r="G2305" s="11">
        <f t="shared" si="140"/>
        <v>0</v>
      </c>
      <c r="H2305">
        <f t="shared" si="141"/>
        <v>3477</v>
      </c>
      <c r="I2305">
        <f t="shared" si="142"/>
        <v>41334</v>
      </c>
      <c r="J2305">
        <f t="shared" si="143"/>
        <v>12154.6</v>
      </c>
      <c r="K2305">
        <v>21789</v>
      </c>
      <c r="L2305">
        <v>9634.4</v>
      </c>
      <c r="M2305">
        <v>8963.7999999999993</v>
      </c>
      <c r="N2305">
        <v>1208</v>
      </c>
      <c r="O2305">
        <v>2139.0100000000002</v>
      </c>
    </row>
    <row r="2306" spans="1:15" x14ac:dyDescent="0.25">
      <c r="A2306" s="1">
        <v>45143</v>
      </c>
      <c r="B2306" s="2">
        <v>0</v>
      </c>
      <c r="C2306" s="2">
        <v>0</v>
      </c>
      <c r="D2306" s="2">
        <v>0</v>
      </c>
      <c r="E2306" s="2">
        <v>43575</v>
      </c>
      <c r="F2306" s="2">
        <v>3291</v>
      </c>
      <c r="G2306" s="11">
        <f t="shared" ref="G2306:G2369" si="144">C2306+D2306</f>
        <v>0</v>
      </c>
      <c r="H2306">
        <f t="shared" ref="H2306:H2369" si="145">F2306+G2306</f>
        <v>3291</v>
      </c>
      <c r="I2306">
        <f t="shared" ref="I2306:I2369" si="146">E2306-H2306</f>
        <v>40284</v>
      </c>
      <c r="J2306">
        <f t="shared" ref="J2306:J2369" si="147">K2306-L2306</f>
        <v>11469.8</v>
      </c>
      <c r="K2306">
        <v>21701</v>
      </c>
      <c r="L2306">
        <v>10231.200000000001</v>
      </c>
      <c r="M2306">
        <v>8921.7000000000007</v>
      </c>
      <c r="N2306">
        <v>1637.799999999999</v>
      </c>
      <c r="O2306">
        <v>2349.98</v>
      </c>
    </row>
    <row r="2307" spans="1:15" x14ac:dyDescent="0.25">
      <c r="A2307" s="1">
        <v>45143.041666666657</v>
      </c>
      <c r="B2307" s="2">
        <v>1</v>
      </c>
      <c r="C2307" s="2">
        <v>0</v>
      </c>
      <c r="D2307" s="2">
        <v>0</v>
      </c>
      <c r="E2307" s="2">
        <v>41764</v>
      </c>
      <c r="F2307" s="2">
        <v>3109</v>
      </c>
      <c r="G2307" s="11">
        <f t="shared" si="144"/>
        <v>0</v>
      </c>
      <c r="H2307">
        <f t="shared" si="145"/>
        <v>3109</v>
      </c>
      <c r="I2307">
        <f t="shared" si="146"/>
        <v>38655</v>
      </c>
      <c r="J2307">
        <f t="shared" si="147"/>
        <v>11450.300000000001</v>
      </c>
      <c r="K2307">
        <v>21001.4</v>
      </c>
      <c r="L2307">
        <v>9551.1</v>
      </c>
      <c r="M2307">
        <v>9465</v>
      </c>
      <c r="N2307">
        <v>1643.799999999999</v>
      </c>
      <c r="O2307">
        <v>2120.0100000000002</v>
      </c>
    </row>
    <row r="2308" spans="1:15" x14ac:dyDescent="0.25">
      <c r="A2308" s="1">
        <v>45143.083333333343</v>
      </c>
      <c r="B2308" s="2">
        <v>2</v>
      </c>
      <c r="C2308" s="2">
        <v>0</v>
      </c>
      <c r="D2308" s="2">
        <v>0</v>
      </c>
      <c r="E2308" s="2">
        <v>40002</v>
      </c>
      <c r="F2308" s="2">
        <v>2972</v>
      </c>
      <c r="G2308" s="11">
        <f t="shared" si="144"/>
        <v>0</v>
      </c>
      <c r="H2308">
        <f t="shared" si="145"/>
        <v>2972</v>
      </c>
      <c r="I2308">
        <f t="shared" si="146"/>
        <v>37030</v>
      </c>
      <c r="J2308">
        <f t="shared" si="147"/>
        <v>11126.500000000002</v>
      </c>
      <c r="K2308">
        <v>20438.900000000001</v>
      </c>
      <c r="L2308">
        <v>9312.4</v>
      </c>
      <c r="M2308">
        <v>9088</v>
      </c>
      <c r="N2308">
        <v>1707.799999999999</v>
      </c>
      <c r="O2308">
        <v>2097.23</v>
      </c>
    </row>
    <row r="2309" spans="1:15" x14ac:dyDescent="0.25">
      <c r="A2309" s="1">
        <v>45143.125</v>
      </c>
      <c r="B2309" s="2">
        <v>3</v>
      </c>
      <c r="C2309" s="2">
        <v>0</v>
      </c>
      <c r="D2309" s="2">
        <v>0</v>
      </c>
      <c r="E2309" s="2">
        <v>38670</v>
      </c>
      <c r="F2309" s="2">
        <v>2876</v>
      </c>
      <c r="G2309" s="11">
        <f t="shared" si="144"/>
        <v>0</v>
      </c>
      <c r="H2309">
        <f t="shared" si="145"/>
        <v>2876</v>
      </c>
      <c r="I2309">
        <f t="shared" si="146"/>
        <v>35794</v>
      </c>
      <c r="J2309">
        <f t="shared" si="147"/>
        <v>10366.800000000001</v>
      </c>
      <c r="K2309">
        <v>19897.900000000001</v>
      </c>
      <c r="L2309">
        <v>9531.1</v>
      </c>
      <c r="M2309">
        <v>8766.5</v>
      </c>
      <c r="N2309">
        <v>1712.799999999999</v>
      </c>
      <c r="O2309">
        <v>1910</v>
      </c>
    </row>
    <row r="2310" spans="1:15" x14ac:dyDescent="0.25">
      <c r="A2310" s="1">
        <v>45143.166666666657</v>
      </c>
      <c r="B2310" s="2">
        <v>4</v>
      </c>
      <c r="C2310" s="2">
        <v>0</v>
      </c>
      <c r="D2310" s="2">
        <v>0</v>
      </c>
      <c r="E2310" s="2">
        <v>37760</v>
      </c>
      <c r="F2310" s="2">
        <v>2776</v>
      </c>
      <c r="G2310" s="11">
        <f t="shared" si="144"/>
        <v>0</v>
      </c>
      <c r="H2310">
        <f t="shared" si="145"/>
        <v>2776</v>
      </c>
      <c r="I2310">
        <f t="shared" si="146"/>
        <v>34984</v>
      </c>
      <c r="J2310">
        <f t="shared" si="147"/>
        <v>10412.799999999999</v>
      </c>
      <c r="K2310">
        <v>19818.5</v>
      </c>
      <c r="L2310">
        <v>9405.7000000000007</v>
      </c>
      <c r="M2310">
        <v>8968.2999999999993</v>
      </c>
      <c r="N2310">
        <v>1915.799999999999</v>
      </c>
      <c r="O2310">
        <v>1900</v>
      </c>
    </row>
    <row r="2311" spans="1:15" x14ac:dyDescent="0.25">
      <c r="A2311" s="1">
        <v>45143.208333333343</v>
      </c>
      <c r="B2311" s="2">
        <v>5</v>
      </c>
      <c r="C2311" s="2">
        <v>0</v>
      </c>
      <c r="D2311" s="2">
        <v>2</v>
      </c>
      <c r="E2311" s="2">
        <v>36633</v>
      </c>
      <c r="F2311" s="2">
        <v>2631</v>
      </c>
      <c r="G2311" s="11">
        <f t="shared" si="144"/>
        <v>2</v>
      </c>
      <c r="H2311">
        <f t="shared" si="145"/>
        <v>2633</v>
      </c>
      <c r="I2311">
        <f t="shared" si="146"/>
        <v>34000</v>
      </c>
      <c r="J2311">
        <f t="shared" si="147"/>
        <v>10182.399999999998</v>
      </c>
      <c r="K2311">
        <v>19539.099999999999</v>
      </c>
      <c r="L2311">
        <v>9356.7000000000007</v>
      </c>
      <c r="M2311">
        <v>8916</v>
      </c>
      <c r="N2311">
        <v>1918.799999999999</v>
      </c>
      <c r="O2311">
        <v>1899.99</v>
      </c>
    </row>
    <row r="2312" spans="1:15" x14ac:dyDescent="0.25">
      <c r="A2312" s="1">
        <v>45143.25</v>
      </c>
      <c r="B2312" s="2">
        <v>6</v>
      </c>
      <c r="C2312" s="2">
        <v>178</v>
      </c>
      <c r="D2312" s="2">
        <v>333</v>
      </c>
      <c r="E2312" s="2">
        <v>35501</v>
      </c>
      <c r="F2312" s="2">
        <v>2520</v>
      </c>
      <c r="G2312" s="11">
        <f t="shared" si="144"/>
        <v>511</v>
      </c>
      <c r="H2312">
        <f t="shared" si="145"/>
        <v>3031</v>
      </c>
      <c r="I2312">
        <f t="shared" si="146"/>
        <v>32470</v>
      </c>
      <c r="J2312">
        <f t="shared" si="147"/>
        <v>10032.6</v>
      </c>
      <c r="K2312">
        <v>19017</v>
      </c>
      <c r="L2312">
        <v>8984.4</v>
      </c>
      <c r="M2312">
        <v>8838.7000000000007</v>
      </c>
      <c r="N2312">
        <v>1894.799999999999</v>
      </c>
      <c r="O2312">
        <v>1847.24</v>
      </c>
    </row>
    <row r="2313" spans="1:15" x14ac:dyDescent="0.25">
      <c r="A2313" s="1">
        <v>45143.291666666657</v>
      </c>
      <c r="B2313" s="2">
        <v>7</v>
      </c>
      <c r="C2313" s="2">
        <v>700</v>
      </c>
      <c r="D2313" s="2">
        <v>1577</v>
      </c>
      <c r="E2313" s="2">
        <v>36970</v>
      </c>
      <c r="F2313" s="2">
        <v>2368</v>
      </c>
      <c r="G2313" s="11">
        <f t="shared" si="144"/>
        <v>2277</v>
      </c>
      <c r="H2313">
        <f t="shared" si="145"/>
        <v>4645</v>
      </c>
      <c r="I2313">
        <f t="shared" si="146"/>
        <v>32325</v>
      </c>
      <c r="J2313">
        <f t="shared" si="147"/>
        <v>9794.2999999999993</v>
      </c>
      <c r="K2313">
        <v>18907.5</v>
      </c>
      <c r="L2313">
        <v>9113.2000000000007</v>
      </c>
      <c r="M2313">
        <v>8417.1</v>
      </c>
      <c r="N2313">
        <v>1547</v>
      </c>
      <c r="O2313">
        <v>1649.98</v>
      </c>
    </row>
    <row r="2314" spans="1:15" x14ac:dyDescent="0.25">
      <c r="A2314" s="1">
        <v>45143.333333333343</v>
      </c>
      <c r="B2314" s="2">
        <v>8</v>
      </c>
      <c r="C2314" s="2">
        <v>1156</v>
      </c>
      <c r="D2314" s="2">
        <v>3431</v>
      </c>
      <c r="E2314" s="2">
        <v>41849</v>
      </c>
      <c r="F2314" s="2">
        <v>2060</v>
      </c>
      <c r="G2314" s="11">
        <f t="shared" si="144"/>
        <v>4587</v>
      </c>
      <c r="H2314">
        <f t="shared" si="145"/>
        <v>6647</v>
      </c>
      <c r="I2314">
        <f t="shared" si="146"/>
        <v>35202</v>
      </c>
      <c r="J2314">
        <f t="shared" si="147"/>
        <v>12170.399999999998</v>
      </c>
      <c r="K2314">
        <v>21448.6</v>
      </c>
      <c r="L2314">
        <v>9278.2000000000007</v>
      </c>
      <c r="M2314">
        <v>8825</v>
      </c>
      <c r="N2314">
        <v>2725</v>
      </c>
      <c r="O2314">
        <v>2349.9899999999998</v>
      </c>
    </row>
    <row r="2315" spans="1:15" x14ac:dyDescent="0.25">
      <c r="A2315" s="1">
        <v>45143.375</v>
      </c>
      <c r="B2315" s="2">
        <v>9</v>
      </c>
      <c r="C2315" s="2">
        <v>1324</v>
      </c>
      <c r="D2315" s="2">
        <v>5154</v>
      </c>
      <c r="E2315" s="2">
        <v>44573</v>
      </c>
      <c r="F2315" s="2">
        <v>1778</v>
      </c>
      <c r="G2315" s="11">
        <f t="shared" si="144"/>
        <v>6478</v>
      </c>
      <c r="H2315">
        <f t="shared" si="145"/>
        <v>8256</v>
      </c>
      <c r="I2315">
        <f t="shared" si="146"/>
        <v>36317</v>
      </c>
      <c r="J2315">
        <f t="shared" si="147"/>
        <v>12755</v>
      </c>
      <c r="K2315">
        <v>22635.8</v>
      </c>
      <c r="L2315">
        <v>9880.7999999999993</v>
      </c>
      <c r="M2315">
        <v>9627.4000000000015</v>
      </c>
      <c r="N2315">
        <v>3014</v>
      </c>
      <c r="O2315">
        <v>2250.0100000000002</v>
      </c>
    </row>
    <row r="2316" spans="1:15" x14ac:dyDescent="0.25">
      <c r="A2316" s="1">
        <v>45143.416666666657</v>
      </c>
      <c r="B2316" s="2">
        <v>10</v>
      </c>
      <c r="C2316" s="2">
        <v>1374</v>
      </c>
      <c r="D2316" s="2">
        <v>6366</v>
      </c>
      <c r="E2316" s="2">
        <v>46224</v>
      </c>
      <c r="F2316" s="2">
        <v>1588</v>
      </c>
      <c r="G2316" s="11">
        <f t="shared" si="144"/>
        <v>7740</v>
      </c>
      <c r="H2316">
        <f t="shared" si="145"/>
        <v>9328</v>
      </c>
      <c r="I2316">
        <f t="shared" si="146"/>
        <v>36896</v>
      </c>
      <c r="J2316">
        <f t="shared" si="147"/>
        <v>13057.000000000002</v>
      </c>
      <c r="K2316">
        <v>23676.400000000001</v>
      </c>
      <c r="L2316">
        <v>10619.4</v>
      </c>
      <c r="M2316">
        <v>9597.2000000000007</v>
      </c>
      <c r="N2316">
        <v>2993</v>
      </c>
      <c r="O2316">
        <v>2349.9899999999998</v>
      </c>
    </row>
    <row r="2317" spans="1:15" x14ac:dyDescent="0.25">
      <c r="A2317" s="1">
        <v>45143.458333333343</v>
      </c>
      <c r="B2317" s="2">
        <v>11</v>
      </c>
      <c r="C2317" s="2">
        <v>1393</v>
      </c>
      <c r="D2317" s="2">
        <v>7067</v>
      </c>
      <c r="E2317" s="2">
        <v>47650</v>
      </c>
      <c r="F2317" s="2">
        <v>1456</v>
      </c>
      <c r="G2317" s="11">
        <f t="shared" si="144"/>
        <v>8460</v>
      </c>
      <c r="H2317">
        <f t="shared" si="145"/>
        <v>9916</v>
      </c>
      <c r="I2317">
        <f t="shared" si="146"/>
        <v>37734</v>
      </c>
      <c r="J2317">
        <f t="shared" si="147"/>
        <v>13099.6</v>
      </c>
      <c r="K2317">
        <v>24014.2</v>
      </c>
      <c r="L2317">
        <v>10914.6</v>
      </c>
      <c r="M2317">
        <v>9730</v>
      </c>
      <c r="N2317">
        <v>2912</v>
      </c>
      <c r="O2317">
        <v>2350</v>
      </c>
    </row>
    <row r="2318" spans="1:15" x14ac:dyDescent="0.25">
      <c r="A2318" s="1">
        <v>45143.5</v>
      </c>
      <c r="B2318" s="2">
        <v>12</v>
      </c>
      <c r="C2318" s="2">
        <v>1401</v>
      </c>
      <c r="D2318" s="2">
        <v>7363</v>
      </c>
      <c r="E2318" s="2">
        <v>47199</v>
      </c>
      <c r="F2318" s="2">
        <v>1461</v>
      </c>
      <c r="G2318" s="11">
        <f t="shared" si="144"/>
        <v>8764</v>
      </c>
      <c r="H2318">
        <f t="shared" si="145"/>
        <v>10225</v>
      </c>
      <c r="I2318">
        <f t="shared" si="146"/>
        <v>36974</v>
      </c>
      <c r="J2318">
        <f t="shared" si="147"/>
        <v>12017.2</v>
      </c>
      <c r="K2318">
        <v>23373.4</v>
      </c>
      <c r="L2318">
        <v>11356.2</v>
      </c>
      <c r="M2318">
        <v>8973.5</v>
      </c>
      <c r="N2318">
        <v>2885</v>
      </c>
      <c r="O2318">
        <v>1963.5</v>
      </c>
    </row>
    <row r="2319" spans="1:15" x14ac:dyDescent="0.25">
      <c r="A2319" s="1">
        <v>45143.541666666657</v>
      </c>
      <c r="B2319" s="2">
        <v>13</v>
      </c>
      <c r="C2319" s="2">
        <v>1390</v>
      </c>
      <c r="D2319" s="2">
        <v>7272</v>
      </c>
      <c r="E2319" s="2">
        <v>47955</v>
      </c>
      <c r="F2319" s="2">
        <v>1597</v>
      </c>
      <c r="G2319" s="11">
        <f t="shared" si="144"/>
        <v>8662</v>
      </c>
      <c r="H2319">
        <f t="shared" si="145"/>
        <v>10259</v>
      </c>
      <c r="I2319">
        <f t="shared" si="146"/>
        <v>37696</v>
      </c>
      <c r="J2319">
        <f t="shared" si="147"/>
        <v>12668.6</v>
      </c>
      <c r="K2319">
        <v>23967</v>
      </c>
      <c r="L2319">
        <v>11298.4</v>
      </c>
      <c r="M2319">
        <v>8968.6</v>
      </c>
      <c r="N2319">
        <v>2866</v>
      </c>
      <c r="O2319">
        <v>2113</v>
      </c>
    </row>
    <row r="2320" spans="1:15" x14ac:dyDescent="0.25">
      <c r="A2320" s="1">
        <v>45143.583333333343</v>
      </c>
      <c r="B2320" s="2">
        <v>14</v>
      </c>
      <c r="C2320" s="2">
        <v>1357</v>
      </c>
      <c r="D2320" s="2">
        <v>6784</v>
      </c>
      <c r="E2320" s="2">
        <v>48495</v>
      </c>
      <c r="F2320" s="2">
        <v>1832</v>
      </c>
      <c r="G2320" s="11">
        <f t="shared" si="144"/>
        <v>8141</v>
      </c>
      <c r="H2320">
        <f t="shared" si="145"/>
        <v>9973</v>
      </c>
      <c r="I2320">
        <f t="shared" si="146"/>
        <v>38522</v>
      </c>
      <c r="J2320">
        <f t="shared" si="147"/>
        <v>13301.8</v>
      </c>
      <c r="K2320">
        <v>24441.1</v>
      </c>
      <c r="L2320">
        <v>11139.3</v>
      </c>
      <c r="M2320">
        <v>9468.2999999999993</v>
      </c>
      <c r="N2320">
        <v>2831</v>
      </c>
      <c r="O2320">
        <v>2399.98</v>
      </c>
    </row>
    <row r="2321" spans="1:15" x14ac:dyDescent="0.25">
      <c r="A2321" s="1">
        <v>45143.625</v>
      </c>
      <c r="B2321" s="2">
        <v>15</v>
      </c>
      <c r="C2321" s="2">
        <v>1298</v>
      </c>
      <c r="D2321" s="2">
        <v>5893</v>
      </c>
      <c r="E2321" s="2">
        <v>47866</v>
      </c>
      <c r="F2321" s="2">
        <v>2139</v>
      </c>
      <c r="G2321" s="11">
        <f t="shared" si="144"/>
        <v>7191</v>
      </c>
      <c r="H2321">
        <f t="shared" si="145"/>
        <v>9330</v>
      </c>
      <c r="I2321">
        <f t="shared" si="146"/>
        <v>38536</v>
      </c>
      <c r="J2321">
        <f t="shared" si="147"/>
        <v>13674.7</v>
      </c>
      <c r="K2321">
        <v>24374.2</v>
      </c>
      <c r="L2321">
        <v>10699.5</v>
      </c>
      <c r="M2321">
        <v>9457.1</v>
      </c>
      <c r="N2321">
        <v>2803</v>
      </c>
      <c r="O2321">
        <v>2400</v>
      </c>
    </row>
    <row r="2322" spans="1:15" x14ac:dyDescent="0.25">
      <c r="A2322" s="1">
        <v>45143.666666666657</v>
      </c>
      <c r="B2322" s="2">
        <v>16</v>
      </c>
      <c r="C2322" s="2">
        <v>1223</v>
      </c>
      <c r="D2322" s="2">
        <v>4507</v>
      </c>
      <c r="E2322" s="2">
        <v>47038</v>
      </c>
      <c r="F2322" s="2">
        <v>2409</v>
      </c>
      <c r="G2322" s="11">
        <f t="shared" si="144"/>
        <v>5730</v>
      </c>
      <c r="H2322">
        <f t="shared" si="145"/>
        <v>8139</v>
      </c>
      <c r="I2322">
        <f t="shared" si="146"/>
        <v>38899</v>
      </c>
      <c r="J2322">
        <f t="shared" si="147"/>
        <v>13653.199999999999</v>
      </c>
      <c r="K2322">
        <v>24158.1</v>
      </c>
      <c r="L2322">
        <v>10504.9</v>
      </c>
      <c r="M2322">
        <v>9772.9000000000015</v>
      </c>
      <c r="N2322">
        <v>2803</v>
      </c>
      <c r="O2322">
        <v>2350</v>
      </c>
    </row>
    <row r="2323" spans="1:15" x14ac:dyDescent="0.25">
      <c r="A2323" s="1">
        <v>45143.708333333343</v>
      </c>
      <c r="B2323" s="2">
        <v>17</v>
      </c>
      <c r="C2323" s="2">
        <v>991</v>
      </c>
      <c r="D2323" s="2">
        <v>2668</v>
      </c>
      <c r="E2323" s="2">
        <v>46045</v>
      </c>
      <c r="F2323" s="2">
        <v>2594</v>
      </c>
      <c r="G2323" s="11">
        <f t="shared" si="144"/>
        <v>3659</v>
      </c>
      <c r="H2323">
        <f t="shared" si="145"/>
        <v>6253</v>
      </c>
      <c r="I2323">
        <f t="shared" si="146"/>
        <v>39792</v>
      </c>
      <c r="J2323">
        <f t="shared" si="147"/>
        <v>13987.7</v>
      </c>
      <c r="K2323">
        <v>23967.7</v>
      </c>
      <c r="L2323">
        <v>9980</v>
      </c>
      <c r="M2323">
        <v>9824.5</v>
      </c>
      <c r="N2323">
        <v>2860</v>
      </c>
      <c r="O2323">
        <v>2500</v>
      </c>
    </row>
    <row r="2324" spans="1:15" x14ac:dyDescent="0.25">
      <c r="A2324" s="1">
        <v>45143.75</v>
      </c>
      <c r="B2324" s="2">
        <v>18</v>
      </c>
      <c r="C2324" s="2">
        <v>454</v>
      </c>
      <c r="D2324" s="2">
        <v>973</v>
      </c>
      <c r="E2324" s="2">
        <v>45073</v>
      </c>
      <c r="F2324" s="2">
        <v>2673</v>
      </c>
      <c r="G2324" s="11">
        <f t="shared" si="144"/>
        <v>1427</v>
      </c>
      <c r="H2324">
        <f t="shared" si="145"/>
        <v>4100</v>
      </c>
      <c r="I2324">
        <f t="shared" si="146"/>
        <v>40973</v>
      </c>
      <c r="J2324">
        <f t="shared" si="147"/>
        <v>15203.300000000001</v>
      </c>
      <c r="K2324">
        <v>24552.9</v>
      </c>
      <c r="L2324">
        <v>9349.6</v>
      </c>
      <c r="M2324">
        <v>10431.5</v>
      </c>
      <c r="N2324">
        <v>2870</v>
      </c>
      <c r="O2324">
        <v>2600</v>
      </c>
    </row>
    <row r="2325" spans="1:15" x14ac:dyDescent="0.25">
      <c r="A2325" s="1">
        <v>45143.791666666657</v>
      </c>
      <c r="B2325" s="2">
        <v>19</v>
      </c>
      <c r="C2325" s="2">
        <v>53</v>
      </c>
      <c r="D2325" s="2">
        <v>122</v>
      </c>
      <c r="E2325" s="2">
        <v>44844</v>
      </c>
      <c r="F2325" s="2">
        <v>2672</v>
      </c>
      <c r="G2325" s="11">
        <f t="shared" si="144"/>
        <v>175</v>
      </c>
      <c r="H2325">
        <f t="shared" si="145"/>
        <v>2847</v>
      </c>
      <c r="I2325">
        <f t="shared" si="146"/>
        <v>41997</v>
      </c>
      <c r="J2325">
        <f t="shared" si="147"/>
        <v>16297</v>
      </c>
      <c r="K2325">
        <v>25256.3</v>
      </c>
      <c r="L2325">
        <v>8959.2999999999993</v>
      </c>
      <c r="M2325">
        <v>10938.9</v>
      </c>
      <c r="N2325">
        <v>2417</v>
      </c>
      <c r="O2325">
        <v>2665.6</v>
      </c>
    </row>
    <row r="2326" spans="1:15" x14ac:dyDescent="0.25">
      <c r="A2326" s="1">
        <v>45143.833333333343</v>
      </c>
      <c r="B2326" s="2">
        <v>20</v>
      </c>
      <c r="C2326" s="2">
        <v>0</v>
      </c>
      <c r="D2326" s="2">
        <v>0</v>
      </c>
      <c r="E2326" s="2">
        <v>46122</v>
      </c>
      <c r="F2326" s="2">
        <v>2610</v>
      </c>
      <c r="G2326" s="11">
        <f t="shared" si="144"/>
        <v>0</v>
      </c>
      <c r="H2326">
        <f t="shared" si="145"/>
        <v>2610</v>
      </c>
      <c r="I2326">
        <f t="shared" si="146"/>
        <v>43512</v>
      </c>
      <c r="J2326">
        <f t="shared" si="147"/>
        <v>16853.199999999997</v>
      </c>
      <c r="K2326">
        <v>25629.1</v>
      </c>
      <c r="L2326">
        <v>8775.9</v>
      </c>
      <c r="M2326">
        <v>11559.4</v>
      </c>
      <c r="N2326">
        <v>1872</v>
      </c>
      <c r="O2326">
        <v>2675.88</v>
      </c>
    </row>
    <row r="2327" spans="1:15" x14ac:dyDescent="0.25">
      <c r="A2327" s="1">
        <v>45143.875</v>
      </c>
      <c r="B2327" s="2">
        <v>21</v>
      </c>
      <c r="C2327" s="2">
        <v>0</v>
      </c>
      <c r="D2327" s="2">
        <v>0</v>
      </c>
      <c r="E2327" s="2">
        <v>45428</v>
      </c>
      <c r="F2327" s="2">
        <v>2437</v>
      </c>
      <c r="G2327" s="11">
        <f t="shared" si="144"/>
        <v>0</v>
      </c>
      <c r="H2327">
        <f t="shared" si="145"/>
        <v>2437</v>
      </c>
      <c r="I2327">
        <f t="shared" si="146"/>
        <v>42991</v>
      </c>
      <c r="J2327">
        <f t="shared" si="147"/>
        <v>16205.900000000001</v>
      </c>
      <c r="K2327">
        <v>24838.9</v>
      </c>
      <c r="L2327">
        <v>8633</v>
      </c>
      <c r="M2327">
        <v>11123.7</v>
      </c>
      <c r="N2327">
        <v>1545</v>
      </c>
      <c r="O2327">
        <v>2600</v>
      </c>
    </row>
    <row r="2328" spans="1:15" x14ac:dyDescent="0.25">
      <c r="A2328" s="1">
        <v>45143.916666666657</v>
      </c>
      <c r="B2328" s="2">
        <v>22</v>
      </c>
      <c r="C2328" s="2">
        <v>0</v>
      </c>
      <c r="D2328" s="2">
        <v>0</v>
      </c>
      <c r="E2328" s="2">
        <v>44307</v>
      </c>
      <c r="F2328" s="2">
        <v>2174</v>
      </c>
      <c r="G2328" s="11">
        <f t="shared" si="144"/>
        <v>0</v>
      </c>
      <c r="H2328">
        <f t="shared" si="145"/>
        <v>2174</v>
      </c>
      <c r="I2328">
        <f t="shared" si="146"/>
        <v>42133</v>
      </c>
      <c r="J2328">
        <f t="shared" si="147"/>
        <v>15066.5</v>
      </c>
      <c r="K2328">
        <v>23618.7</v>
      </c>
      <c r="L2328">
        <v>8552.2000000000007</v>
      </c>
      <c r="M2328">
        <v>9796.2999999999993</v>
      </c>
      <c r="N2328">
        <v>1376</v>
      </c>
      <c r="O2328">
        <v>2576.87</v>
      </c>
    </row>
    <row r="2329" spans="1:15" x14ac:dyDescent="0.25">
      <c r="A2329" s="1">
        <v>45143.958333333343</v>
      </c>
      <c r="B2329" s="2">
        <v>23</v>
      </c>
      <c r="C2329" s="2">
        <v>0</v>
      </c>
      <c r="D2329" s="2">
        <v>0</v>
      </c>
      <c r="E2329" s="2">
        <v>42681</v>
      </c>
      <c r="F2329" s="2">
        <v>1974</v>
      </c>
      <c r="G2329" s="11">
        <f t="shared" si="144"/>
        <v>0</v>
      </c>
      <c r="H2329">
        <f t="shared" si="145"/>
        <v>1974</v>
      </c>
      <c r="I2329">
        <f t="shared" si="146"/>
        <v>40707</v>
      </c>
      <c r="J2329">
        <f t="shared" si="147"/>
        <v>13870.5</v>
      </c>
      <c r="K2329">
        <v>22382.799999999999</v>
      </c>
      <c r="L2329">
        <v>8512.2999999999993</v>
      </c>
      <c r="M2329">
        <v>9196.9</v>
      </c>
      <c r="N2329">
        <v>1217</v>
      </c>
      <c r="O2329">
        <v>2349.9899999999998</v>
      </c>
    </row>
    <row r="2330" spans="1:15" x14ac:dyDescent="0.25">
      <c r="A2330" s="1">
        <v>45144</v>
      </c>
      <c r="B2330" s="2">
        <v>0</v>
      </c>
      <c r="C2330" s="2">
        <v>0</v>
      </c>
      <c r="D2330" s="2">
        <v>0</v>
      </c>
      <c r="E2330" s="2">
        <v>41549</v>
      </c>
      <c r="F2330" s="2">
        <v>2090</v>
      </c>
      <c r="G2330" s="11">
        <f t="shared" si="144"/>
        <v>0</v>
      </c>
      <c r="H2330">
        <f t="shared" si="145"/>
        <v>2090</v>
      </c>
      <c r="I2330">
        <f t="shared" si="146"/>
        <v>39459</v>
      </c>
      <c r="J2330">
        <f t="shared" si="147"/>
        <v>13206.100000000002</v>
      </c>
      <c r="K2330">
        <v>22699.9</v>
      </c>
      <c r="L2330">
        <v>9493.7999999999993</v>
      </c>
      <c r="M2330">
        <v>9173.7000000000007</v>
      </c>
      <c r="N2330">
        <v>1386</v>
      </c>
      <c r="O2330">
        <v>2600</v>
      </c>
    </row>
    <row r="2331" spans="1:15" x14ac:dyDescent="0.25">
      <c r="A2331" s="1">
        <v>45144.041666666657</v>
      </c>
      <c r="B2331" s="2">
        <v>1</v>
      </c>
      <c r="C2331" s="2">
        <v>0</v>
      </c>
      <c r="D2331" s="2">
        <v>0</v>
      </c>
      <c r="E2331" s="2">
        <v>39878</v>
      </c>
      <c r="F2331" s="2">
        <v>2202</v>
      </c>
      <c r="G2331" s="11">
        <f t="shared" si="144"/>
        <v>0</v>
      </c>
      <c r="H2331">
        <f t="shared" si="145"/>
        <v>2202</v>
      </c>
      <c r="I2331">
        <f t="shared" si="146"/>
        <v>37676</v>
      </c>
      <c r="J2331">
        <f t="shared" si="147"/>
        <v>12775.4</v>
      </c>
      <c r="K2331">
        <v>21515</v>
      </c>
      <c r="L2331">
        <v>8739.6</v>
      </c>
      <c r="M2331">
        <v>9681.4</v>
      </c>
      <c r="N2331">
        <v>1387</v>
      </c>
      <c r="O2331">
        <v>2399.9899999999998</v>
      </c>
    </row>
    <row r="2332" spans="1:15" x14ac:dyDescent="0.25">
      <c r="A2332" s="1">
        <v>45144.083333333343</v>
      </c>
      <c r="B2332" s="2">
        <v>2</v>
      </c>
      <c r="C2332" s="2">
        <v>0</v>
      </c>
      <c r="D2332" s="2">
        <v>0</v>
      </c>
      <c r="E2332" s="2">
        <v>37978</v>
      </c>
      <c r="F2332" s="2">
        <v>2522</v>
      </c>
      <c r="G2332" s="11">
        <f t="shared" si="144"/>
        <v>0</v>
      </c>
      <c r="H2332">
        <f t="shared" si="145"/>
        <v>2522</v>
      </c>
      <c r="I2332">
        <f t="shared" si="146"/>
        <v>35456</v>
      </c>
      <c r="J2332">
        <f t="shared" si="147"/>
        <v>12026.6</v>
      </c>
      <c r="K2332">
        <v>20640.5</v>
      </c>
      <c r="L2332">
        <v>8613.9</v>
      </c>
      <c r="M2332">
        <v>9481.5</v>
      </c>
      <c r="N2332">
        <v>1864.999999999998</v>
      </c>
      <c r="O2332">
        <v>2399.98</v>
      </c>
    </row>
    <row r="2333" spans="1:15" x14ac:dyDescent="0.25">
      <c r="A2333" s="1">
        <v>45144.125</v>
      </c>
      <c r="B2333" s="2">
        <v>3</v>
      </c>
      <c r="C2333" s="2">
        <v>0</v>
      </c>
      <c r="D2333" s="2">
        <v>0</v>
      </c>
      <c r="E2333" s="2">
        <v>36622</v>
      </c>
      <c r="F2333" s="2">
        <v>2817</v>
      </c>
      <c r="G2333" s="11">
        <f t="shared" si="144"/>
        <v>0</v>
      </c>
      <c r="H2333">
        <f t="shared" si="145"/>
        <v>2817</v>
      </c>
      <c r="I2333">
        <f t="shared" si="146"/>
        <v>33805</v>
      </c>
      <c r="J2333">
        <f t="shared" si="147"/>
        <v>10952.899999999998</v>
      </c>
      <c r="K2333">
        <v>19922.099999999999</v>
      </c>
      <c r="L2333">
        <v>8969.2000000000007</v>
      </c>
      <c r="M2333">
        <v>9243.2999999999993</v>
      </c>
      <c r="N2333">
        <v>2065</v>
      </c>
      <c r="O2333">
        <v>2187.5</v>
      </c>
    </row>
    <row r="2334" spans="1:15" x14ac:dyDescent="0.25">
      <c r="A2334" s="1">
        <v>45144.166666666657</v>
      </c>
      <c r="B2334" s="2">
        <v>4</v>
      </c>
      <c r="C2334" s="2">
        <v>0</v>
      </c>
      <c r="D2334" s="2">
        <v>0</v>
      </c>
      <c r="E2334" s="2">
        <v>35688</v>
      </c>
      <c r="F2334" s="2">
        <v>3009</v>
      </c>
      <c r="G2334" s="11">
        <f t="shared" si="144"/>
        <v>0</v>
      </c>
      <c r="H2334">
        <f t="shared" si="145"/>
        <v>3009</v>
      </c>
      <c r="I2334">
        <f t="shared" si="146"/>
        <v>32679</v>
      </c>
      <c r="J2334">
        <f t="shared" si="147"/>
        <v>10565.999999999998</v>
      </c>
      <c r="K2334">
        <v>19771.599999999999</v>
      </c>
      <c r="L2334">
        <v>9205.6</v>
      </c>
      <c r="M2334">
        <v>9396.7999999999993</v>
      </c>
      <c r="N2334">
        <v>1972.000000000002</v>
      </c>
      <c r="O2334">
        <v>2110</v>
      </c>
    </row>
    <row r="2335" spans="1:15" x14ac:dyDescent="0.25">
      <c r="A2335" s="1">
        <v>45144.208333333343</v>
      </c>
      <c r="B2335" s="2">
        <v>5</v>
      </c>
      <c r="C2335" s="2">
        <v>0</v>
      </c>
      <c r="D2335" s="2">
        <v>2</v>
      </c>
      <c r="E2335" s="2">
        <v>34442</v>
      </c>
      <c r="F2335" s="2">
        <v>3214</v>
      </c>
      <c r="G2335" s="11">
        <f t="shared" si="144"/>
        <v>2</v>
      </c>
      <c r="H2335">
        <f t="shared" si="145"/>
        <v>3216</v>
      </c>
      <c r="I2335">
        <f t="shared" si="146"/>
        <v>31226</v>
      </c>
      <c r="J2335">
        <f t="shared" si="147"/>
        <v>10006.799999999999</v>
      </c>
      <c r="K2335">
        <v>19216.599999999999</v>
      </c>
      <c r="L2335">
        <v>9209.7999999999993</v>
      </c>
      <c r="M2335">
        <v>8798.7000000000007</v>
      </c>
      <c r="N2335">
        <v>2518</v>
      </c>
      <c r="O2335">
        <v>2100</v>
      </c>
    </row>
    <row r="2336" spans="1:15" x14ac:dyDescent="0.25">
      <c r="A2336" s="1">
        <v>45144.25</v>
      </c>
      <c r="B2336" s="2">
        <v>6</v>
      </c>
      <c r="C2336" s="2">
        <v>163</v>
      </c>
      <c r="D2336" s="2">
        <v>332</v>
      </c>
      <c r="E2336" s="2">
        <v>32921</v>
      </c>
      <c r="F2336" s="2">
        <v>3474</v>
      </c>
      <c r="G2336" s="11">
        <f t="shared" si="144"/>
        <v>495</v>
      </c>
      <c r="H2336">
        <f t="shared" si="145"/>
        <v>3969</v>
      </c>
      <c r="I2336">
        <f t="shared" si="146"/>
        <v>28952</v>
      </c>
      <c r="J2336">
        <f t="shared" si="147"/>
        <v>9283.1999999999989</v>
      </c>
      <c r="K2336">
        <v>18643.599999999999</v>
      </c>
      <c r="L2336">
        <v>9360.4</v>
      </c>
      <c r="M2336">
        <v>7391.5999999999995</v>
      </c>
      <c r="N2336">
        <v>3910.4999999999991</v>
      </c>
      <c r="O2336">
        <v>2110</v>
      </c>
    </row>
    <row r="2337" spans="1:15" x14ac:dyDescent="0.25">
      <c r="A2337" s="1">
        <v>45144.291666666657</v>
      </c>
      <c r="B2337" s="2">
        <v>7</v>
      </c>
      <c r="C2337" s="2">
        <v>666</v>
      </c>
      <c r="D2337" s="2">
        <v>1569</v>
      </c>
      <c r="E2337" s="2">
        <v>33262</v>
      </c>
      <c r="F2337" s="2">
        <v>3698</v>
      </c>
      <c r="G2337" s="11">
        <f t="shared" si="144"/>
        <v>2235</v>
      </c>
      <c r="H2337">
        <f t="shared" si="145"/>
        <v>5933</v>
      </c>
      <c r="I2337">
        <f t="shared" si="146"/>
        <v>27329</v>
      </c>
      <c r="J2337">
        <f t="shared" si="147"/>
        <v>8895.1999999999989</v>
      </c>
      <c r="K2337">
        <v>18878.099999999999</v>
      </c>
      <c r="L2337">
        <v>9982.9</v>
      </c>
      <c r="M2337">
        <v>7185.7</v>
      </c>
      <c r="N2337">
        <v>4948.0000000000009</v>
      </c>
      <c r="O2337">
        <v>1836.43</v>
      </c>
    </row>
    <row r="2338" spans="1:15" x14ac:dyDescent="0.25">
      <c r="A2338" s="1">
        <v>45144.333333333343</v>
      </c>
      <c r="B2338" s="2">
        <v>8</v>
      </c>
      <c r="C2338" s="2">
        <v>1117</v>
      </c>
      <c r="D2338" s="2">
        <v>3436</v>
      </c>
      <c r="E2338" s="2">
        <v>35483</v>
      </c>
      <c r="F2338" s="2">
        <v>3849</v>
      </c>
      <c r="G2338" s="11">
        <f t="shared" si="144"/>
        <v>4553</v>
      </c>
      <c r="H2338">
        <f t="shared" si="145"/>
        <v>8402</v>
      </c>
      <c r="I2338">
        <f t="shared" si="146"/>
        <v>27081</v>
      </c>
      <c r="J2338">
        <f t="shared" si="147"/>
        <v>8918.6</v>
      </c>
      <c r="K2338">
        <v>19578.7</v>
      </c>
      <c r="L2338">
        <v>10660.1</v>
      </c>
      <c r="M2338">
        <v>6205.8</v>
      </c>
      <c r="N2338">
        <v>7170.5999999999995</v>
      </c>
      <c r="O2338">
        <v>2100.0100000000002</v>
      </c>
    </row>
    <row r="2339" spans="1:15" x14ac:dyDescent="0.25">
      <c r="A2339" s="1">
        <v>45144.375</v>
      </c>
      <c r="B2339" s="2">
        <v>9</v>
      </c>
      <c r="C2339" s="2">
        <v>1285</v>
      </c>
      <c r="D2339" s="2">
        <v>5190</v>
      </c>
      <c r="E2339" s="2">
        <v>37651</v>
      </c>
      <c r="F2339" s="2">
        <v>4117</v>
      </c>
      <c r="G2339" s="11">
        <f t="shared" si="144"/>
        <v>6475</v>
      </c>
      <c r="H2339">
        <f t="shared" si="145"/>
        <v>10592</v>
      </c>
      <c r="I2339">
        <f t="shared" si="146"/>
        <v>27059</v>
      </c>
      <c r="J2339">
        <f t="shared" si="147"/>
        <v>8899.0999999999985</v>
      </c>
      <c r="K2339">
        <v>20427.3</v>
      </c>
      <c r="L2339">
        <v>11528.2</v>
      </c>
      <c r="M2339">
        <v>6185.2</v>
      </c>
      <c r="N2339">
        <v>8073.9000000000005</v>
      </c>
      <c r="O2339">
        <v>2050.0100000000002</v>
      </c>
    </row>
    <row r="2340" spans="1:15" x14ac:dyDescent="0.25">
      <c r="A2340" s="1">
        <v>45144.416666666657</v>
      </c>
      <c r="B2340" s="2">
        <v>10</v>
      </c>
      <c r="C2340" s="2">
        <v>1342</v>
      </c>
      <c r="D2340" s="2">
        <v>6410</v>
      </c>
      <c r="E2340" s="2">
        <v>39299</v>
      </c>
      <c r="F2340" s="2">
        <v>4599</v>
      </c>
      <c r="G2340" s="11">
        <f t="shared" si="144"/>
        <v>7752</v>
      </c>
      <c r="H2340">
        <f t="shared" si="145"/>
        <v>12351</v>
      </c>
      <c r="I2340">
        <f t="shared" si="146"/>
        <v>26948</v>
      </c>
      <c r="J2340">
        <f t="shared" si="147"/>
        <v>8220.4000000000015</v>
      </c>
      <c r="K2340">
        <v>20947.2</v>
      </c>
      <c r="L2340">
        <v>12726.8</v>
      </c>
      <c r="M2340">
        <v>6133.6</v>
      </c>
      <c r="N2340">
        <v>8041.0999999999995</v>
      </c>
      <c r="O2340">
        <v>1649.99</v>
      </c>
    </row>
    <row r="2341" spans="1:15" x14ac:dyDescent="0.25">
      <c r="A2341" s="1">
        <v>45144.458333333343</v>
      </c>
      <c r="B2341" s="2">
        <v>11</v>
      </c>
      <c r="C2341" s="2">
        <v>1358</v>
      </c>
      <c r="D2341" s="2">
        <v>7091</v>
      </c>
      <c r="E2341" s="2">
        <v>40669</v>
      </c>
      <c r="F2341" s="2">
        <v>5122</v>
      </c>
      <c r="G2341" s="11">
        <f t="shared" si="144"/>
        <v>8449</v>
      </c>
      <c r="H2341">
        <f t="shared" si="145"/>
        <v>13571</v>
      </c>
      <c r="I2341">
        <f t="shared" si="146"/>
        <v>27098</v>
      </c>
      <c r="J2341">
        <f t="shared" si="147"/>
        <v>7674.7000000000007</v>
      </c>
      <c r="K2341">
        <v>21413.7</v>
      </c>
      <c r="L2341">
        <v>13739</v>
      </c>
      <c r="M2341">
        <v>5666.8</v>
      </c>
      <c r="N2341">
        <v>8316.2999999999993</v>
      </c>
      <c r="O2341">
        <v>1649.99</v>
      </c>
    </row>
    <row r="2342" spans="1:15" x14ac:dyDescent="0.25">
      <c r="A2342" s="1">
        <v>45144.5</v>
      </c>
      <c r="B2342" s="2">
        <v>12</v>
      </c>
      <c r="C2342" s="2">
        <v>1359</v>
      </c>
      <c r="D2342" s="2">
        <v>7348</v>
      </c>
      <c r="E2342" s="2">
        <v>40767</v>
      </c>
      <c r="F2342" s="2">
        <v>5615</v>
      </c>
      <c r="G2342" s="11">
        <f t="shared" si="144"/>
        <v>8707</v>
      </c>
      <c r="H2342">
        <f t="shared" si="145"/>
        <v>14322</v>
      </c>
      <c r="I2342">
        <f t="shared" si="146"/>
        <v>26445</v>
      </c>
      <c r="J2342">
        <f t="shared" si="147"/>
        <v>7206.9999999999982</v>
      </c>
      <c r="K2342">
        <v>21522.1</v>
      </c>
      <c r="L2342">
        <v>14315.1</v>
      </c>
      <c r="M2342">
        <v>5551.5999999999995</v>
      </c>
      <c r="N2342">
        <v>8171.3</v>
      </c>
      <c r="O2342">
        <v>1299.99</v>
      </c>
    </row>
    <row r="2343" spans="1:15" x14ac:dyDescent="0.25">
      <c r="A2343" s="1">
        <v>45144.541666666657</v>
      </c>
      <c r="B2343" s="2">
        <v>13</v>
      </c>
      <c r="C2343" s="2">
        <v>1340</v>
      </c>
      <c r="D2343" s="2">
        <v>7260</v>
      </c>
      <c r="E2343" s="2">
        <v>41345</v>
      </c>
      <c r="F2343" s="2">
        <v>6031</v>
      </c>
      <c r="G2343" s="11">
        <f t="shared" si="144"/>
        <v>8600</v>
      </c>
      <c r="H2343">
        <f t="shared" si="145"/>
        <v>14631</v>
      </c>
      <c r="I2343">
        <f t="shared" si="146"/>
        <v>26714</v>
      </c>
      <c r="J2343">
        <f t="shared" si="147"/>
        <v>7451.7999999999993</v>
      </c>
      <c r="K2343">
        <v>21871.8</v>
      </c>
      <c r="L2343">
        <v>14420</v>
      </c>
      <c r="M2343">
        <v>5549.9</v>
      </c>
      <c r="N2343">
        <v>8126.3000000000011</v>
      </c>
      <c r="O2343">
        <v>1649.98</v>
      </c>
    </row>
    <row r="2344" spans="1:15" x14ac:dyDescent="0.25">
      <c r="A2344" s="1">
        <v>45144.583333333343</v>
      </c>
      <c r="B2344" s="2">
        <v>14</v>
      </c>
      <c r="C2344" s="2">
        <v>1296</v>
      </c>
      <c r="D2344" s="2">
        <v>6836</v>
      </c>
      <c r="E2344" s="2">
        <v>41686</v>
      </c>
      <c r="F2344" s="2">
        <v>6234</v>
      </c>
      <c r="G2344" s="11">
        <f t="shared" si="144"/>
        <v>8132</v>
      </c>
      <c r="H2344">
        <f t="shared" si="145"/>
        <v>14366</v>
      </c>
      <c r="I2344">
        <f t="shared" si="146"/>
        <v>27320</v>
      </c>
      <c r="J2344">
        <f t="shared" si="147"/>
        <v>8097.2999999999993</v>
      </c>
      <c r="K2344">
        <v>22314.799999999999</v>
      </c>
      <c r="L2344">
        <v>14217.5</v>
      </c>
      <c r="M2344">
        <v>6305.6</v>
      </c>
      <c r="N2344">
        <v>7522.3000000000011</v>
      </c>
      <c r="O2344">
        <v>1649.98</v>
      </c>
    </row>
    <row r="2345" spans="1:15" x14ac:dyDescent="0.25">
      <c r="A2345" s="1">
        <v>45144.625</v>
      </c>
      <c r="B2345" s="2">
        <v>15</v>
      </c>
      <c r="C2345" s="2">
        <v>1229</v>
      </c>
      <c r="D2345" s="2">
        <v>5995</v>
      </c>
      <c r="E2345" s="2">
        <v>41472</v>
      </c>
      <c r="F2345" s="2">
        <v>6204</v>
      </c>
      <c r="G2345" s="11">
        <f t="shared" si="144"/>
        <v>7224</v>
      </c>
      <c r="H2345">
        <f t="shared" si="145"/>
        <v>13428</v>
      </c>
      <c r="I2345">
        <f t="shared" si="146"/>
        <v>28044</v>
      </c>
      <c r="J2345">
        <f t="shared" si="147"/>
        <v>8617.9000000000015</v>
      </c>
      <c r="K2345">
        <v>22229.200000000001</v>
      </c>
      <c r="L2345">
        <v>13611.3</v>
      </c>
      <c r="M2345">
        <v>6509.1</v>
      </c>
      <c r="N2345">
        <v>7106.1999999999989</v>
      </c>
      <c r="O2345">
        <v>1650</v>
      </c>
    </row>
    <row r="2346" spans="1:15" x14ac:dyDescent="0.25">
      <c r="A2346" s="1">
        <v>45144.666666666657</v>
      </c>
      <c r="B2346" s="2">
        <v>16</v>
      </c>
      <c r="C2346" s="2">
        <v>1130</v>
      </c>
      <c r="D2346" s="2">
        <v>4618</v>
      </c>
      <c r="E2346" s="2">
        <v>41182</v>
      </c>
      <c r="F2346" s="2">
        <v>6014</v>
      </c>
      <c r="G2346" s="11">
        <f t="shared" si="144"/>
        <v>5748</v>
      </c>
      <c r="H2346">
        <f t="shared" si="145"/>
        <v>11762</v>
      </c>
      <c r="I2346">
        <f t="shared" si="146"/>
        <v>29420</v>
      </c>
      <c r="J2346">
        <f t="shared" si="147"/>
        <v>9223.5</v>
      </c>
      <c r="K2346">
        <v>21778.2</v>
      </c>
      <c r="L2346">
        <v>12554.7</v>
      </c>
      <c r="M2346">
        <v>6817</v>
      </c>
      <c r="N2346">
        <v>6075.5</v>
      </c>
      <c r="O2346">
        <v>2000</v>
      </c>
    </row>
    <row r="2347" spans="1:15" x14ac:dyDescent="0.25">
      <c r="A2347" s="1">
        <v>45144.708333333343</v>
      </c>
      <c r="B2347" s="2">
        <v>17</v>
      </c>
      <c r="C2347" s="2">
        <v>852</v>
      </c>
      <c r="D2347" s="2">
        <v>2752</v>
      </c>
      <c r="E2347" s="2">
        <v>40784</v>
      </c>
      <c r="F2347" s="2">
        <v>5744</v>
      </c>
      <c r="G2347" s="11">
        <f t="shared" si="144"/>
        <v>3604</v>
      </c>
      <c r="H2347">
        <f t="shared" si="145"/>
        <v>9348</v>
      </c>
      <c r="I2347">
        <f t="shared" si="146"/>
        <v>31436</v>
      </c>
      <c r="J2347">
        <f t="shared" si="147"/>
        <v>10310.799999999999</v>
      </c>
      <c r="K2347">
        <v>21976.3</v>
      </c>
      <c r="L2347">
        <v>11665.5</v>
      </c>
      <c r="M2347">
        <v>8276</v>
      </c>
      <c r="N2347">
        <v>4483.8999999999996</v>
      </c>
      <c r="O2347">
        <v>2032.75</v>
      </c>
    </row>
    <row r="2348" spans="1:15" x14ac:dyDescent="0.25">
      <c r="A2348" s="1">
        <v>45144.75</v>
      </c>
      <c r="B2348" s="2">
        <v>18</v>
      </c>
      <c r="C2348" s="2">
        <v>363</v>
      </c>
      <c r="D2348" s="2">
        <v>1001</v>
      </c>
      <c r="E2348" s="2">
        <v>40612</v>
      </c>
      <c r="F2348" s="2">
        <v>5363</v>
      </c>
      <c r="G2348" s="11">
        <f t="shared" si="144"/>
        <v>1364</v>
      </c>
      <c r="H2348">
        <f t="shared" si="145"/>
        <v>6727</v>
      </c>
      <c r="I2348">
        <f t="shared" si="146"/>
        <v>33885</v>
      </c>
      <c r="J2348">
        <f t="shared" si="147"/>
        <v>11981.900000000001</v>
      </c>
      <c r="K2348">
        <v>22987.7</v>
      </c>
      <c r="L2348">
        <v>11005.8</v>
      </c>
      <c r="M2348">
        <v>9737.1</v>
      </c>
      <c r="N2348">
        <v>3464.9999999999982</v>
      </c>
      <c r="O2348">
        <v>1899.99</v>
      </c>
    </row>
    <row r="2349" spans="1:15" x14ac:dyDescent="0.25">
      <c r="A2349" s="1">
        <v>45144.791666666657</v>
      </c>
      <c r="B2349" s="2">
        <v>19</v>
      </c>
      <c r="C2349" s="2">
        <v>43</v>
      </c>
      <c r="D2349" s="2">
        <v>119</v>
      </c>
      <c r="E2349" s="2">
        <v>40961</v>
      </c>
      <c r="F2349" s="2">
        <v>4914</v>
      </c>
      <c r="G2349" s="11">
        <f t="shared" si="144"/>
        <v>162</v>
      </c>
      <c r="H2349">
        <f t="shared" si="145"/>
        <v>5076</v>
      </c>
      <c r="I2349">
        <f t="shared" si="146"/>
        <v>35885</v>
      </c>
      <c r="J2349">
        <f t="shared" si="147"/>
        <v>13578.8</v>
      </c>
      <c r="K2349">
        <v>23929</v>
      </c>
      <c r="L2349">
        <v>10350.200000000001</v>
      </c>
      <c r="M2349">
        <v>10069.700000000001</v>
      </c>
      <c r="N2349">
        <v>3219</v>
      </c>
      <c r="O2349">
        <v>2588.83</v>
      </c>
    </row>
    <row r="2350" spans="1:15" x14ac:dyDescent="0.25">
      <c r="A2350" s="1">
        <v>45144.833333333343</v>
      </c>
      <c r="B2350" s="2">
        <v>20</v>
      </c>
      <c r="C2350" s="2">
        <v>0</v>
      </c>
      <c r="D2350" s="2">
        <v>0</v>
      </c>
      <c r="E2350" s="2">
        <v>43021</v>
      </c>
      <c r="F2350" s="2">
        <v>4569</v>
      </c>
      <c r="G2350" s="11">
        <f t="shared" si="144"/>
        <v>0</v>
      </c>
      <c r="H2350">
        <f t="shared" si="145"/>
        <v>4569</v>
      </c>
      <c r="I2350">
        <f t="shared" si="146"/>
        <v>38452</v>
      </c>
      <c r="J2350">
        <f t="shared" si="147"/>
        <v>14387.599999999999</v>
      </c>
      <c r="K2350">
        <v>24420.6</v>
      </c>
      <c r="L2350">
        <v>10033</v>
      </c>
      <c r="M2350">
        <v>10548.8</v>
      </c>
      <c r="N2350">
        <v>2894</v>
      </c>
      <c r="O2350">
        <v>2596.25</v>
      </c>
    </row>
    <row r="2351" spans="1:15" x14ac:dyDescent="0.25">
      <c r="A2351" s="1">
        <v>45144.875</v>
      </c>
      <c r="B2351" s="2">
        <v>21</v>
      </c>
      <c r="C2351" s="2">
        <v>0</v>
      </c>
      <c r="D2351" s="2">
        <v>0</v>
      </c>
      <c r="E2351" s="2">
        <v>42811</v>
      </c>
      <c r="F2351" s="2">
        <v>4247</v>
      </c>
      <c r="G2351" s="11">
        <f t="shared" si="144"/>
        <v>0</v>
      </c>
      <c r="H2351">
        <f t="shared" si="145"/>
        <v>4247</v>
      </c>
      <c r="I2351">
        <f t="shared" si="146"/>
        <v>38564</v>
      </c>
      <c r="J2351">
        <f t="shared" si="147"/>
        <v>14452.199999999999</v>
      </c>
      <c r="K2351">
        <v>24151.599999999999</v>
      </c>
      <c r="L2351">
        <v>9699.4</v>
      </c>
      <c r="M2351">
        <v>10610.5</v>
      </c>
      <c r="N2351">
        <v>2082</v>
      </c>
      <c r="O2351">
        <v>2594.59</v>
      </c>
    </row>
    <row r="2352" spans="1:15" x14ac:dyDescent="0.25">
      <c r="A2352" s="1">
        <v>45144.916666666657</v>
      </c>
      <c r="B2352" s="2">
        <v>22</v>
      </c>
      <c r="C2352" s="2">
        <v>0</v>
      </c>
      <c r="D2352" s="2">
        <v>0</v>
      </c>
      <c r="E2352" s="2">
        <v>41966</v>
      </c>
      <c r="F2352" s="2">
        <v>3851</v>
      </c>
      <c r="G2352" s="11">
        <f t="shared" si="144"/>
        <v>0</v>
      </c>
      <c r="H2352">
        <f t="shared" si="145"/>
        <v>3851</v>
      </c>
      <c r="I2352">
        <f t="shared" si="146"/>
        <v>38115</v>
      </c>
      <c r="J2352">
        <f t="shared" si="147"/>
        <v>13060.800000000001</v>
      </c>
      <c r="K2352">
        <v>22534.7</v>
      </c>
      <c r="L2352">
        <v>9473.9</v>
      </c>
      <c r="M2352">
        <v>9968.7000000000007</v>
      </c>
      <c r="N2352">
        <v>1373</v>
      </c>
      <c r="O2352">
        <v>2500</v>
      </c>
    </row>
    <row r="2353" spans="1:15" x14ac:dyDescent="0.25">
      <c r="A2353" s="1">
        <v>45144.958333333343</v>
      </c>
      <c r="B2353" s="2">
        <v>23</v>
      </c>
      <c r="C2353" s="2">
        <v>0</v>
      </c>
      <c r="D2353" s="2">
        <v>0</v>
      </c>
      <c r="E2353" s="2">
        <v>40683</v>
      </c>
      <c r="F2353" s="2">
        <v>3499</v>
      </c>
      <c r="G2353" s="11">
        <f t="shared" si="144"/>
        <v>0</v>
      </c>
      <c r="H2353">
        <f t="shared" si="145"/>
        <v>3499</v>
      </c>
      <c r="I2353">
        <f t="shared" si="146"/>
        <v>37184</v>
      </c>
      <c r="J2353">
        <f t="shared" si="147"/>
        <v>12499.1</v>
      </c>
      <c r="K2353">
        <v>21768</v>
      </c>
      <c r="L2353">
        <v>9268.9</v>
      </c>
      <c r="M2353">
        <v>9550</v>
      </c>
      <c r="N2353">
        <v>1208</v>
      </c>
      <c r="O2353">
        <v>2346.5500000000002</v>
      </c>
    </row>
    <row r="2354" spans="1:15" x14ac:dyDescent="0.25">
      <c r="A2354" s="1">
        <v>45145</v>
      </c>
      <c r="B2354" s="2">
        <v>0</v>
      </c>
      <c r="C2354" s="2">
        <v>0</v>
      </c>
      <c r="D2354" s="2">
        <v>0</v>
      </c>
      <c r="E2354" s="2">
        <v>40525.61</v>
      </c>
      <c r="F2354" s="2">
        <v>3561.08</v>
      </c>
      <c r="G2354" s="11">
        <f t="shared" si="144"/>
        <v>0</v>
      </c>
      <c r="H2354">
        <f t="shared" si="145"/>
        <v>3561.08</v>
      </c>
      <c r="I2354">
        <f t="shared" si="146"/>
        <v>36964.53</v>
      </c>
      <c r="J2354">
        <f t="shared" si="147"/>
        <v>10525.899999999998</v>
      </c>
      <c r="K2354">
        <v>20499.099999999999</v>
      </c>
      <c r="L2354">
        <v>9973.2000000000007</v>
      </c>
      <c r="M2354">
        <v>8655.9000000000015</v>
      </c>
      <c r="N2354">
        <v>3152</v>
      </c>
      <c r="O2354">
        <v>2222.9899999999998</v>
      </c>
    </row>
    <row r="2355" spans="1:15" x14ac:dyDescent="0.25">
      <c r="A2355" s="1">
        <v>45145.041666666657</v>
      </c>
      <c r="B2355" s="2">
        <v>1</v>
      </c>
      <c r="C2355" s="2">
        <v>0</v>
      </c>
      <c r="D2355" s="2">
        <v>0</v>
      </c>
      <c r="E2355" s="2">
        <v>38630.93</v>
      </c>
      <c r="F2355" s="2">
        <v>3521.46</v>
      </c>
      <c r="G2355" s="11">
        <f t="shared" si="144"/>
        <v>0</v>
      </c>
      <c r="H2355">
        <f t="shared" si="145"/>
        <v>3521.46</v>
      </c>
      <c r="I2355">
        <f t="shared" si="146"/>
        <v>35109.47</v>
      </c>
      <c r="J2355">
        <f t="shared" si="147"/>
        <v>10324.599999999999</v>
      </c>
      <c r="K2355">
        <v>19790.599999999999</v>
      </c>
      <c r="L2355">
        <v>9466</v>
      </c>
      <c r="M2355">
        <v>9102.5</v>
      </c>
      <c r="N2355">
        <v>3212</v>
      </c>
      <c r="O2355">
        <v>2087.2399999999998</v>
      </c>
    </row>
    <row r="2356" spans="1:15" x14ac:dyDescent="0.25">
      <c r="A2356" s="1">
        <v>45145.083333333343</v>
      </c>
      <c r="B2356" s="2">
        <v>2</v>
      </c>
      <c r="C2356" s="2">
        <v>0</v>
      </c>
      <c r="D2356" s="2">
        <v>0</v>
      </c>
      <c r="E2356" s="2">
        <v>36933.22</v>
      </c>
      <c r="F2356" s="2">
        <v>3552.32</v>
      </c>
      <c r="G2356" s="11">
        <f t="shared" si="144"/>
        <v>0</v>
      </c>
      <c r="H2356">
        <f t="shared" si="145"/>
        <v>3552.32</v>
      </c>
      <c r="I2356">
        <f t="shared" si="146"/>
        <v>33380.9</v>
      </c>
      <c r="J2356">
        <f t="shared" si="147"/>
        <v>9985.2999999999993</v>
      </c>
      <c r="K2356">
        <v>19311.599999999999</v>
      </c>
      <c r="L2356">
        <v>9326.2999999999993</v>
      </c>
      <c r="M2356">
        <v>9281.4000000000015</v>
      </c>
      <c r="N2356">
        <v>3285.5</v>
      </c>
      <c r="O2356">
        <v>1800</v>
      </c>
    </row>
    <row r="2357" spans="1:15" x14ac:dyDescent="0.25">
      <c r="A2357" s="1">
        <v>45145.125</v>
      </c>
      <c r="B2357" s="2">
        <v>3</v>
      </c>
      <c r="C2357" s="2">
        <v>0</v>
      </c>
      <c r="D2357" s="2">
        <v>0</v>
      </c>
      <c r="E2357" s="2">
        <v>35878.86</v>
      </c>
      <c r="F2357" s="2">
        <v>3649.35</v>
      </c>
      <c r="G2357" s="11">
        <f t="shared" si="144"/>
        <v>0</v>
      </c>
      <c r="H2357">
        <f t="shared" si="145"/>
        <v>3649.35</v>
      </c>
      <c r="I2357">
        <f t="shared" si="146"/>
        <v>32229.510000000002</v>
      </c>
      <c r="J2357">
        <f t="shared" si="147"/>
        <v>9699.7999999999993</v>
      </c>
      <c r="K2357">
        <v>18956.099999999999</v>
      </c>
      <c r="L2357">
        <v>9256.2999999999993</v>
      </c>
      <c r="M2357">
        <v>9160.7999999999993</v>
      </c>
      <c r="N2357">
        <v>3344</v>
      </c>
      <c r="O2357">
        <v>1649.99</v>
      </c>
    </row>
    <row r="2358" spans="1:15" x14ac:dyDescent="0.25">
      <c r="A2358" s="1">
        <v>45145.166666666657</v>
      </c>
      <c r="B2358" s="2">
        <v>4</v>
      </c>
      <c r="C2358" s="2">
        <v>0.19</v>
      </c>
      <c r="D2358" s="2">
        <v>0</v>
      </c>
      <c r="E2358" s="2">
        <v>35259.46</v>
      </c>
      <c r="F2358" s="2">
        <v>3841.8</v>
      </c>
      <c r="G2358" s="11">
        <f t="shared" si="144"/>
        <v>0.19</v>
      </c>
      <c r="H2358">
        <f t="shared" si="145"/>
        <v>3841.9900000000002</v>
      </c>
      <c r="I2358">
        <f t="shared" si="146"/>
        <v>31417.469999999998</v>
      </c>
      <c r="J2358">
        <f t="shared" si="147"/>
        <v>9740.8999999999978</v>
      </c>
      <c r="K2358">
        <v>18922.599999999999</v>
      </c>
      <c r="L2358">
        <v>9181.7000000000007</v>
      </c>
      <c r="M2358">
        <v>9229.2000000000007</v>
      </c>
      <c r="N2358">
        <v>3188</v>
      </c>
      <c r="O2358">
        <v>1649.99</v>
      </c>
    </row>
    <row r="2359" spans="1:15" x14ac:dyDescent="0.25">
      <c r="A2359" s="1">
        <v>45145.208333333343</v>
      </c>
      <c r="B2359" s="2">
        <v>5</v>
      </c>
      <c r="C2359" s="2">
        <v>11.33</v>
      </c>
      <c r="D2359" s="2">
        <v>0</v>
      </c>
      <c r="E2359" s="2">
        <v>34199.9</v>
      </c>
      <c r="F2359" s="2">
        <v>4011.25</v>
      </c>
      <c r="G2359" s="11">
        <f t="shared" si="144"/>
        <v>11.33</v>
      </c>
      <c r="H2359">
        <f t="shared" si="145"/>
        <v>4022.58</v>
      </c>
      <c r="I2359">
        <f t="shared" si="146"/>
        <v>30177.32</v>
      </c>
      <c r="J2359">
        <f t="shared" si="147"/>
        <v>9855.7000000000007</v>
      </c>
      <c r="K2359">
        <v>18824.900000000001</v>
      </c>
      <c r="L2359">
        <v>8969.2000000000007</v>
      </c>
      <c r="M2359">
        <v>9124.9</v>
      </c>
      <c r="N2359">
        <v>3216</v>
      </c>
      <c r="O2359">
        <v>1701.6</v>
      </c>
    </row>
    <row r="2360" spans="1:15" x14ac:dyDescent="0.25">
      <c r="A2360" s="1">
        <v>45145.25</v>
      </c>
      <c r="B2360" s="2">
        <v>6</v>
      </c>
      <c r="C2360" s="2">
        <v>281.74</v>
      </c>
      <c r="D2360" s="2">
        <v>387.3</v>
      </c>
      <c r="E2360" s="2">
        <v>33619.730000000003</v>
      </c>
      <c r="F2360" s="2">
        <v>4112.3999999999996</v>
      </c>
      <c r="G2360" s="11">
        <f t="shared" si="144"/>
        <v>669.04</v>
      </c>
      <c r="H2360">
        <f t="shared" si="145"/>
        <v>4781.4399999999996</v>
      </c>
      <c r="I2360">
        <f t="shared" si="146"/>
        <v>28838.290000000005</v>
      </c>
      <c r="J2360">
        <f t="shared" si="147"/>
        <v>10411.300000000001</v>
      </c>
      <c r="K2360">
        <v>19273.900000000001</v>
      </c>
      <c r="L2360">
        <v>8862.6</v>
      </c>
      <c r="M2360">
        <v>9026.5</v>
      </c>
      <c r="N2360">
        <v>3202.5</v>
      </c>
      <c r="O2360">
        <v>1899.99</v>
      </c>
    </row>
    <row r="2361" spans="1:15" x14ac:dyDescent="0.25">
      <c r="A2361" s="1">
        <v>45145.291666666657</v>
      </c>
      <c r="B2361" s="2">
        <v>7</v>
      </c>
      <c r="C2361" s="2">
        <v>820.36</v>
      </c>
      <c r="D2361" s="2">
        <v>1665.11</v>
      </c>
      <c r="E2361" s="2">
        <v>36292.239999999998</v>
      </c>
      <c r="F2361" s="2">
        <v>3993.56</v>
      </c>
      <c r="G2361" s="11">
        <f t="shared" si="144"/>
        <v>2485.4699999999998</v>
      </c>
      <c r="H2361">
        <f t="shared" si="145"/>
        <v>6479.03</v>
      </c>
      <c r="I2361">
        <f t="shared" si="146"/>
        <v>29813.21</v>
      </c>
      <c r="J2361">
        <f t="shared" si="147"/>
        <v>11356.599999999999</v>
      </c>
      <c r="K2361">
        <v>19901.3</v>
      </c>
      <c r="L2361">
        <v>8544.7000000000007</v>
      </c>
      <c r="M2361">
        <v>8500.2999999999993</v>
      </c>
      <c r="N2361">
        <v>3455.5</v>
      </c>
      <c r="O2361">
        <v>1950.01</v>
      </c>
    </row>
    <row r="2362" spans="1:15" x14ac:dyDescent="0.25">
      <c r="A2362" s="1">
        <v>45145.333333333343</v>
      </c>
      <c r="B2362" s="2">
        <v>8</v>
      </c>
      <c r="C2362" s="2">
        <v>1174.31</v>
      </c>
      <c r="D2362" s="2">
        <v>3308.23</v>
      </c>
      <c r="E2362" s="2">
        <v>42043.19</v>
      </c>
      <c r="F2362" s="2">
        <v>3660.26</v>
      </c>
      <c r="G2362" s="11">
        <f t="shared" si="144"/>
        <v>4482.54</v>
      </c>
      <c r="H2362">
        <f t="shared" si="145"/>
        <v>8142.8</v>
      </c>
      <c r="I2362">
        <f t="shared" si="146"/>
        <v>33900.39</v>
      </c>
      <c r="J2362">
        <f t="shared" si="147"/>
        <v>15624.000000000002</v>
      </c>
      <c r="K2362">
        <v>24359.4</v>
      </c>
      <c r="L2362">
        <v>8735.4</v>
      </c>
      <c r="M2362">
        <v>11091.7</v>
      </c>
      <c r="N2362">
        <v>1923</v>
      </c>
      <c r="O2362">
        <v>2575.27</v>
      </c>
    </row>
    <row r="2363" spans="1:15" x14ac:dyDescent="0.25">
      <c r="A2363" s="1">
        <v>45145.375</v>
      </c>
      <c r="B2363" s="2">
        <v>9</v>
      </c>
      <c r="C2363" s="2">
        <v>1275.9100000000001</v>
      </c>
      <c r="D2363" s="2">
        <v>4795.76</v>
      </c>
      <c r="E2363" s="2">
        <v>45325.54</v>
      </c>
      <c r="F2363" s="2">
        <v>3473.92</v>
      </c>
      <c r="G2363" s="11">
        <f t="shared" si="144"/>
        <v>6071.67</v>
      </c>
      <c r="H2363">
        <f t="shared" si="145"/>
        <v>9545.59</v>
      </c>
      <c r="I2363">
        <f t="shared" si="146"/>
        <v>35779.949999999997</v>
      </c>
      <c r="J2363">
        <f t="shared" si="147"/>
        <v>16654.2</v>
      </c>
      <c r="K2363">
        <v>25897.7</v>
      </c>
      <c r="L2363">
        <v>9243.5</v>
      </c>
      <c r="M2363">
        <v>11922.4</v>
      </c>
      <c r="N2363">
        <v>1860</v>
      </c>
      <c r="O2363">
        <v>2585.9299999999998</v>
      </c>
    </row>
    <row r="2364" spans="1:15" x14ac:dyDescent="0.25">
      <c r="A2364" s="1">
        <v>45145.416666666657</v>
      </c>
      <c r="B2364" s="2">
        <v>10</v>
      </c>
      <c r="C2364" s="2">
        <v>1323.46</v>
      </c>
      <c r="D2364" s="2">
        <v>5845.68</v>
      </c>
      <c r="E2364" s="2">
        <v>46698.2</v>
      </c>
      <c r="F2364" s="2">
        <v>3502.72</v>
      </c>
      <c r="G2364" s="11">
        <f t="shared" si="144"/>
        <v>7169.14</v>
      </c>
      <c r="H2364">
        <f t="shared" si="145"/>
        <v>10671.86</v>
      </c>
      <c r="I2364">
        <f t="shared" si="146"/>
        <v>36026.339999999997</v>
      </c>
      <c r="J2364">
        <f t="shared" si="147"/>
        <v>16655.8</v>
      </c>
      <c r="K2364">
        <v>26507.3</v>
      </c>
      <c r="L2364">
        <v>9851.5</v>
      </c>
      <c r="M2364">
        <v>11901</v>
      </c>
      <c r="N2364">
        <v>1850</v>
      </c>
      <c r="O2364">
        <v>2585.17</v>
      </c>
    </row>
    <row r="2365" spans="1:15" x14ac:dyDescent="0.25">
      <c r="A2365" s="1">
        <v>45145.458333333343</v>
      </c>
      <c r="B2365" s="2">
        <v>11</v>
      </c>
      <c r="C2365" s="2">
        <v>1339.23</v>
      </c>
      <c r="D2365" s="2">
        <v>6483.68</v>
      </c>
      <c r="E2365" s="2">
        <v>47957.08</v>
      </c>
      <c r="F2365" s="2">
        <v>3574.89</v>
      </c>
      <c r="G2365" s="11">
        <f t="shared" si="144"/>
        <v>7822.91</v>
      </c>
      <c r="H2365">
        <f t="shared" si="145"/>
        <v>11397.8</v>
      </c>
      <c r="I2365">
        <f t="shared" si="146"/>
        <v>36559.279999999999</v>
      </c>
      <c r="J2365">
        <f t="shared" si="147"/>
        <v>16692</v>
      </c>
      <c r="K2365">
        <v>27020.9</v>
      </c>
      <c r="L2365">
        <v>10328.9</v>
      </c>
      <c r="M2365">
        <v>11936.5</v>
      </c>
      <c r="N2365">
        <v>1760</v>
      </c>
      <c r="O2365">
        <v>2585.36</v>
      </c>
    </row>
    <row r="2366" spans="1:15" x14ac:dyDescent="0.25">
      <c r="A2366" s="1">
        <v>45145.5</v>
      </c>
      <c r="B2366" s="2">
        <v>12</v>
      </c>
      <c r="C2366" s="2">
        <v>1334.76</v>
      </c>
      <c r="D2366" s="2">
        <v>6698.67</v>
      </c>
      <c r="E2366" s="2">
        <v>46669.09</v>
      </c>
      <c r="F2366" s="2">
        <v>3722.66</v>
      </c>
      <c r="G2366" s="11">
        <f t="shared" si="144"/>
        <v>8033.43</v>
      </c>
      <c r="H2366">
        <f t="shared" si="145"/>
        <v>11756.09</v>
      </c>
      <c r="I2366">
        <f t="shared" si="146"/>
        <v>34913</v>
      </c>
      <c r="J2366">
        <f t="shared" si="147"/>
        <v>15145.1</v>
      </c>
      <c r="K2366">
        <v>25813.7</v>
      </c>
      <c r="L2366">
        <v>10668.6</v>
      </c>
      <c r="M2366">
        <v>11218.7</v>
      </c>
      <c r="N2366">
        <v>1748</v>
      </c>
      <c r="O2366">
        <v>2204.91</v>
      </c>
    </row>
    <row r="2367" spans="1:15" x14ac:dyDescent="0.25">
      <c r="A2367" s="1">
        <v>45145.541666666657</v>
      </c>
      <c r="B2367" s="2">
        <v>13</v>
      </c>
      <c r="C2367" s="2">
        <v>1324.95</v>
      </c>
      <c r="D2367" s="2">
        <v>6559.09</v>
      </c>
      <c r="E2367" s="2">
        <v>46922.37</v>
      </c>
      <c r="F2367" s="2">
        <v>4014.78</v>
      </c>
      <c r="G2367" s="11">
        <f t="shared" si="144"/>
        <v>7884.04</v>
      </c>
      <c r="H2367">
        <f t="shared" si="145"/>
        <v>11898.82</v>
      </c>
      <c r="I2367">
        <f t="shared" si="146"/>
        <v>35023.550000000003</v>
      </c>
      <c r="J2367">
        <f t="shared" si="147"/>
        <v>15809.9</v>
      </c>
      <c r="K2367">
        <v>26602.5</v>
      </c>
      <c r="L2367">
        <v>10792.6</v>
      </c>
      <c r="M2367">
        <v>11217.6</v>
      </c>
      <c r="N2367">
        <v>1738</v>
      </c>
      <c r="O2367">
        <v>2349.98</v>
      </c>
    </row>
    <row r="2368" spans="1:15" x14ac:dyDescent="0.25">
      <c r="A2368" s="1">
        <v>45145.583333333343</v>
      </c>
      <c r="B2368" s="2">
        <v>14</v>
      </c>
      <c r="C2368" s="2">
        <v>1311.04</v>
      </c>
      <c r="D2368" s="2">
        <v>6110.76</v>
      </c>
      <c r="E2368" s="2">
        <v>48503.75</v>
      </c>
      <c r="F2368" s="2">
        <v>4316.7</v>
      </c>
      <c r="G2368" s="11">
        <f t="shared" si="144"/>
        <v>7421.8</v>
      </c>
      <c r="H2368">
        <f t="shared" si="145"/>
        <v>11738.5</v>
      </c>
      <c r="I2368">
        <f t="shared" si="146"/>
        <v>36765.25</v>
      </c>
      <c r="J2368">
        <f t="shared" si="147"/>
        <v>17070.900000000001</v>
      </c>
      <c r="K2368">
        <v>27597.9</v>
      </c>
      <c r="L2368">
        <v>10527</v>
      </c>
      <c r="M2368">
        <v>11556</v>
      </c>
      <c r="N2368">
        <v>1736</v>
      </c>
      <c r="O2368">
        <v>2598.31</v>
      </c>
    </row>
    <row r="2369" spans="1:15" x14ac:dyDescent="0.25">
      <c r="A2369" s="1">
        <v>45145.625</v>
      </c>
      <c r="B2369" s="2">
        <v>15</v>
      </c>
      <c r="C2369" s="2">
        <v>1253.3800000000001</v>
      </c>
      <c r="D2369" s="2">
        <v>5298.49</v>
      </c>
      <c r="E2369" s="2">
        <v>48038.77</v>
      </c>
      <c r="F2369" s="2">
        <v>4621.13</v>
      </c>
      <c r="G2369" s="11">
        <f t="shared" si="144"/>
        <v>6551.87</v>
      </c>
      <c r="H2369">
        <f t="shared" si="145"/>
        <v>11173</v>
      </c>
      <c r="I2369">
        <f t="shared" si="146"/>
        <v>36865.769999999997</v>
      </c>
      <c r="J2369">
        <f t="shared" si="147"/>
        <v>17079.300000000003</v>
      </c>
      <c r="K2369">
        <v>27262.7</v>
      </c>
      <c r="L2369">
        <v>10183.4</v>
      </c>
      <c r="M2369">
        <v>11544.6</v>
      </c>
      <c r="N2369">
        <v>1736</v>
      </c>
      <c r="O2369">
        <v>2599.31</v>
      </c>
    </row>
    <row r="2370" spans="1:15" x14ac:dyDescent="0.25">
      <c r="A2370" s="1">
        <v>45145.666666666657</v>
      </c>
      <c r="B2370" s="2">
        <v>16</v>
      </c>
      <c r="C2370" s="2">
        <v>1160.04</v>
      </c>
      <c r="D2370" s="2">
        <v>4055.03</v>
      </c>
      <c r="E2370" s="2">
        <v>47455.96</v>
      </c>
      <c r="F2370" s="2">
        <v>4916.97</v>
      </c>
      <c r="G2370" s="11">
        <f t="shared" ref="G2370:G2433" si="148">C2370+D2370</f>
        <v>5215.07</v>
      </c>
      <c r="H2370">
        <f t="shared" ref="H2370:H2433" si="149">F2370+G2370</f>
        <v>10132.040000000001</v>
      </c>
      <c r="I2370">
        <f t="shared" ref="I2370:I2433" si="150">E2370-H2370</f>
        <v>37323.919999999998</v>
      </c>
      <c r="J2370">
        <f t="shared" ref="J2370:J2433" si="151">K2370-L2370</f>
        <v>17032.400000000001</v>
      </c>
      <c r="K2370">
        <v>26955.3</v>
      </c>
      <c r="L2370">
        <v>9922.9</v>
      </c>
      <c r="M2370">
        <v>11631.2</v>
      </c>
      <c r="N2370">
        <v>1729</v>
      </c>
      <c r="O2370">
        <v>2593.0700000000002</v>
      </c>
    </row>
    <row r="2371" spans="1:15" x14ac:dyDescent="0.25">
      <c r="A2371" s="1">
        <v>45145.708333333343</v>
      </c>
      <c r="B2371" s="2">
        <v>17</v>
      </c>
      <c r="C2371" s="2">
        <v>953.59</v>
      </c>
      <c r="D2371" s="2">
        <v>2516.9</v>
      </c>
      <c r="E2371" s="2">
        <v>46273.43</v>
      </c>
      <c r="F2371" s="2">
        <v>5106.53</v>
      </c>
      <c r="G2371" s="11">
        <f t="shared" si="148"/>
        <v>3470.4900000000002</v>
      </c>
      <c r="H2371">
        <f t="shared" si="149"/>
        <v>8577.02</v>
      </c>
      <c r="I2371">
        <f t="shared" si="150"/>
        <v>37696.410000000003</v>
      </c>
      <c r="J2371">
        <f t="shared" si="151"/>
        <v>16461.900000000001</v>
      </c>
      <c r="K2371">
        <v>26196.7</v>
      </c>
      <c r="L2371">
        <v>9734.7999999999993</v>
      </c>
      <c r="M2371">
        <v>11965.6</v>
      </c>
      <c r="N2371">
        <v>1729</v>
      </c>
      <c r="O2371">
        <v>2585.1999999999998</v>
      </c>
    </row>
    <row r="2372" spans="1:15" x14ac:dyDescent="0.25">
      <c r="A2372" s="1">
        <v>45145.75</v>
      </c>
      <c r="B2372" s="2">
        <v>18</v>
      </c>
      <c r="C2372" s="2">
        <v>495.06</v>
      </c>
      <c r="D2372" s="2">
        <v>1061.82</v>
      </c>
      <c r="E2372" s="2">
        <v>44470.080000000002</v>
      </c>
      <c r="F2372" s="2">
        <v>5190.29</v>
      </c>
      <c r="G2372" s="11">
        <f t="shared" si="148"/>
        <v>1556.8799999999999</v>
      </c>
      <c r="H2372">
        <f t="shared" si="149"/>
        <v>6747.17</v>
      </c>
      <c r="I2372">
        <f t="shared" si="150"/>
        <v>37722.910000000003</v>
      </c>
      <c r="J2372">
        <f t="shared" si="151"/>
        <v>16408.400000000001</v>
      </c>
      <c r="K2372">
        <v>25529.5</v>
      </c>
      <c r="L2372">
        <v>9121.1</v>
      </c>
      <c r="M2372">
        <v>12003.5</v>
      </c>
      <c r="N2372">
        <v>1828</v>
      </c>
      <c r="O2372">
        <v>2596.04</v>
      </c>
    </row>
    <row r="2373" spans="1:15" x14ac:dyDescent="0.25">
      <c r="A2373" s="1">
        <v>45145.791666666657</v>
      </c>
      <c r="B2373" s="2">
        <v>19</v>
      </c>
      <c r="C2373" s="2">
        <v>96.13</v>
      </c>
      <c r="D2373" s="2">
        <v>195.84</v>
      </c>
      <c r="E2373" s="2">
        <v>43812.59</v>
      </c>
      <c r="F2373" s="2">
        <v>5236.18</v>
      </c>
      <c r="G2373" s="11">
        <f t="shared" si="148"/>
        <v>291.97000000000003</v>
      </c>
      <c r="H2373">
        <f t="shared" si="149"/>
        <v>5528.1500000000005</v>
      </c>
      <c r="I2373">
        <f t="shared" si="150"/>
        <v>38284.439999999995</v>
      </c>
      <c r="J2373">
        <f t="shared" si="151"/>
        <v>16790.5</v>
      </c>
      <c r="K2373">
        <v>25530.5</v>
      </c>
      <c r="L2373">
        <v>8740</v>
      </c>
      <c r="M2373">
        <v>12289.8</v>
      </c>
      <c r="N2373">
        <v>1596</v>
      </c>
      <c r="O2373">
        <v>2596.79</v>
      </c>
    </row>
    <row r="2374" spans="1:15" x14ac:dyDescent="0.25">
      <c r="A2374" s="1">
        <v>45145.833333333343</v>
      </c>
      <c r="B2374" s="2">
        <v>20</v>
      </c>
      <c r="C2374" s="2">
        <v>0.42</v>
      </c>
      <c r="D2374" s="2">
        <v>0</v>
      </c>
      <c r="E2374" s="2">
        <v>44554.75</v>
      </c>
      <c r="F2374" s="2">
        <v>5237.16</v>
      </c>
      <c r="G2374" s="11">
        <f t="shared" si="148"/>
        <v>0.42</v>
      </c>
      <c r="H2374">
        <f t="shared" si="149"/>
        <v>5237.58</v>
      </c>
      <c r="I2374">
        <f t="shared" si="150"/>
        <v>39317.17</v>
      </c>
      <c r="J2374">
        <f t="shared" si="151"/>
        <v>17212.900000000001</v>
      </c>
      <c r="K2374">
        <v>25896.799999999999</v>
      </c>
      <c r="L2374">
        <v>8683.9</v>
      </c>
      <c r="M2374">
        <v>12512.1</v>
      </c>
      <c r="N2374">
        <v>1334</v>
      </c>
      <c r="O2374">
        <v>2595.61</v>
      </c>
    </row>
    <row r="2375" spans="1:15" x14ac:dyDescent="0.25">
      <c r="A2375" s="1">
        <v>45145.875</v>
      </c>
      <c r="B2375" s="2">
        <v>21</v>
      </c>
      <c r="C2375" s="2">
        <v>0</v>
      </c>
      <c r="D2375" s="2">
        <v>0</v>
      </c>
      <c r="E2375" s="2">
        <v>44524.49</v>
      </c>
      <c r="F2375" s="2">
        <v>5135.87</v>
      </c>
      <c r="G2375" s="11">
        <f t="shared" si="148"/>
        <v>0</v>
      </c>
      <c r="H2375">
        <f t="shared" si="149"/>
        <v>5135.87</v>
      </c>
      <c r="I2375">
        <f t="shared" si="150"/>
        <v>39388.619999999995</v>
      </c>
      <c r="J2375">
        <f t="shared" si="151"/>
        <v>16563.5</v>
      </c>
      <c r="K2375">
        <v>25074.400000000001</v>
      </c>
      <c r="L2375">
        <v>8510.9</v>
      </c>
      <c r="M2375">
        <v>11721.9</v>
      </c>
      <c r="N2375">
        <v>1347</v>
      </c>
      <c r="O2375">
        <v>2590.0300000000002</v>
      </c>
    </row>
    <row r="2376" spans="1:15" x14ac:dyDescent="0.25">
      <c r="A2376" s="1">
        <v>45145.916666666657</v>
      </c>
      <c r="B2376" s="2">
        <v>22</v>
      </c>
      <c r="C2376" s="2">
        <v>0</v>
      </c>
      <c r="D2376" s="2">
        <v>0</v>
      </c>
      <c r="E2376" s="2">
        <v>43697.48</v>
      </c>
      <c r="F2376" s="2">
        <v>4912.22</v>
      </c>
      <c r="G2376" s="11">
        <f t="shared" si="148"/>
        <v>0</v>
      </c>
      <c r="H2376">
        <f t="shared" si="149"/>
        <v>4912.22</v>
      </c>
      <c r="I2376">
        <f t="shared" si="150"/>
        <v>38785.26</v>
      </c>
      <c r="J2376">
        <f t="shared" si="151"/>
        <v>14910.999999999998</v>
      </c>
      <c r="K2376">
        <v>23602.6</v>
      </c>
      <c r="L2376">
        <v>8691.6</v>
      </c>
      <c r="M2376">
        <v>10408.9</v>
      </c>
      <c r="N2376">
        <v>1340</v>
      </c>
      <c r="O2376">
        <v>2380.04</v>
      </c>
    </row>
    <row r="2377" spans="1:15" x14ac:dyDescent="0.25">
      <c r="A2377" s="1">
        <v>45145.958333333343</v>
      </c>
      <c r="B2377" s="2">
        <v>23</v>
      </c>
      <c r="C2377" s="2">
        <v>0</v>
      </c>
      <c r="D2377" s="2">
        <v>0</v>
      </c>
      <c r="E2377" s="2">
        <v>42054.54</v>
      </c>
      <c r="F2377" s="2">
        <v>4569.1899999999996</v>
      </c>
      <c r="G2377" s="11">
        <f t="shared" si="148"/>
        <v>0</v>
      </c>
      <c r="H2377">
        <f t="shared" si="149"/>
        <v>4569.1899999999996</v>
      </c>
      <c r="I2377">
        <f t="shared" si="150"/>
        <v>37485.35</v>
      </c>
      <c r="J2377">
        <f t="shared" si="151"/>
        <v>14112.1</v>
      </c>
      <c r="K2377">
        <v>22397</v>
      </c>
      <c r="L2377">
        <v>8284.9</v>
      </c>
      <c r="M2377">
        <v>10037.6</v>
      </c>
      <c r="N2377">
        <v>1349</v>
      </c>
      <c r="O2377">
        <v>2314.15</v>
      </c>
    </row>
    <row r="2378" spans="1:15" x14ac:dyDescent="0.25">
      <c r="A2378" s="1">
        <v>45146</v>
      </c>
      <c r="B2378" s="2">
        <v>0</v>
      </c>
      <c r="C2378" s="2">
        <v>0</v>
      </c>
      <c r="D2378" s="2">
        <v>0</v>
      </c>
      <c r="E2378" s="2">
        <v>40375.089999999997</v>
      </c>
      <c r="F2378" s="2">
        <v>4319.25</v>
      </c>
      <c r="G2378" s="11">
        <f t="shared" si="148"/>
        <v>0</v>
      </c>
      <c r="H2378">
        <f t="shared" si="149"/>
        <v>4319.25</v>
      </c>
      <c r="I2378">
        <f t="shared" si="150"/>
        <v>36055.839999999997</v>
      </c>
      <c r="J2378">
        <f t="shared" si="151"/>
        <v>13359.7</v>
      </c>
      <c r="K2378">
        <v>22774.5</v>
      </c>
      <c r="L2378">
        <v>9414.7999999999993</v>
      </c>
      <c r="M2378">
        <v>9998</v>
      </c>
      <c r="N2378">
        <v>1589</v>
      </c>
      <c r="O2378">
        <v>2600</v>
      </c>
    </row>
    <row r="2379" spans="1:15" x14ac:dyDescent="0.25">
      <c r="A2379" s="1">
        <v>45146.041666666657</v>
      </c>
      <c r="B2379" s="2">
        <v>1</v>
      </c>
      <c r="C2379" s="2">
        <v>0</v>
      </c>
      <c r="D2379" s="2">
        <v>0</v>
      </c>
      <c r="E2379" s="2">
        <v>38452.769999999997</v>
      </c>
      <c r="F2379" s="2">
        <v>4278.95</v>
      </c>
      <c r="G2379" s="11">
        <f t="shared" si="148"/>
        <v>0</v>
      </c>
      <c r="H2379">
        <f t="shared" si="149"/>
        <v>4278.95</v>
      </c>
      <c r="I2379">
        <f t="shared" si="150"/>
        <v>34173.82</v>
      </c>
      <c r="J2379">
        <f t="shared" si="151"/>
        <v>13039.7</v>
      </c>
      <c r="K2379">
        <v>21950.7</v>
      </c>
      <c r="L2379">
        <v>8911</v>
      </c>
      <c r="M2379">
        <v>10745.6</v>
      </c>
      <c r="N2379">
        <v>1590</v>
      </c>
      <c r="O2379">
        <v>2347.14</v>
      </c>
    </row>
    <row r="2380" spans="1:15" x14ac:dyDescent="0.25">
      <c r="A2380" s="1">
        <v>45146.083333333343</v>
      </c>
      <c r="B2380" s="2">
        <v>2</v>
      </c>
      <c r="C2380" s="2">
        <v>0</v>
      </c>
      <c r="D2380" s="2">
        <v>0</v>
      </c>
      <c r="E2380" s="2">
        <v>36735.47</v>
      </c>
      <c r="F2380" s="2">
        <v>4292.32</v>
      </c>
      <c r="G2380" s="11">
        <f t="shared" si="148"/>
        <v>0</v>
      </c>
      <c r="H2380">
        <f t="shared" si="149"/>
        <v>4292.32</v>
      </c>
      <c r="I2380">
        <f t="shared" si="150"/>
        <v>32443.15</v>
      </c>
      <c r="J2380">
        <f t="shared" si="151"/>
        <v>12767.8</v>
      </c>
      <c r="K2380">
        <v>21241.5</v>
      </c>
      <c r="L2380">
        <v>8473.7000000000007</v>
      </c>
      <c r="M2380">
        <v>10474.799999999999</v>
      </c>
      <c r="N2380">
        <v>1604</v>
      </c>
      <c r="O2380">
        <v>2198.0100000000002</v>
      </c>
    </row>
    <row r="2381" spans="1:15" x14ac:dyDescent="0.25">
      <c r="A2381" s="1">
        <v>45146.125</v>
      </c>
      <c r="B2381" s="2">
        <v>3</v>
      </c>
      <c r="C2381" s="2">
        <v>0</v>
      </c>
      <c r="D2381" s="2">
        <v>0</v>
      </c>
      <c r="E2381" s="2">
        <v>35493.19</v>
      </c>
      <c r="F2381" s="2">
        <v>4296.87</v>
      </c>
      <c r="G2381" s="11">
        <f t="shared" si="148"/>
        <v>0</v>
      </c>
      <c r="H2381">
        <f t="shared" si="149"/>
        <v>4296.87</v>
      </c>
      <c r="I2381">
        <f t="shared" si="150"/>
        <v>31196.320000000003</v>
      </c>
      <c r="J2381">
        <f t="shared" si="151"/>
        <v>12140.4</v>
      </c>
      <c r="K2381">
        <v>20553.8</v>
      </c>
      <c r="L2381">
        <v>8413.4</v>
      </c>
      <c r="M2381">
        <v>10155</v>
      </c>
      <c r="N2381">
        <v>2012</v>
      </c>
      <c r="O2381">
        <v>2112.9899999999998</v>
      </c>
    </row>
    <row r="2382" spans="1:15" x14ac:dyDescent="0.25">
      <c r="A2382" s="1">
        <v>45146.166666666657</v>
      </c>
      <c r="B2382" s="2">
        <v>4</v>
      </c>
      <c r="C2382" s="2">
        <v>0</v>
      </c>
      <c r="D2382" s="2">
        <v>0</v>
      </c>
      <c r="E2382" s="2">
        <v>34767.370000000003</v>
      </c>
      <c r="F2382" s="2">
        <v>4342.49</v>
      </c>
      <c r="G2382" s="11">
        <f t="shared" si="148"/>
        <v>0</v>
      </c>
      <c r="H2382">
        <f t="shared" si="149"/>
        <v>4342.49</v>
      </c>
      <c r="I2382">
        <f t="shared" si="150"/>
        <v>30424.880000000005</v>
      </c>
      <c r="J2382">
        <f t="shared" si="151"/>
        <v>12064.599999999999</v>
      </c>
      <c r="K2382">
        <v>20382.8</v>
      </c>
      <c r="L2382">
        <v>8318.2000000000007</v>
      </c>
      <c r="M2382">
        <v>10291.4</v>
      </c>
      <c r="N2382">
        <v>2370.7999999999988</v>
      </c>
      <c r="O2382">
        <v>2000</v>
      </c>
    </row>
    <row r="2383" spans="1:15" x14ac:dyDescent="0.25">
      <c r="A2383" s="1">
        <v>45146.208333333343</v>
      </c>
      <c r="B2383" s="2">
        <v>5</v>
      </c>
      <c r="C2383" s="2">
        <v>7</v>
      </c>
      <c r="D2383" s="2">
        <v>0</v>
      </c>
      <c r="E2383" s="2">
        <v>33619.67</v>
      </c>
      <c r="F2383" s="2">
        <v>4442</v>
      </c>
      <c r="G2383" s="11">
        <f t="shared" si="148"/>
        <v>7</v>
      </c>
      <c r="H2383">
        <f t="shared" si="149"/>
        <v>4449</v>
      </c>
      <c r="I2383">
        <f t="shared" si="150"/>
        <v>29170.67</v>
      </c>
      <c r="J2383">
        <f t="shared" si="151"/>
        <v>11904.099999999999</v>
      </c>
      <c r="K2383">
        <v>20188.599999999999</v>
      </c>
      <c r="L2383">
        <v>8284.5</v>
      </c>
      <c r="M2383">
        <v>10259.299999999999</v>
      </c>
      <c r="N2383">
        <v>2374.7999999999988</v>
      </c>
      <c r="O2383">
        <v>1940</v>
      </c>
    </row>
    <row r="2384" spans="1:15" x14ac:dyDescent="0.25">
      <c r="A2384" s="1">
        <v>45146.25</v>
      </c>
      <c r="B2384" s="2">
        <v>6</v>
      </c>
      <c r="C2384" s="2">
        <v>271.27999999999997</v>
      </c>
      <c r="D2384" s="2">
        <v>397.01</v>
      </c>
      <c r="E2384" s="2">
        <v>32719.47</v>
      </c>
      <c r="F2384" s="2">
        <v>4598.91</v>
      </c>
      <c r="G2384" s="11">
        <f t="shared" si="148"/>
        <v>668.29</v>
      </c>
      <c r="H2384">
        <f t="shared" si="149"/>
        <v>5267.2</v>
      </c>
      <c r="I2384">
        <f t="shared" si="150"/>
        <v>27452.27</v>
      </c>
      <c r="J2384">
        <f t="shared" si="151"/>
        <v>11634.7</v>
      </c>
      <c r="K2384">
        <v>20173.5</v>
      </c>
      <c r="L2384">
        <v>8538.7999999999993</v>
      </c>
      <c r="M2384">
        <v>10191.200000000001</v>
      </c>
      <c r="N2384">
        <v>2728.8000000000011</v>
      </c>
      <c r="O2384">
        <v>1900</v>
      </c>
    </row>
    <row r="2385" spans="1:15" x14ac:dyDescent="0.25">
      <c r="A2385" s="1">
        <v>45146.291666666657</v>
      </c>
      <c r="B2385" s="2">
        <v>7</v>
      </c>
      <c r="C2385" s="2">
        <v>809.43</v>
      </c>
      <c r="D2385" s="2">
        <v>1711.81</v>
      </c>
      <c r="E2385" s="2">
        <v>34759.410000000003</v>
      </c>
      <c r="F2385" s="2">
        <v>4648.3999999999996</v>
      </c>
      <c r="G2385" s="11">
        <f t="shared" si="148"/>
        <v>2521.2399999999998</v>
      </c>
      <c r="H2385">
        <f t="shared" si="149"/>
        <v>7169.6399999999994</v>
      </c>
      <c r="I2385">
        <f t="shared" si="150"/>
        <v>27589.770000000004</v>
      </c>
      <c r="J2385">
        <f t="shared" si="151"/>
        <v>11491.500000000002</v>
      </c>
      <c r="K2385">
        <v>20210.900000000001</v>
      </c>
      <c r="L2385">
        <v>8719.4</v>
      </c>
      <c r="M2385">
        <v>9652.1</v>
      </c>
      <c r="N2385">
        <v>2386</v>
      </c>
      <c r="O2385">
        <v>1877.11</v>
      </c>
    </row>
    <row r="2386" spans="1:15" x14ac:dyDescent="0.25">
      <c r="A2386" s="1">
        <v>45146.333333333343</v>
      </c>
      <c r="B2386" s="2">
        <v>8</v>
      </c>
      <c r="C2386" s="2">
        <v>1164.1199999999999</v>
      </c>
      <c r="D2386" s="2">
        <v>3392.58</v>
      </c>
      <c r="E2386" s="2">
        <v>39031.24</v>
      </c>
      <c r="F2386" s="2">
        <v>4705.8900000000003</v>
      </c>
      <c r="G2386" s="11">
        <f t="shared" si="148"/>
        <v>4556.7</v>
      </c>
      <c r="H2386">
        <f t="shared" si="149"/>
        <v>9262.59</v>
      </c>
      <c r="I2386">
        <f t="shared" si="150"/>
        <v>29768.649999999998</v>
      </c>
      <c r="J2386">
        <f t="shared" si="151"/>
        <v>15425.399999999998</v>
      </c>
      <c r="K2386">
        <v>24595.1</v>
      </c>
      <c r="L2386">
        <v>9169.7000000000007</v>
      </c>
      <c r="M2386">
        <v>10941.7</v>
      </c>
      <c r="N2386">
        <v>2273</v>
      </c>
      <c r="O2386">
        <v>2665</v>
      </c>
    </row>
    <row r="2387" spans="1:15" x14ac:dyDescent="0.25">
      <c r="A2387" s="1">
        <v>45146.375</v>
      </c>
      <c r="B2387" s="2">
        <v>9</v>
      </c>
      <c r="C2387" s="2">
        <v>1262.1400000000001</v>
      </c>
      <c r="D2387" s="2">
        <v>4876.78</v>
      </c>
      <c r="E2387" s="2">
        <v>42009</v>
      </c>
      <c r="F2387" s="2">
        <v>4744.43</v>
      </c>
      <c r="G2387" s="11">
        <f t="shared" si="148"/>
        <v>6138.92</v>
      </c>
      <c r="H2387">
        <f t="shared" si="149"/>
        <v>10883.35</v>
      </c>
      <c r="I2387">
        <f t="shared" si="150"/>
        <v>31125.65</v>
      </c>
      <c r="J2387">
        <f t="shared" si="151"/>
        <v>15779.600000000002</v>
      </c>
      <c r="K2387">
        <v>25780.9</v>
      </c>
      <c r="L2387">
        <v>10001.299999999999</v>
      </c>
      <c r="M2387">
        <v>11445.9</v>
      </c>
      <c r="N2387">
        <v>2755</v>
      </c>
      <c r="O2387">
        <v>2600</v>
      </c>
    </row>
    <row r="2388" spans="1:15" x14ac:dyDescent="0.25">
      <c r="A2388" s="1">
        <v>45146.416666666657</v>
      </c>
      <c r="B2388" s="2">
        <v>10</v>
      </c>
      <c r="C2388" s="2">
        <v>1306.29</v>
      </c>
      <c r="D2388" s="2">
        <v>5899.71</v>
      </c>
      <c r="E2388" s="2">
        <v>43195.42</v>
      </c>
      <c r="F2388" s="2">
        <v>4660.1000000000004</v>
      </c>
      <c r="G2388" s="11">
        <f t="shared" si="148"/>
        <v>7206</v>
      </c>
      <c r="H2388">
        <f t="shared" si="149"/>
        <v>11866.1</v>
      </c>
      <c r="I2388">
        <f t="shared" si="150"/>
        <v>31329.32</v>
      </c>
      <c r="J2388">
        <f t="shared" si="151"/>
        <v>14954.699999999999</v>
      </c>
      <c r="K2388">
        <v>25956.3</v>
      </c>
      <c r="L2388">
        <v>11001.6</v>
      </c>
      <c r="M2388">
        <v>11523.1</v>
      </c>
      <c r="N2388">
        <v>2755</v>
      </c>
      <c r="O2388">
        <v>2268.6799999999998</v>
      </c>
    </row>
    <row r="2389" spans="1:15" x14ac:dyDescent="0.25">
      <c r="A2389" s="1">
        <v>45146.458333333343</v>
      </c>
      <c r="B2389" s="2">
        <v>11</v>
      </c>
      <c r="C2389" s="2">
        <v>1307.8599999999999</v>
      </c>
      <c r="D2389" s="2">
        <v>6420.07</v>
      </c>
      <c r="E2389" s="2">
        <v>44539.01</v>
      </c>
      <c r="F2389" s="2">
        <v>4729.62</v>
      </c>
      <c r="G2389" s="11">
        <f t="shared" si="148"/>
        <v>7727.9299999999994</v>
      </c>
      <c r="H2389">
        <f t="shared" si="149"/>
        <v>12457.55</v>
      </c>
      <c r="I2389">
        <f t="shared" si="150"/>
        <v>32081.460000000003</v>
      </c>
      <c r="J2389">
        <f t="shared" si="151"/>
        <v>13792.499999999998</v>
      </c>
      <c r="K2389">
        <v>25864.6</v>
      </c>
      <c r="L2389">
        <v>12072.1</v>
      </c>
      <c r="M2389">
        <v>11113.8</v>
      </c>
      <c r="N2389">
        <v>2730</v>
      </c>
      <c r="O2389">
        <v>2113.81</v>
      </c>
    </row>
    <row r="2390" spans="1:15" x14ac:dyDescent="0.25">
      <c r="A2390" s="1">
        <v>45146.5</v>
      </c>
      <c r="B2390" s="2">
        <v>12</v>
      </c>
      <c r="C2390" s="2">
        <v>1298.3399999999999</v>
      </c>
      <c r="D2390" s="2">
        <v>6444.75</v>
      </c>
      <c r="E2390" s="2">
        <v>43854.93</v>
      </c>
      <c r="F2390" s="2">
        <v>4906.28</v>
      </c>
      <c r="G2390" s="11">
        <f t="shared" si="148"/>
        <v>7743.09</v>
      </c>
      <c r="H2390">
        <f t="shared" si="149"/>
        <v>12649.369999999999</v>
      </c>
      <c r="I2390">
        <f t="shared" si="150"/>
        <v>31205.56</v>
      </c>
      <c r="J2390">
        <f t="shared" si="151"/>
        <v>12063.4</v>
      </c>
      <c r="K2390">
        <v>24575.3</v>
      </c>
      <c r="L2390">
        <v>12511.9</v>
      </c>
      <c r="M2390">
        <v>9925.6</v>
      </c>
      <c r="N2390">
        <v>2708</v>
      </c>
      <c r="O2390">
        <v>1835.97</v>
      </c>
    </row>
    <row r="2391" spans="1:15" x14ac:dyDescent="0.25">
      <c r="A2391" s="1">
        <v>45146.541666666657</v>
      </c>
      <c r="B2391" s="2">
        <v>13</v>
      </c>
      <c r="C2391" s="2">
        <v>1283.5</v>
      </c>
      <c r="D2391" s="2">
        <v>6140.13</v>
      </c>
      <c r="E2391" s="2">
        <v>44313.9</v>
      </c>
      <c r="F2391" s="2">
        <v>5123.21</v>
      </c>
      <c r="G2391" s="11">
        <f t="shared" si="148"/>
        <v>7423.63</v>
      </c>
      <c r="H2391">
        <f t="shared" si="149"/>
        <v>12546.84</v>
      </c>
      <c r="I2391">
        <f t="shared" si="150"/>
        <v>31767.06</v>
      </c>
      <c r="J2391">
        <f t="shared" si="151"/>
        <v>12448.900000000001</v>
      </c>
      <c r="K2391">
        <v>25162.9</v>
      </c>
      <c r="L2391">
        <v>12714</v>
      </c>
      <c r="M2391">
        <v>9980.1</v>
      </c>
      <c r="N2391">
        <v>2703</v>
      </c>
      <c r="O2391">
        <v>1877.11</v>
      </c>
    </row>
    <row r="2392" spans="1:15" x14ac:dyDescent="0.25">
      <c r="A2392" s="1">
        <v>45146.583333333343</v>
      </c>
      <c r="B2392" s="2">
        <v>14</v>
      </c>
      <c r="C2392" s="2">
        <v>1266.48</v>
      </c>
      <c r="D2392" s="2">
        <v>5647.74</v>
      </c>
      <c r="E2392" s="2">
        <v>44595.6</v>
      </c>
      <c r="F2392" s="2">
        <v>5403.12</v>
      </c>
      <c r="G2392" s="11">
        <f t="shared" si="148"/>
        <v>6914.2199999999993</v>
      </c>
      <c r="H2392">
        <f t="shared" si="149"/>
        <v>12317.34</v>
      </c>
      <c r="I2392">
        <f t="shared" si="150"/>
        <v>32278.26</v>
      </c>
      <c r="J2392">
        <f t="shared" si="151"/>
        <v>13158.9</v>
      </c>
      <c r="K2392">
        <v>25851.3</v>
      </c>
      <c r="L2392">
        <v>12692.4</v>
      </c>
      <c r="M2392">
        <v>10627.4</v>
      </c>
      <c r="N2392">
        <v>2915</v>
      </c>
      <c r="O2392">
        <v>2098</v>
      </c>
    </row>
    <row r="2393" spans="1:15" x14ac:dyDescent="0.25">
      <c r="A2393" s="1">
        <v>45146.625</v>
      </c>
      <c r="B2393" s="2">
        <v>15</v>
      </c>
      <c r="C2393" s="2">
        <v>1220.72</v>
      </c>
      <c r="D2393" s="2">
        <v>4899.66</v>
      </c>
      <c r="E2393" s="2">
        <v>43740.15</v>
      </c>
      <c r="F2393" s="2">
        <v>5691.45</v>
      </c>
      <c r="G2393" s="11">
        <f t="shared" si="148"/>
        <v>6120.38</v>
      </c>
      <c r="H2393">
        <f t="shared" si="149"/>
        <v>11811.83</v>
      </c>
      <c r="I2393">
        <f t="shared" si="150"/>
        <v>31928.32</v>
      </c>
      <c r="J2393">
        <f t="shared" si="151"/>
        <v>13367.099999999999</v>
      </c>
      <c r="K2393">
        <v>25732.799999999999</v>
      </c>
      <c r="L2393">
        <v>12365.7</v>
      </c>
      <c r="M2393">
        <v>10629.6</v>
      </c>
      <c r="N2393">
        <v>2912</v>
      </c>
      <c r="O2393">
        <v>2187.11</v>
      </c>
    </row>
    <row r="2394" spans="1:15" x14ac:dyDescent="0.25">
      <c r="A2394" s="1">
        <v>45146.666666666657</v>
      </c>
      <c r="B2394" s="2">
        <v>16</v>
      </c>
      <c r="C2394" s="2">
        <v>1103.56</v>
      </c>
      <c r="D2394" s="2">
        <v>3820.65</v>
      </c>
      <c r="E2394" s="2">
        <v>42793.23</v>
      </c>
      <c r="F2394" s="2">
        <v>5965.65</v>
      </c>
      <c r="G2394" s="11">
        <f t="shared" si="148"/>
        <v>4924.21</v>
      </c>
      <c r="H2394">
        <f t="shared" si="149"/>
        <v>10889.86</v>
      </c>
      <c r="I2394">
        <f t="shared" si="150"/>
        <v>31903.370000000003</v>
      </c>
      <c r="J2394">
        <f t="shared" si="151"/>
        <v>14066.5</v>
      </c>
      <c r="K2394">
        <v>25759.8</v>
      </c>
      <c r="L2394">
        <v>11693.3</v>
      </c>
      <c r="M2394">
        <v>10566.2</v>
      </c>
      <c r="N2394">
        <v>2935</v>
      </c>
      <c r="O2394">
        <v>2205.3000000000002</v>
      </c>
    </row>
    <row r="2395" spans="1:15" x14ac:dyDescent="0.25">
      <c r="A2395" s="1">
        <v>45146.708333333343</v>
      </c>
      <c r="B2395" s="2">
        <v>17</v>
      </c>
      <c r="C2395" s="2">
        <v>875.42</v>
      </c>
      <c r="D2395" s="2">
        <v>2391.54</v>
      </c>
      <c r="E2395" s="2">
        <v>41925.69</v>
      </c>
      <c r="F2395" s="2">
        <v>6105.38</v>
      </c>
      <c r="G2395" s="11">
        <f t="shared" si="148"/>
        <v>3266.96</v>
      </c>
      <c r="H2395">
        <f t="shared" si="149"/>
        <v>9372.34</v>
      </c>
      <c r="I2395">
        <f t="shared" si="150"/>
        <v>32553.350000000002</v>
      </c>
      <c r="J2395">
        <f t="shared" si="151"/>
        <v>13353.2</v>
      </c>
      <c r="K2395">
        <v>24931</v>
      </c>
      <c r="L2395">
        <v>11577.8</v>
      </c>
      <c r="M2395">
        <v>10574.1</v>
      </c>
      <c r="N2395">
        <v>3409</v>
      </c>
      <c r="O2395">
        <v>2199.9899999999998</v>
      </c>
    </row>
    <row r="2396" spans="1:15" x14ac:dyDescent="0.25">
      <c r="A2396" s="1">
        <v>45146.75</v>
      </c>
      <c r="B2396" s="2">
        <v>18</v>
      </c>
      <c r="C2396" s="2">
        <v>450.42</v>
      </c>
      <c r="D2396" s="2">
        <v>1000.61</v>
      </c>
      <c r="E2396" s="2">
        <v>40822.94</v>
      </c>
      <c r="F2396" s="2">
        <v>6132.34</v>
      </c>
      <c r="G2396" s="11">
        <f t="shared" si="148"/>
        <v>1451.03</v>
      </c>
      <c r="H2396">
        <f t="shared" si="149"/>
        <v>7583.37</v>
      </c>
      <c r="I2396">
        <f t="shared" si="150"/>
        <v>33239.57</v>
      </c>
      <c r="J2396">
        <f t="shared" si="151"/>
        <v>13292.400000000001</v>
      </c>
      <c r="K2396">
        <v>24443.9</v>
      </c>
      <c r="L2396">
        <v>11151.5</v>
      </c>
      <c r="M2396">
        <v>10815.4</v>
      </c>
      <c r="N2396">
        <v>3644</v>
      </c>
      <c r="O2396">
        <v>1899.99</v>
      </c>
    </row>
    <row r="2397" spans="1:15" x14ac:dyDescent="0.25">
      <c r="A2397" s="1">
        <v>45146.791666666657</v>
      </c>
      <c r="B2397" s="2">
        <v>19</v>
      </c>
      <c r="C2397" s="2">
        <v>89.61</v>
      </c>
      <c r="D2397" s="2">
        <v>182.54</v>
      </c>
      <c r="E2397" s="2">
        <v>40610.25</v>
      </c>
      <c r="F2397" s="2">
        <v>6105.5</v>
      </c>
      <c r="G2397" s="11">
        <f t="shared" si="148"/>
        <v>272.14999999999998</v>
      </c>
      <c r="H2397">
        <f t="shared" si="149"/>
        <v>6377.65</v>
      </c>
      <c r="I2397">
        <f t="shared" si="150"/>
        <v>34232.6</v>
      </c>
      <c r="J2397">
        <f t="shared" si="151"/>
        <v>12979.2</v>
      </c>
      <c r="K2397">
        <v>24242</v>
      </c>
      <c r="L2397">
        <v>11262.8</v>
      </c>
      <c r="M2397">
        <v>10861</v>
      </c>
      <c r="N2397">
        <v>3645.9999999999982</v>
      </c>
      <c r="O2397">
        <v>1822.6</v>
      </c>
    </row>
    <row r="2398" spans="1:15" x14ac:dyDescent="0.25">
      <c r="A2398" s="1">
        <v>45146.833333333343</v>
      </c>
      <c r="B2398" s="2">
        <v>20</v>
      </c>
      <c r="C2398" s="2">
        <v>0.38</v>
      </c>
      <c r="D2398" s="2">
        <v>0</v>
      </c>
      <c r="E2398" s="2">
        <v>41501.040000000001</v>
      </c>
      <c r="F2398" s="2">
        <v>5965.79</v>
      </c>
      <c r="G2398" s="11">
        <f t="shared" si="148"/>
        <v>0.38</v>
      </c>
      <c r="H2398">
        <f t="shared" si="149"/>
        <v>5966.17</v>
      </c>
      <c r="I2398">
        <f t="shared" si="150"/>
        <v>35534.870000000003</v>
      </c>
      <c r="J2398">
        <f t="shared" si="151"/>
        <v>13567.9</v>
      </c>
      <c r="K2398">
        <v>24731.3</v>
      </c>
      <c r="L2398">
        <v>11163.4</v>
      </c>
      <c r="M2398">
        <v>10861.2</v>
      </c>
      <c r="N2398">
        <v>3409.0000000000018</v>
      </c>
      <c r="O2398">
        <v>2244.9899999999998</v>
      </c>
    </row>
    <row r="2399" spans="1:15" x14ac:dyDescent="0.25">
      <c r="A2399" s="1">
        <v>45146.875</v>
      </c>
      <c r="B2399" s="2">
        <v>21</v>
      </c>
      <c r="C2399" s="2">
        <v>0</v>
      </c>
      <c r="D2399" s="2">
        <v>0</v>
      </c>
      <c r="E2399" s="2">
        <v>41367.25</v>
      </c>
      <c r="F2399" s="2">
        <v>5823.3</v>
      </c>
      <c r="G2399" s="11">
        <f t="shared" si="148"/>
        <v>0</v>
      </c>
      <c r="H2399">
        <f t="shared" si="149"/>
        <v>5823.3</v>
      </c>
      <c r="I2399">
        <f t="shared" si="150"/>
        <v>35543.949999999997</v>
      </c>
      <c r="J2399">
        <f t="shared" si="151"/>
        <v>12526.899999999998</v>
      </c>
      <c r="K2399">
        <v>23725.599999999999</v>
      </c>
      <c r="L2399">
        <v>11198.7</v>
      </c>
      <c r="M2399">
        <v>10265.6</v>
      </c>
      <c r="N2399">
        <v>3164</v>
      </c>
      <c r="O2399">
        <v>1998</v>
      </c>
    </row>
    <row r="2400" spans="1:15" x14ac:dyDescent="0.25">
      <c r="A2400" s="1">
        <v>45146.916666666657</v>
      </c>
      <c r="B2400" s="2">
        <v>22</v>
      </c>
      <c r="C2400" s="2">
        <v>0</v>
      </c>
      <c r="D2400" s="2">
        <v>0</v>
      </c>
      <c r="E2400" s="2">
        <v>40294.78</v>
      </c>
      <c r="F2400" s="2">
        <v>5730.79</v>
      </c>
      <c r="G2400" s="11">
        <f t="shared" si="148"/>
        <v>0</v>
      </c>
      <c r="H2400">
        <f t="shared" si="149"/>
        <v>5730.79</v>
      </c>
      <c r="I2400">
        <f t="shared" si="150"/>
        <v>34563.99</v>
      </c>
      <c r="J2400">
        <f t="shared" si="151"/>
        <v>11043</v>
      </c>
      <c r="K2400">
        <v>22669.200000000001</v>
      </c>
      <c r="L2400">
        <v>11626.2</v>
      </c>
      <c r="M2400">
        <v>9391.2000000000007</v>
      </c>
      <c r="N2400">
        <v>2911</v>
      </c>
      <c r="O2400">
        <v>1857.89</v>
      </c>
    </row>
    <row r="2401" spans="1:15" x14ac:dyDescent="0.25">
      <c r="A2401" s="1">
        <v>45146.958333333343</v>
      </c>
      <c r="B2401" s="2">
        <v>23</v>
      </c>
      <c r="C2401" s="2">
        <v>0</v>
      </c>
      <c r="D2401" s="2">
        <v>0</v>
      </c>
      <c r="E2401" s="2">
        <v>38465.42</v>
      </c>
      <c r="F2401" s="2">
        <v>5536.74</v>
      </c>
      <c r="G2401" s="11">
        <f t="shared" si="148"/>
        <v>0</v>
      </c>
      <c r="H2401">
        <f t="shared" si="149"/>
        <v>5536.74</v>
      </c>
      <c r="I2401">
        <f t="shared" si="150"/>
        <v>32928.68</v>
      </c>
      <c r="J2401">
        <f t="shared" si="151"/>
        <v>9985.6999999999989</v>
      </c>
      <c r="K2401">
        <v>21585.3</v>
      </c>
      <c r="L2401">
        <v>11599.6</v>
      </c>
      <c r="M2401">
        <v>8928.2000000000007</v>
      </c>
      <c r="N2401">
        <v>2903</v>
      </c>
      <c r="O2401">
        <v>1658</v>
      </c>
    </row>
    <row r="2402" spans="1:15" x14ac:dyDescent="0.25">
      <c r="A2402" s="1">
        <v>45147</v>
      </c>
      <c r="B2402" s="2">
        <v>0</v>
      </c>
      <c r="C2402" s="2">
        <v>0</v>
      </c>
      <c r="D2402" s="2">
        <v>0</v>
      </c>
      <c r="E2402" s="2">
        <v>36345.440000000002</v>
      </c>
      <c r="F2402" s="2">
        <v>5312.97</v>
      </c>
      <c r="G2402" s="11">
        <f t="shared" si="148"/>
        <v>0</v>
      </c>
      <c r="H2402">
        <f t="shared" si="149"/>
        <v>5312.97</v>
      </c>
      <c r="I2402">
        <f t="shared" si="150"/>
        <v>31032.47</v>
      </c>
      <c r="J2402">
        <f t="shared" si="151"/>
        <v>10013.1</v>
      </c>
      <c r="K2402">
        <v>22089.7</v>
      </c>
      <c r="L2402">
        <v>12076.6</v>
      </c>
      <c r="M2402">
        <v>6791.9000000000005</v>
      </c>
      <c r="N2402">
        <v>5955.9999999999991</v>
      </c>
      <c r="O2402">
        <v>2350.0100000000002</v>
      </c>
    </row>
    <row r="2403" spans="1:15" x14ac:dyDescent="0.25">
      <c r="A2403" s="1">
        <v>45147.041666666657</v>
      </c>
      <c r="B2403" s="2">
        <v>1</v>
      </c>
      <c r="C2403" s="2">
        <v>0</v>
      </c>
      <c r="D2403" s="2">
        <v>0</v>
      </c>
      <c r="E2403" s="2">
        <v>34695.86</v>
      </c>
      <c r="F2403" s="2">
        <v>5267.54</v>
      </c>
      <c r="G2403" s="11">
        <f t="shared" si="148"/>
        <v>0</v>
      </c>
      <c r="H2403">
        <f t="shared" si="149"/>
        <v>5267.54</v>
      </c>
      <c r="I2403">
        <f t="shared" si="150"/>
        <v>29428.32</v>
      </c>
      <c r="J2403">
        <f t="shared" si="151"/>
        <v>9742.7999999999993</v>
      </c>
      <c r="K2403">
        <v>21114.1</v>
      </c>
      <c r="L2403">
        <v>11371.3</v>
      </c>
      <c r="M2403">
        <v>7497.1</v>
      </c>
      <c r="N2403">
        <v>6000.9999999999982</v>
      </c>
      <c r="O2403">
        <v>2184.0100000000002</v>
      </c>
    </row>
    <row r="2404" spans="1:15" x14ac:dyDescent="0.25">
      <c r="A2404" s="1">
        <v>45147.083333333343</v>
      </c>
      <c r="B2404" s="2">
        <v>2</v>
      </c>
      <c r="C2404" s="2">
        <v>0</v>
      </c>
      <c r="D2404" s="2">
        <v>0</v>
      </c>
      <c r="E2404" s="2">
        <v>33206.32</v>
      </c>
      <c r="F2404" s="2">
        <v>5338.87</v>
      </c>
      <c r="G2404" s="11">
        <f t="shared" si="148"/>
        <v>0</v>
      </c>
      <c r="H2404">
        <f t="shared" si="149"/>
        <v>5338.87</v>
      </c>
      <c r="I2404">
        <f t="shared" si="150"/>
        <v>27867.45</v>
      </c>
      <c r="J2404">
        <f t="shared" si="151"/>
        <v>9246.2999999999993</v>
      </c>
      <c r="K2404">
        <v>20255</v>
      </c>
      <c r="L2404">
        <v>11008.7</v>
      </c>
      <c r="M2404">
        <v>7674</v>
      </c>
      <c r="N2404">
        <v>6068</v>
      </c>
      <c r="O2404">
        <v>1947</v>
      </c>
    </row>
    <row r="2405" spans="1:15" x14ac:dyDescent="0.25">
      <c r="A2405" s="1">
        <v>45147.125</v>
      </c>
      <c r="B2405" s="2">
        <v>3</v>
      </c>
      <c r="C2405" s="2">
        <v>0</v>
      </c>
      <c r="D2405" s="2">
        <v>0</v>
      </c>
      <c r="E2405" s="2">
        <v>32145.86</v>
      </c>
      <c r="F2405" s="2">
        <v>5442.96</v>
      </c>
      <c r="G2405" s="11">
        <f t="shared" si="148"/>
        <v>0</v>
      </c>
      <c r="H2405">
        <f t="shared" si="149"/>
        <v>5442.96</v>
      </c>
      <c r="I2405">
        <f t="shared" si="150"/>
        <v>26702.9</v>
      </c>
      <c r="J2405">
        <f t="shared" si="151"/>
        <v>8589</v>
      </c>
      <c r="K2405">
        <v>19527.2</v>
      </c>
      <c r="L2405">
        <v>10938.2</v>
      </c>
      <c r="M2405">
        <v>7312.3</v>
      </c>
      <c r="N2405">
        <v>6402.4999999999991</v>
      </c>
      <c r="O2405">
        <v>1894</v>
      </c>
    </row>
    <row r="2406" spans="1:15" x14ac:dyDescent="0.25">
      <c r="A2406" s="1">
        <v>45147.166666666657</v>
      </c>
      <c r="B2406" s="2">
        <v>4</v>
      </c>
      <c r="C2406" s="2">
        <v>0</v>
      </c>
      <c r="D2406" s="2">
        <v>0</v>
      </c>
      <c r="E2406" s="2">
        <v>31505.63</v>
      </c>
      <c r="F2406" s="2">
        <v>5581.42</v>
      </c>
      <c r="G2406" s="11">
        <f t="shared" si="148"/>
        <v>0</v>
      </c>
      <c r="H2406">
        <f t="shared" si="149"/>
        <v>5581.42</v>
      </c>
      <c r="I2406">
        <f t="shared" si="150"/>
        <v>25924.21</v>
      </c>
      <c r="J2406">
        <f t="shared" si="151"/>
        <v>8175.7999999999993</v>
      </c>
      <c r="K2406">
        <v>19181.099999999999</v>
      </c>
      <c r="L2406">
        <v>11005.3</v>
      </c>
      <c r="M2406">
        <v>6960</v>
      </c>
      <c r="N2406">
        <v>7019.5</v>
      </c>
      <c r="O2406">
        <v>1842.65</v>
      </c>
    </row>
    <row r="2407" spans="1:15" x14ac:dyDescent="0.25">
      <c r="A2407" s="1">
        <v>45147.208333333343</v>
      </c>
      <c r="B2407" s="2">
        <v>5</v>
      </c>
      <c r="C2407" s="2">
        <v>5.22</v>
      </c>
      <c r="D2407" s="2">
        <v>0</v>
      </c>
      <c r="E2407" s="2">
        <v>30303.95</v>
      </c>
      <c r="F2407" s="2">
        <v>5639.64</v>
      </c>
      <c r="G2407" s="11">
        <f t="shared" si="148"/>
        <v>5.22</v>
      </c>
      <c r="H2407">
        <f t="shared" si="149"/>
        <v>5644.8600000000006</v>
      </c>
      <c r="I2407">
        <f t="shared" si="150"/>
        <v>24659.09</v>
      </c>
      <c r="J2407">
        <f t="shared" si="151"/>
        <v>8052.6999999999989</v>
      </c>
      <c r="K2407">
        <v>19092.3</v>
      </c>
      <c r="L2407">
        <v>11039.6</v>
      </c>
      <c r="M2407">
        <v>6935</v>
      </c>
      <c r="N2407">
        <v>6995.5</v>
      </c>
      <c r="O2407">
        <v>1649.99</v>
      </c>
    </row>
    <row r="2408" spans="1:15" x14ac:dyDescent="0.25">
      <c r="A2408" s="1">
        <v>45147.25</v>
      </c>
      <c r="B2408" s="2">
        <v>6</v>
      </c>
      <c r="C2408" s="2">
        <v>213.23</v>
      </c>
      <c r="D2408" s="2">
        <v>341.14</v>
      </c>
      <c r="E2408" s="2">
        <v>29065.95</v>
      </c>
      <c r="F2408" s="2">
        <v>5599.48</v>
      </c>
      <c r="G2408" s="11">
        <f t="shared" si="148"/>
        <v>554.37</v>
      </c>
      <c r="H2408">
        <f t="shared" si="149"/>
        <v>6153.8499999999995</v>
      </c>
      <c r="I2408">
        <f t="shared" si="150"/>
        <v>22912.100000000002</v>
      </c>
      <c r="J2408">
        <f t="shared" si="151"/>
        <v>8003.3000000000011</v>
      </c>
      <c r="K2408">
        <v>19199.400000000001</v>
      </c>
      <c r="L2408">
        <v>11196.1</v>
      </c>
      <c r="M2408">
        <v>6876.9</v>
      </c>
      <c r="N2408">
        <v>6924.0000000000018</v>
      </c>
      <c r="O2408">
        <v>1300</v>
      </c>
    </row>
    <row r="2409" spans="1:15" x14ac:dyDescent="0.25">
      <c r="A2409" s="1">
        <v>45147.291666666657</v>
      </c>
      <c r="B2409" s="2">
        <v>7</v>
      </c>
      <c r="C2409" s="2">
        <v>671.04</v>
      </c>
      <c r="D2409" s="2">
        <v>1408.01</v>
      </c>
      <c r="E2409" s="2">
        <v>29160.48</v>
      </c>
      <c r="F2409" s="2">
        <v>5590.86</v>
      </c>
      <c r="G2409" s="11">
        <f t="shared" si="148"/>
        <v>2079.0500000000002</v>
      </c>
      <c r="H2409">
        <f t="shared" si="149"/>
        <v>7669.91</v>
      </c>
      <c r="I2409">
        <f t="shared" si="150"/>
        <v>21490.57</v>
      </c>
      <c r="J2409">
        <f t="shared" si="151"/>
        <v>8293.5</v>
      </c>
      <c r="K2409">
        <v>19630.7</v>
      </c>
      <c r="L2409">
        <v>11337.2</v>
      </c>
      <c r="M2409">
        <v>7275.2999999999993</v>
      </c>
      <c r="N2409">
        <v>4977.0000000000018</v>
      </c>
      <c r="O2409">
        <v>1300</v>
      </c>
    </row>
    <row r="2410" spans="1:15" x14ac:dyDescent="0.25">
      <c r="A2410" s="1">
        <v>45147.333333333343</v>
      </c>
      <c r="B2410" s="2">
        <v>8</v>
      </c>
      <c r="C2410" s="2">
        <v>966.97</v>
      </c>
      <c r="D2410" s="2">
        <v>2783.33</v>
      </c>
      <c r="E2410" s="2">
        <v>30810.43</v>
      </c>
      <c r="F2410" s="2">
        <v>5703.16</v>
      </c>
      <c r="G2410" s="11">
        <f t="shared" si="148"/>
        <v>3750.3</v>
      </c>
      <c r="H2410">
        <f t="shared" si="149"/>
        <v>9453.4599999999991</v>
      </c>
      <c r="I2410">
        <f t="shared" si="150"/>
        <v>21356.97</v>
      </c>
      <c r="J2410">
        <f t="shared" si="151"/>
        <v>11725.3</v>
      </c>
      <c r="K2410">
        <v>23348.1</v>
      </c>
      <c r="L2410">
        <v>11622.8</v>
      </c>
      <c r="M2410">
        <v>10167.700000000001</v>
      </c>
      <c r="N2410">
        <v>3453.2999999999988</v>
      </c>
      <c r="O2410">
        <v>1650.01</v>
      </c>
    </row>
    <row r="2411" spans="1:15" x14ac:dyDescent="0.25">
      <c r="A2411" s="1">
        <v>45147.375</v>
      </c>
      <c r="B2411" s="2">
        <v>9</v>
      </c>
      <c r="C2411" s="2">
        <v>1036.31</v>
      </c>
      <c r="D2411" s="2">
        <v>4041.31</v>
      </c>
      <c r="E2411" s="2">
        <v>32840.6</v>
      </c>
      <c r="F2411" s="2">
        <v>6021.81</v>
      </c>
      <c r="G2411" s="11">
        <f t="shared" si="148"/>
        <v>5077.62</v>
      </c>
      <c r="H2411">
        <f t="shared" si="149"/>
        <v>11099.43</v>
      </c>
      <c r="I2411">
        <f t="shared" si="150"/>
        <v>21741.17</v>
      </c>
      <c r="J2411">
        <f t="shared" si="151"/>
        <v>12806.599999999999</v>
      </c>
      <c r="K2411">
        <v>24933.1</v>
      </c>
      <c r="L2411">
        <v>12126.5</v>
      </c>
      <c r="M2411">
        <v>10459.200000000001</v>
      </c>
      <c r="N2411">
        <v>3536</v>
      </c>
      <c r="O2411">
        <v>2098</v>
      </c>
    </row>
    <row r="2412" spans="1:15" x14ac:dyDescent="0.25">
      <c r="A2412" s="1">
        <v>45147.416666666657</v>
      </c>
      <c r="B2412" s="2">
        <v>10</v>
      </c>
      <c r="C2412" s="2">
        <v>1114.3800000000001</v>
      </c>
      <c r="D2412" s="2">
        <v>4891.9399999999996</v>
      </c>
      <c r="E2412" s="2">
        <v>34275.5</v>
      </c>
      <c r="F2412" s="2">
        <v>6392.09</v>
      </c>
      <c r="G2412" s="11">
        <f t="shared" si="148"/>
        <v>6006.32</v>
      </c>
      <c r="H2412">
        <f t="shared" si="149"/>
        <v>12398.41</v>
      </c>
      <c r="I2412">
        <f t="shared" si="150"/>
        <v>21877.09</v>
      </c>
      <c r="J2412">
        <f t="shared" si="151"/>
        <v>12748.099999999999</v>
      </c>
      <c r="K2412">
        <v>25259.599999999999</v>
      </c>
      <c r="L2412">
        <v>12511.5</v>
      </c>
      <c r="M2412">
        <v>10274</v>
      </c>
      <c r="N2412">
        <v>3529</v>
      </c>
      <c r="O2412">
        <v>2070</v>
      </c>
    </row>
    <row r="2413" spans="1:15" x14ac:dyDescent="0.25">
      <c r="A2413" s="1">
        <v>45147.458333333343</v>
      </c>
      <c r="B2413" s="2">
        <v>11</v>
      </c>
      <c r="C2413" s="2">
        <v>1170.27</v>
      </c>
      <c r="D2413" s="2">
        <v>5312.96</v>
      </c>
      <c r="E2413" s="2">
        <v>35903.019999999997</v>
      </c>
      <c r="F2413" s="2">
        <v>6590.3</v>
      </c>
      <c r="G2413" s="11">
        <f t="shared" si="148"/>
        <v>6483.23</v>
      </c>
      <c r="H2413">
        <f t="shared" si="149"/>
        <v>13073.529999999999</v>
      </c>
      <c r="I2413">
        <f t="shared" si="150"/>
        <v>22829.489999999998</v>
      </c>
      <c r="J2413">
        <f t="shared" si="151"/>
        <v>12915.6</v>
      </c>
      <c r="K2413">
        <v>25810.2</v>
      </c>
      <c r="L2413">
        <v>12894.6</v>
      </c>
      <c r="M2413">
        <v>9537</v>
      </c>
      <c r="N2413">
        <v>3687</v>
      </c>
      <c r="O2413">
        <v>2132.13</v>
      </c>
    </row>
    <row r="2414" spans="1:15" x14ac:dyDescent="0.25">
      <c r="A2414" s="1">
        <v>45147.5</v>
      </c>
      <c r="B2414" s="2">
        <v>12</v>
      </c>
      <c r="C2414" s="2">
        <v>1156.8399999999999</v>
      </c>
      <c r="D2414" s="2">
        <v>5383.92</v>
      </c>
      <c r="E2414" s="2">
        <v>36186.49</v>
      </c>
      <c r="F2414" s="2">
        <v>6667.74</v>
      </c>
      <c r="G2414" s="11">
        <f t="shared" si="148"/>
        <v>6540.76</v>
      </c>
      <c r="H2414">
        <f t="shared" si="149"/>
        <v>13208.5</v>
      </c>
      <c r="I2414">
        <f t="shared" si="150"/>
        <v>22977.989999999998</v>
      </c>
      <c r="J2414">
        <f t="shared" si="151"/>
        <v>11588.800000000001</v>
      </c>
      <c r="K2414">
        <v>24846.7</v>
      </c>
      <c r="L2414">
        <v>13257.9</v>
      </c>
      <c r="M2414">
        <v>9343.2999999999993</v>
      </c>
      <c r="N2414">
        <v>3567.0000000000018</v>
      </c>
      <c r="O2414">
        <v>1749.99</v>
      </c>
    </row>
    <row r="2415" spans="1:15" x14ac:dyDescent="0.25">
      <c r="A2415" s="1">
        <v>45147.541666666657</v>
      </c>
      <c r="B2415" s="2">
        <v>13</v>
      </c>
      <c r="C2415" s="2">
        <v>1116.05</v>
      </c>
      <c r="D2415" s="2">
        <v>5248.34</v>
      </c>
      <c r="E2415" s="2">
        <v>36658.339999999997</v>
      </c>
      <c r="F2415" s="2">
        <v>6719.95</v>
      </c>
      <c r="G2415" s="11">
        <f t="shared" si="148"/>
        <v>6364.39</v>
      </c>
      <c r="H2415">
        <f t="shared" si="149"/>
        <v>13084.34</v>
      </c>
      <c r="I2415">
        <f t="shared" si="150"/>
        <v>23573.999999999996</v>
      </c>
      <c r="J2415">
        <f t="shared" si="151"/>
        <v>12627.199999999999</v>
      </c>
      <c r="K2415">
        <v>25602.3</v>
      </c>
      <c r="L2415">
        <v>12975.1</v>
      </c>
      <c r="M2415">
        <v>9330.7000000000007</v>
      </c>
      <c r="N2415">
        <v>3566</v>
      </c>
      <c r="O2415">
        <v>2000</v>
      </c>
    </row>
    <row r="2416" spans="1:15" x14ac:dyDescent="0.25">
      <c r="A2416" s="1">
        <v>45147.583333333343</v>
      </c>
      <c r="B2416" s="2">
        <v>14</v>
      </c>
      <c r="C2416" s="2">
        <v>1083.52</v>
      </c>
      <c r="D2416" s="2">
        <v>4951.13</v>
      </c>
      <c r="E2416" s="2">
        <v>37101.39</v>
      </c>
      <c r="F2416" s="2">
        <v>6774.9</v>
      </c>
      <c r="G2416" s="11">
        <f t="shared" si="148"/>
        <v>6034.65</v>
      </c>
      <c r="H2416">
        <f t="shared" si="149"/>
        <v>12809.55</v>
      </c>
      <c r="I2416">
        <f t="shared" si="150"/>
        <v>24291.84</v>
      </c>
      <c r="J2416">
        <f t="shared" si="151"/>
        <v>13357.899999999998</v>
      </c>
      <c r="K2416">
        <v>26244.6</v>
      </c>
      <c r="L2416">
        <v>12886.7</v>
      </c>
      <c r="M2416">
        <v>9943.1</v>
      </c>
      <c r="N2416">
        <v>3486</v>
      </c>
      <c r="O2416">
        <v>2204.98</v>
      </c>
    </row>
    <row r="2417" spans="1:15" x14ac:dyDescent="0.25">
      <c r="A2417" s="1">
        <v>45147.625</v>
      </c>
      <c r="B2417" s="2">
        <v>15</v>
      </c>
      <c r="C2417" s="2">
        <v>1009.55</v>
      </c>
      <c r="D2417" s="2">
        <v>4374.75</v>
      </c>
      <c r="E2417" s="2">
        <v>36861.18</v>
      </c>
      <c r="F2417" s="2">
        <v>6818.68</v>
      </c>
      <c r="G2417" s="11">
        <f t="shared" si="148"/>
        <v>5384.3</v>
      </c>
      <c r="H2417">
        <f t="shared" si="149"/>
        <v>12202.98</v>
      </c>
      <c r="I2417">
        <f t="shared" si="150"/>
        <v>24658.2</v>
      </c>
      <c r="J2417">
        <f t="shared" si="151"/>
        <v>13698.5</v>
      </c>
      <c r="K2417">
        <v>26367</v>
      </c>
      <c r="L2417">
        <v>12668.5</v>
      </c>
      <c r="M2417">
        <v>10020.9</v>
      </c>
      <c r="N2417">
        <v>3386</v>
      </c>
      <c r="O2417">
        <v>2250.0100000000002</v>
      </c>
    </row>
    <row r="2418" spans="1:15" x14ac:dyDescent="0.25">
      <c r="A2418" s="1">
        <v>45147.666666666657</v>
      </c>
      <c r="B2418" s="2">
        <v>16</v>
      </c>
      <c r="C2418" s="2">
        <v>891.14</v>
      </c>
      <c r="D2418" s="2">
        <v>3406.46</v>
      </c>
      <c r="E2418" s="2">
        <v>36683.47</v>
      </c>
      <c r="F2418" s="2">
        <v>6817.96</v>
      </c>
      <c r="G2418" s="11">
        <f t="shared" si="148"/>
        <v>4297.6000000000004</v>
      </c>
      <c r="H2418">
        <f t="shared" si="149"/>
        <v>11115.560000000001</v>
      </c>
      <c r="I2418">
        <f t="shared" si="150"/>
        <v>25567.91</v>
      </c>
      <c r="J2418">
        <f t="shared" si="151"/>
        <v>14489.099999999999</v>
      </c>
      <c r="K2418">
        <v>26374.3</v>
      </c>
      <c r="L2418">
        <v>11885.2</v>
      </c>
      <c r="M2418">
        <v>10393.1</v>
      </c>
      <c r="N2418">
        <v>3386</v>
      </c>
      <c r="O2418">
        <v>2368.9899999999998</v>
      </c>
    </row>
    <row r="2419" spans="1:15" x14ac:dyDescent="0.25">
      <c r="A2419" s="1">
        <v>45147.708333333343</v>
      </c>
      <c r="B2419" s="2">
        <v>17</v>
      </c>
      <c r="C2419" s="2">
        <v>690.68</v>
      </c>
      <c r="D2419" s="2">
        <v>2101.6799999999998</v>
      </c>
      <c r="E2419" s="2">
        <v>36315.78</v>
      </c>
      <c r="F2419" s="2">
        <v>6759.66</v>
      </c>
      <c r="G2419" s="11">
        <f t="shared" si="148"/>
        <v>2792.3599999999997</v>
      </c>
      <c r="H2419">
        <f t="shared" si="149"/>
        <v>9552.02</v>
      </c>
      <c r="I2419">
        <f t="shared" si="150"/>
        <v>26763.759999999998</v>
      </c>
      <c r="J2419">
        <f t="shared" si="151"/>
        <v>14052.2</v>
      </c>
      <c r="K2419">
        <v>25640.400000000001</v>
      </c>
      <c r="L2419">
        <v>11588.2</v>
      </c>
      <c r="M2419">
        <v>10611</v>
      </c>
      <c r="N2419">
        <v>3166</v>
      </c>
      <c r="O2419">
        <v>2278.7800000000002</v>
      </c>
    </row>
    <row r="2420" spans="1:15" x14ac:dyDescent="0.25">
      <c r="A2420" s="1">
        <v>45147.75</v>
      </c>
      <c r="B2420" s="2">
        <v>18</v>
      </c>
      <c r="C2420" s="2">
        <v>337.55</v>
      </c>
      <c r="D2420" s="2">
        <v>870.4</v>
      </c>
      <c r="E2420" s="2">
        <v>36111.660000000003</v>
      </c>
      <c r="F2420" s="2">
        <v>6497.91</v>
      </c>
      <c r="G2420" s="11">
        <f t="shared" si="148"/>
        <v>1207.95</v>
      </c>
      <c r="H2420">
        <f t="shared" si="149"/>
        <v>7705.86</v>
      </c>
      <c r="I2420">
        <f t="shared" si="150"/>
        <v>28405.800000000003</v>
      </c>
      <c r="J2420">
        <f t="shared" si="151"/>
        <v>14488.3</v>
      </c>
      <c r="K2420">
        <v>25591.3</v>
      </c>
      <c r="L2420">
        <v>11103</v>
      </c>
      <c r="M2420">
        <v>10569.8</v>
      </c>
      <c r="N2420">
        <v>3178.0000000000018</v>
      </c>
      <c r="O2420">
        <v>2349.9899999999998</v>
      </c>
    </row>
    <row r="2421" spans="1:15" x14ac:dyDescent="0.25">
      <c r="A2421" s="1">
        <v>45147.791666666657</v>
      </c>
      <c r="B2421" s="2">
        <v>19</v>
      </c>
      <c r="C2421" s="2">
        <v>61.07</v>
      </c>
      <c r="D2421" s="2">
        <v>157.49</v>
      </c>
      <c r="E2421" s="2">
        <v>36407.78</v>
      </c>
      <c r="F2421" s="2">
        <v>6128.21</v>
      </c>
      <c r="G2421" s="11">
        <f t="shared" si="148"/>
        <v>218.56</v>
      </c>
      <c r="H2421">
        <f t="shared" si="149"/>
        <v>6346.77</v>
      </c>
      <c r="I2421">
        <f t="shared" si="150"/>
        <v>30061.01</v>
      </c>
      <c r="J2421">
        <f t="shared" si="151"/>
        <v>14754.3</v>
      </c>
      <c r="K2421">
        <v>25658.6</v>
      </c>
      <c r="L2421">
        <v>10904.3</v>
      </c>
      <c r="M2421">
        <v>10600.3</v>
      </c>
      <c r="N2421">
        <v>3179</v>
      </c>
      <c r="O2421">
        <v>2499.9899999999998</v>
      </c>
    </row>
    <row r="2422" spans="1:15" x14ac:dyDescent="0.25">
      <c r="A2422" s="1">
        <v>45147.833333333343</v>
      </c>
      <c r="B2422" s="2">
        <v>20</v>
      </c>
      <c r="C2422" s="2">
        <v>0.23</v>
      </c>
      <c r="D2422" s="2">
        <v>0</v>
      </c>
      <c r="E2422" s="2">
        <v>37885.14</v>
      </c>
      <c r="F2422" s="2">
        <v>5745.72</v>
      </c>
      <c r="G2422" s="11">
        <f t="shared" si="148"/>
        <v>0.23</v>
      </c>
      <c r="H2422">
        <f t="shared" si="149"/>
        <v>5745.95</v>
      </c>
      <c r="I2422">
        <f t="shared" si="150"/>
        <v>32139.19</v>
      </c>
      <c r="J2422">
        <f t="shared" si="151"/>
        <v>15216.599999999999</v>
      </c>
      <c r="K2422">
        <v>25901.3</v>
      </c>
      <c r="L2422">
        <v>10684.7</v>
      </c>
      <c r="M2422">
        <v>10699.6</v>
      </c>
      <c r="N2422">
        <v>2949</v>
      </c>
      <c r="O2422">
        <v>2699.21</v>
      </c>
    </row>
    <row r="2423" spans="1:15" x14ac:dyDescent="0.25">
      <c r="A2423" s="1">
        <v>45147.875</v>
      </c>
      <c r="B2423" s="2">
        <v>21</v>
      </c>
      <c r="C2423" s="2">
        <v>0</v>
      </c>
      <c r="D2423" s="2">
        <v>0</v>
      </c>
      <c r="E2423" s="2">
        <v>38379.230000000003</v>
      </c>
      <c r="F2423" s="2">
        <v>5368.34</v>
      </c>
      <c r="G2423" s="11">
        <f t="shared" si="148"/>
        <v>0</v>
      </c>
      <c r="H2423">
        <f t="shared" si="149"/>
        <v>5368.34</v>
      </c>
      <c r="I2423">
        <f t="shared" si="150"/>
        <v>33010.89</v>
      </c>
      <c r="J2423">
        <f t="shared" si="151"/>
        <v>15229.7</v>
      </c>
      <c r="K2423">
        <v>25738</v>
      </c>
      <c r="L2423">
        <v>10508.3</v>
      </c>
      <c r="M2423">
        <v>10782.6</v>
      </c>
      <c r="N2423">
        <v>2470</v>
      </c>
      <c r="O2423">
        <v>2600</v>
      </c>
    </row>
    <row r="2424" spans="1:15" x14ac:dyDescent="0.25">
      <c r="A2424" s="1">
        <v>45147.916666666657</v>
      </c>
      <c r="B2424" s="2">
        <v>22</v>
      </c>
      <c r="C2424" s="2">
        <v>0</v>
      </c>
      <c r="D2424" s="2">
        <v>0</v>
      </c>
      <c r="E2424" s="2">
        <v>37638.949999999997</v>
      </c>
      <c r="F2424" s="2">
        <v>5073.8</v>
      </c>
      <c r="G2424" s="11">
        <f t="shared" si="148"/>
        <v>0</v>
      </c>
      <c r="H2424">
        <f t="shared" si="149"/>
        <v>5073.8</v>
      </c>
      <c r="I2424">
        <f t="shared" si="150"/>
        <v>32565.149999999998</v>
      </c>
      <c r="J2424">
        <f t="shared" si="151"/>
        <v>14008.7</v>
      </c>
      <c r="K2424">
        <v>24182.2</v>
      </c>
      <c r="L2424">
        <v>10173.5</v>
      </c>
      <c r="M2424">
        <v>9877</v>
      </c>
      <c r="N2424">
        <v>2156</v>
      </c>
      <c r="O2424">
        <v>2250</v>
      </c>
    </row>
    <row r="2425" spans="1:15" x14ac:dyDescent="0.25">
      <c r="A2425" s="1">
        <v>45147.958333333343</v>
      </c>
      <c r="B2425" s="2">
        <v>23</v>
      </c>
      <c r="C2425" s="2">
        <v>0</v>
      </c>
      <c r="D2425" s="2">
        <v>0</v>
      </c>
      <c r="E2425" s="2">
        <v>36343.870000000003</v>
      </c>
      <c r="F2425" s="2">
        <v>4710.43</v>
      </c>
      <c r="G2425" s="11">
        <f t="shared" si="148"/>
        <v>0</v>
      </c>
      <c r="H2425">
        <f t="shared" si="149"/>
        <v>4710.43</v>
      </c>
      <c r="I2425">
        <f t="shared" si="150"/>
        <v>31633.440000000002</v>
      </c>
      <c r="J2425">
        <f t="shared" si="151"/>
        <v>13479.7</v>
      </c>
      <c r="K2425">
        <v>23438</v>
      </c>
      <c r="L2425">
        <v>9958.2999999999993</v>
      </c>
      <c r="M2425">
        <v>9626</v>
      </c>
      <c r="N2425">
        <v>2157</v>
      </c>
      <c r="O2425">
        <v>2199.9899999999998</v>
      </c>
    </row>
    <row r="2426" spans="1:15" x14ac:dyDescent="0.25">
      <c r="A2426" s="1">
        <v>45148</v>
      </c>
      <c r="B2426" s="2">
        <v>0</v>
      </c>
      <c r="C2426" s="2">
        <v>0</v>
      </c>
      <c r="D2426" s="2">
        <v>0</v>
      </c>
      <c r="E2426" s="2">
        <v>35629.1</v>
      </c>
      <c r="F2426" s="2">
        <v>4378.45</v>
      </c>
      <c r="G2426" s="11">
        <f t="shared" si="148"/>
        <v>0</v>
      </c>
      <c r="H2426">
        <f t="shared" si="149"/>
        <v>4378.45</v>
      </c>
      <c r="I2426">
        <f t="shared" si="150"/>
        <v>31250.649999999998</v>
      </c>
      <c r="J2426">
        <f t="shared" si="151"/>
        <v>11834.399999999998</v>
      </c>
      <c r="K2426">
        <v>21873.1</v>
      </c>
      <c r="L2426">
        <v>10038.700000000001</v>
      </c>
      <c r="M2426">
        <v>9931.0999999999985</v>
      </c>
      <c r="N2426">
        <v>1987</v>
      </c>
      <c r="O2426">
        <v>2200</v>
      </c>
    </row>
    <row r="2427" spans="1:15" x14ac:dyDescent="0.25">
      <c r="A2427" s="1">
        <v>45148.041666666657</v>
      </c>
      <c r="B2427" s="2">
        <v>1</v>
      </c>
      <c r="C2427" s="2">
        <v>0</v>
      </c>
      <c r="D2427" s="2">
        <v>0</v>
      </c>
      <c r="E2427" s="2">
        <v>34056.230000000003</v>
      </c>
      <c r="F2427" s="2">
        <v>4245.29</v>
      </c>
      <c r="G2427" s="11">
        <f t="shared" si="148"/>
        <v>0</v>
      </c>
      <c r="H2427">
        <f t="shared" si="149"/>
        <v>4245.29</v>
      </c>
      <c r="I2427">
        <f t="shared" si="150"/>
        <v>29810.940000000002</v>
      </c>
      <c r="J2427">
        <f t="shared" si="151"/>
        <v>11974.5</v>
      </c>
      <c r="K2427">
        <v>21064.799999999999</v>
      </c>
      <c r="L2427">
        <v>9090.2999999999993</v>
      </c>
      <c r="M2427">
        <v>10727.3</v>
      </c>
      <c r="N2427">
        <v>1988</v>
      </c>
      <c r="O2427">
        <v>2079.9899999999998</v>
      </c>
    </row>
    <row r="2428" spans="1:15" x14ac:dyDescent="0.25">
      <c r="A2428" s="1">
        <v>45148.083333333343</v>
      </c>
      <c r="B2428" s="2">
        <v>2</v>
      </c>
      <c r="C2428" s="2">
        <v>0</v>
      </c>
      <c r="D2428" s="2">
        <v>0</v>
      </c>
      <c r="E2428" s="2">
        <v>32828.959999999999</v>
      </c>
      <c r="F2428" s="2">
        <v>4226.07</v>
      </c>
      <c r="G2428" s="11">
        <f t="shared" si="148"/>
        <v>0</v>
      </c>
      <c r="H2428">
        <f t="shared" si="149"/>
        <v>4226.07</v>
      </c>
      <c r="I2428">
        <f t="shared" si="150"/>
        <v>28602.89</v>
      </c>
      <c r="J2428">
        <f t="shared" si="151"/>
        <v>11783.2</v>
      </c>
      <c r="K2428">
        <v>20521.7</v>
      </c>
      <c r="L2428">
        <v>8738.5</v>
      </c>
      <c r="M2428">
        <v>10537</v>
      </c>
      <c r="N2428">
        <v>2048</v>
      </c>
      <c r="O2428">
        <v>1986</v>
      </c>
    </row>
    <row r="2429" spans="1:15" x14ac:dyDescent="0.25">
      <c r="A2429" s="1">
        <v>45148.125</v>
      </c>
      <c r="B2429" s="2">
        <v>3</v>
      </c>
      <c r="C2429" s="2">
        <v>0</v>
      </c>
      <c r="D2429" s="2">
        <v>0</v>
      </c>
      <c r="E2429" s="2">
        <v>31845.97</v>
      </c>
      <c r="F2429" s="2">
        <v>4255.87</v>
      </c>
      <c r="G2429" s="11">
        <f t="shared" si="148"/>
        <v>0</v>
      </c>
      <c r="H2429">
        <f t="shared" si="149"/>
        <v>4255.87</v>
      </c>
      <c r="I2429">
        <f t="shared" si="150"/>
        <v>27590.100000000002</v>
      </c>
      <c r="J2429">
        <f t="shared" si="151"/>
        <v>11165.500000000002</v>
      </c>
      <c r="K2429">
        <v>19805.400000000001</v>
      </c>
      <c r="L2429">
        <v>8639.9</v>
      </c>
      <c r="M2429">
        <v>10635.3</v>
      </c>
      <c r="N2429">
        <v>2320</v>
      </c>
      <c r="O2429">
        <v>1649.99</v>
      </c>
    </row>
    <row r="2430" spans="1:15" x14ac:dyDescent="0.25">
      <c r="A2430" s="1">
        <v>45148.166666666657</v>
      </c>
      <c r="B2430" s="2">
        <v>4</v>
      </c>
      <c r="C2430" s="2">
        <v>0</v>
      </c>
      <c r="D2430" s="2">
        <v>0</v>
      </c>
      <c r="E2430" s="2">
        <v>31363.87</v>
      </c>
      <c r="F2430" s="2">
        <v>4325.0600000000004</v>
      </c>
      <c r="G2430" s="11">
        <f t="shared" si="148"/>
        <v>0</v>
      </c>
      <c r="H2430">
        <f t="shared" si="149"/>
        <v>4325.0600000000004</v>
      </c>
      <c r="I2430">
        <f t="shared" si="150"/>
        <v>27038.809999999998</v>
      </c>
      <c r="J2430">
        <f t="shared" si="151"/>
        <v>11717.300000000001</v>
      </c>
      <c r="K2430">
        <v>20049.400000000001</v>
      </c>
      <c r="L2430">
        <v>8332.1</v>
      </c>
      <c r="M2430">
        <v>11139.6</v>
      </c>
      <c r="N2430">
        <v>2476</v>
      </c>
      <c r="O2430">
        <v>1650</v>
      </c>
    </row>
    <row r="2431" spans="1:15" x14ac:dyDescent="0.25">
      <c r="A2431" s="1">
        <v>45148.208333333343</v>
      </c>
      <c r="B2431" s="2">
        <v>5</v>
      </c>
      <c r="C2431" s="2">
        <v>3.76</v>
      </c>
      <c r="D2431" s="2">
        <v>0</v>
      </c>
      <c r="E2431" s="2">
        <v>30664.16</v>
      </c>
      <c r="F2431" s="2">
        <v>4382.37</v>
      </c>
      <c r="G2431" s="11">
        <f t="shared" si="148"/>
        <v>3.76</v>
      </c>
      <c r="H2431">
        <f t="shared" si="149"/>
        <v>4386.13</v>
      </c>
      <c r="I2431">
        <f t="shared" si="150"/>
        <v>26278.03</v>
      </c>
      <c r="J2431">
        <f t="shared" si="151"/>
        <v>11747.600000000002</v>
      </c>
      <c r="K2431">
        <v>19902.900000000001</v>
      </c>
      <c r="L2431">
        <v>8155.3</v>
      </c>
      <c r="M2431">
        <v>10719.4</v>
      </c>
      <c r="N2431">
        <v>2530</v>
      </c>
      <c r="O2431">
        <v>1884</v>
      </c>
    </row>
    <row r="2432" spans="1:15" x14ac:dyDescent="0.25">
      <c r="A2432" s="1">
        <v>45148.25</v>
      </c>
      <c r="B2432" s="2">
        <v>6</v>
      </c>
      <c r="C2432" s="2">
        <v>166.78</v>
      </c>
      <c r="D2432" s="2">
        <v>287.41000000000003</v>
      </c>
      <c r="E2432" s="2">
        <v>29732.17</v>
      </c>
      <c r="F2432" s="2">
        <v>4425.3999999999996</v>
      </c>
      <c r="G2432" s="11">
        <f t="shared" si="148"/>
        <v>454.19000000000005</v>
      </c>
      <c r="H2432">
        <f t="shared" si="149"/>
        <v>4879.59</v>
      </c>
      <c r="I2432">
        <f t="shared" si="150"/>
        <v>24852.579999999998</v>
      </c>
      <c r="J2432">
        <f t="shared" si="151"/>
        <v>11926.2</v>
      </c>
      <c r="K2432">
        <v>20057</v>
      </c>
      <c r="L2432">
        <v>8130.8</v>
      </c>
      <c r="M2432">
        <v>10770.8</v>
      </c>
      <c r="N2432">
        <v>2502</v>
      </c>
      <c r="O2432">
        <v>1866.8</v>
      </c>
    </row>
    <row r="2433" spans="1:15" x14ac:dyDescent="0.25">
      <c r="A2433" s="1">
        <v>45148.291666666657</v>
      </c>
      <c r="B2433" s="2">
        <v>7</v>
      </c>
      <c r="C2433" s="2">
        <v>538.33000000000004</v>
      </c>
      <c r="D2433" s="2">
        <v>1258.8599999999999</v>
      </c>
      <c r="E2433" s="2">
        <v>32599.43</v>
      </c>
      <c r="F2433" s="2">
        <v>4470.93</v>
      </c>
      <c r="G2433" s="11">
        <f t="shared" si="148"/>
        <v>1797.19</v>
      </c>
      <c r="H2433">
        <f t="shared" si="149"/>
        <v>6268.1200000000008</v>
      </c>
      <c r="I2433">
        <f t="shared" si="150"/>
        <v>26331.309999999998</v>
      </c>
      <c r="J2433">
        <f t="shared" si="151"/>
        <v>12061.7</v>
      </c>
      <c r="K2433">
        <v>20687.400000000001</v>
      </c>
      <c r="L2433">
        <v>8625.7000000000007</v>
      </c>
      <c r="M2433">
        <v>10069.9</v>
      </c>
      <c r="N2433">
        <v>2220.9999999999982</v>
      </c>
      <c r="O2433">
        <v>1884.01</v>
      </c>
    </row>
    <row r="2434" spans="1:15" x14ac:dyDescent="0.25">
      <c r="A2434" s="1">
        <v>45148.333333333343</v>
      </c>
      <c r="B2434" s="2">
        <v>8</v>
      </c>
      <c r="C2434" s="2">
        <v>851.82</v>
      </c>
      <c r="D2434" s="2">
        <v>2667.63</v>
      </c>
      <c r="E2434" s="2">
        <v>38860.81</v>
      </c>
      <c r="F2434" s="2">
        <v>4539.8599999999997</v>
      </c>
      <c r="G2434" s="11">
        <f t="shared" ref="G2434:G2497" si="152">C2434+D2434</f>
        <v>3519.4500000000003</v>
      </c>
      <c r="H2434">
        <f t="shared" ref="H2434:H2497" si="153">F2434+G2434</f>
        <v>8059.3099999999995</v>
      </c>
      <c r="I2434">
        <f t="shared" ref="I2434:I2497" si="154">E2434-H2434</f>
        <v>30801.5</v>
      </c>
      <c r="J2434">
        <f t="shared" ref="J2434:J2497" si="155">K2434-L2434</f>
        <v>15532.2</v>
      </c>
      <c r="K2434">
        <v>24434.400000000001</v>
      </c>
      <c r="L2434">
        <v>8902.2000000000007</v>
      </c>
      <c r="M2434">
        <v>11206.9</v>
      </c>
      <c r="N2434">
        <v>1999</v>
      </c>
      <c r="O2434">
        <v>2578.33</v>
      </c>
    </row>
    <row r="2435" spans="1:15" x14ac:dyDescent="0.25">
      <c r="A2435" s="1">
        <v>45148.375</v>
      </c>
      <c r="B2435" s="2">
        <v>9</v>
      </c>
      <c r="C2435" s="2">
        <v>989.78</v>
      </c>
      <c r="D2435" s="2">
        <v>4000.71</v>
      </c>
      <c r="E2435" s="2">
        <v>42470.05</v>
      </c>
      <c r="F2435" s="2">
        <v>4862.1899999999996</v>
      </c>
      <c r="G2435" s="11">
        <f t="shared" si="152"/>
        <v>4990.49</v>
      </c>
      <c r="H2435">
        <f t="shared" si="153"/>
        <v>9852.68</v>
      </c>
      <c r="I2435">
        <f t="shared" si="154"/>
        <v>32617.370000000003</v>
      </c>
      <c r="J2435">
        <f t="shared" si="155"/>
        <v>16452.099999999999</v>
      </c>
      <c r="K2435">
        <v>25933</v>
      </c>
      <c r="L2435">
        <v>9480.9</v>
      </c>
      <c r="M2435">
        <v>12298.8</v>
      </c>
      <c r="N2435">
        <v>1993</v>
      </c>
      <c r="O2435">
        <v>2500</v>
      </c>
    </row>
    <row r="2436" spans="1:15" x14ac:dyDescent="0.25">
      <c r="A2436" s="1">
        <v>45148.416666666657</v>
      </c>
      <c r="B2436" s="2">
        <v>10</v>
      </c>
      <c r="C2436" s="2">
        <v>1064.9100000000001</v>
      </c>
      <c r="D2436" s="2">
        <v>4880.8599999999997</v>
      </c>
      <c r="E2436" s="2">
        <v>44113.77</v>
      </c>
      <c r="F2436" s="2">
        <v>5339.95</v>
      </c>
      <c r="G2436" s="11">
        <f t="shared" si="152"/>
        <v>5945.7699999999995</v>
      </c>
      <c r="H2436">
        <f t="shared" si="153"/>
        <v>11285.72</v>
      </c>
      <c r="I2436">
        <f t="shared" si="154"/>
        <v>32828.049999999996</v>
      </c>
      <c r="J2436">
        <f t="shared" si="155"/>
        <v>16461.199999999997</v>
      </c>
      <c r="K2436">
        <v>26419.1</v>
      </c>
      <c r="L2436">
        <v>9957.9</v>
      </c>
      <c r="M2436">
        <v>12262.2</v>
      </c>
      <c r="N2436">
        <v>1988</v>
      </c>
      <c r="O2436">
        <v>2575.2600000000002</v>
      </c>
    </row>
    <row r="2437" spans="1:15" x14ac:dyDescent="0.25">
      <c r="A2437" s="1">
        <v>45148.458333333343</v>
      </c>
      <c r="B2437" s="2">
        <v>11</v>
      </c>
      <c r="C2437" s="2">
        <v>1096.3800000000001</v>
      </c>
      <c r="D2437" s="2">
        <v>5349.28</v>
      </c>
      <c r="E2437" s="2">
        <v>45372.25</v>
      </c>
      <c r="F2437" s="2">
        <v>5720.38</v>
      </c>
      <c r="G2437" s="11">
        <f t="shared" si="152"/>
        <v>6445.66</v>
      </c>
      <c r="H2437">
        <f t="shared" si="153"/>
        <v>12166.04</v>
      </c>
      <c r="I2437">
        <f t="shared" si="154"/>
        <v>33206.21</v>
      </c>
      <c r="J2437">
        <f t="shared" si="155"/>
        <v>16439</v>
      </c>
      <c r="K2437">
        <v>26889.599999999999</v>
      </c>
      <c r="L2437">
        <v>10450.6</v>
      </c>
      <c r="M2437">
        <v>12197.3</v>
      </c>
      <c r="N2437">
        <v>1962</v>
      </c>
      <c r="O2437">
        <v>2585.27</v>
      </c>
    </row>
    <row r="2438" spans="1:15" x14ac:dyDescent="0.25">
      <c r="A2438" s="1">
        <v>45148.5</v>
      </c>
      <c r="B2438" s="2">
        <v>12</v>
      </c>
      <c r="C2438" s="2">
        <v>1100.05</v>
      </c>
      <c r="D2438" s="2">
        <v>5526.58</v>
      </c>
      <c r="E2438" s="2">
        <v>44576.85</v>
      </c>
      <c r="F2438" s="2">
        <v>6010.72</v>
      </c>
      <c r="G2438" s="11">
        <f t="shared" si="152"/>
        <v>6626.63</v>
      </c>
      <c r="H2438">
        <f t="shared" si="153"/>
        <v>12637.35</v>
      </c>
      <c r="I2438">
        <f t="shared" si="154"/>
        <v>31939.5</v>
      </c>
      <c r="J2438">
        <f t="shared" si="155"/>
        <v>15241.499999999998</v>
      </c>
      <c r="K2438">
        <v>25877.599999999999</v>
      </c>
      <c r="L2438">
        <v>10636.1</v>
      </c>
      <c r="M2438">
        <v>11519.8</v>
      </c>
      <c r="N2438">
        <v>1957</v>
      </c>
      <c r="O2438">
        <v>2199.9899999999998</v>
      </c>
    </row>
    <row r="2439" spans="1:15" x14ac:dyDescent="0.25">
      <c r="A2439" s="1">
        <v>45148.541666666657</v>
      </c>
      <c r="B2439" s="2">
        <v>13</v>
      </c>
      <c r="C2439" s="2">
        <v>1084.48</v>
      </c>
      <c r="D2439" s="2">
        <v>5427.14</v>
      </c>
      <c r="E2439" s="2">
        <v>45458.68</v>
      </c>
      <c r="F2439" s="2">
        <v>6190.21</v>
      </c>
      <c r="G2439" s="11">
        <f t="shared" si="152"/>
        <v>6511.6200000000008</v>
      </c>
      <c r="H2439">
        <f t="shared" si="153"/>
        <v>12701.830000000002</v>
      </c>
      <c r="I2439">
        <f t="shared" si="154"/>
        <v>32756.85</v>
      </c>
      <c r="J2439">
        <f t="shared" si="155"/>
        <v>16165.199999999999</v>
      </c>
      <c r="K2439">
        <v>26640.6</v>
      </c>
      <c r="L2439">
        <v>10475.4</v>
      </c>
      <c r="M2439">
        <v>11486.4</v>
      </c>
      <c r="N2439">
        <v>1951</v>
      </c>
      <c r="O2439">
        <v>2499.9899999999998</v>
      </c>
    </row>
    <row r="2440" spans="1:15" x14ac:dyDescent="0.25">
      <c r="A2440" s="1">
        <v>45148.583333333343</v>
      </c>
      <c r="B2440" s="2">
        <v>14</v>
      </c>
      <c r="C2440" s="2">
        <v>1056.78</v>
      </c>
      <c r="D2440" s="2">
        <v>5013.4799999999996</v>
      </c>
      <c r="E2440" s="2">
        <v>46239.57</v>
      </c>
      <c r="F2440" s="2">
        <v>6270.63</v>
      </c>
      <c r="G2440" s="11">
        <f t="shared" si="152"/>
        <v>6070.2599999999993</v>
      </c>
      <c r="H2440">
        <f t="shared" si="153"/>
        <v>12340.89</v>
      </c>
      <c r="I2440">
        <f t="shared" si="154"/>
        <v>33898.68</v>
      </c>
      <c r="J2440">
        <f t="shared" si="155"/>
        <v>16749.7</v>
      </c>
      <c r="K2440">
        <v>27439.200000000001</v>
      </c>
      <c r="L2440">
        <v>10689.5</v>
      </c>
      <c r="M2440">
        <v>12106.9</v>
      </c>
      <c r="N2440">
        <v>1916</v>
      </c>
      <c r="O2440">
        <v>2584.3000000000002</v>
      </c>
    </row>
    <row r="2441" spans="1:15" x14ac:dyDescent="0.25">
      <c r="A2441" s="1">
        <v>45148.625</v>
      </c>
      <c r="B2441" s="2">
        <v>15</v>
      </c>
      <c r="C2441" s="2">
        <v>1023.49</v>
      </c>
      <c r="D2441" s="2">
        <v>4363.97</v>
      </c>
      <c r="E2441" s="2">
        <v>45857.09</v>
      </c>
      <c r="F2441" s="2">
        <v>6289.89</v>
      </c>
      <c r="G2441" s="11">
        <f t="shared" si="152"/>
        <v>5387.46</v>
      </c>
      <c r="H2441">
        <f t="shared" si="153"/>
        <v>11677.35</v>
      </c>
      <c r="I2441">
        <f t="shared" si="154"/>
        <v>34179.74</v>
      </c>
      <c r="J2441">
        <f t="shared" si="155"/>
        <v>16846.099999999999</v>
      </c>
      <c r="K2441">
        <v>27428.799999999999</v>
      </c>
      <c r="L2441">
        <v>10582.7</v>
      </c>
      <c r="M2441">
        <v>12038.2</v>
      </c>
      <c r="N2441">
        <v>1921</v>
      </c>
      <c r="O2441">
        <v>2587.48</v>
      </c>
    </row>
    <row r="2442" spans="1:15" x14ac:dyDescent="0.25">
      <c r="A2442" s="1">
        <v>45148.666666666657</v>
      </c>
      <c r="B2442" s="2">
        <v>16</v>
      </c>
      <c r="C2442" s="2">
        <v>965.81</v>
      </c>
      <c r="D2442" s="2">
        <v>3456</v>
      </c>
      <c r="E2442" s="2">
        <v>45359.97</v>
      </c>
      <c r="F2442" s="2">
        <v>6272.24</v>
      </c>
      <c r="G2442" s="11">
        <f t="shared" si="152"/>
        <v>4421.8099999999995</v>
      </c>
      <c r="H2442">
        <f t="shared" si="153"/>
        <v>10694.05</v>
      </c>
      <c r="I2442">
        <f t="shared" si="154"/>
        <v>34665.919999999998</v>
      </c>
      <c r="J2442">
        <f t="shared" si="155"/>
        <v>17106</v>
      </c>
      <c r="K2442">
        <v>27212</v>
      </c>
      <c r="L2442">
        <v>10106</v>
      </c>
      <c r="M2442">
        <v>12474.6</v>
      </c>
      <c r="N2442">
        <v>1727</v>
      </c>
      <c r="O2442">
        <v>2580.44</v>
      </c>
    </row>
    <row r="2443" spans="1:15" x14ac:dyDescent="0.25">
      <c r="A2443" s="1">
        <v>45148.708333333343</v>
      </c>
      <c r="B2443" s="2">
        <v>17</v>
      </c>
      <c r="C2443" s="2">
        <v>758.05</v>
      </c>
      <c r="D2443" s="2">
        <v>2239.7199999999998</v>
      </c>
      <c r="E2443" s="2">
        <v>44431.86</v>
      </c>
      <c r="F2443" s="2">
        <v>6214.59</v>
      </c>
      <c r="G2443" s="11">
        <f t="shared" si="152"/>
        <v>2997.7699999999995</v>
      </c>
      <c r="H2443">
        <f t="shared" si="153"/>
        <v>9212.36</v>
      </c>
      <c r="I2443">
        <f t="shared" si="154"/>
        <v>35219.5</v>
      </c>
      <c r="J2443">
        <f t="shared" si="155"/>
        <v>16531.800000000003</v>
      </c>
      <c r="K2443">
        <v>26333.9</v>
      </c>
      <c r="L2443">
        <v>9802.1</v>
      </c>
      <c r="M2443">
        <v>12628.9</v>
      </c>
      <c r="N2443">
        <v>1727</v>
      </c>
      <c r="O2443">
        <v>2576.4699999999998</v>
      </c>
    </row>
    <row r="2444" spans="1:15" x14ac:dyDescent="0.25">
      <c r="A2444" s="1">
        <v>45148.75</v>
      </c>
      <c r="B2444" s="2">
        <v>18</v>
      </c>
      <c r="C2444" s="2">
        <v>359.51</v>
      </c>
      <c r="D2444" s="2">
        <v>964.2</v>
      </c>
      <c r="E2444" s="2">
        <v>42877.13</v>
      </c>
      <c r="F2444" s="2">
        <v>5993.93</v>
      </c>
      <c r="G2444" s="11">
        <f t="shared" si="152"/>
        <v>1323.71</v>
      </c>
      <c r="H2444">
        <f t="shared" si="153"/>
        <v>7317.64</v>
      </c>
      <c r="I2444">
        <f t="shared" si="154"/>
        <v>35559.49</v>
      </c>
      <c r="J2444">
        <f t="shared" si="155"/>
        <v>16485.5</v>
      </c>
      <c r="K2444">
        <v>25814</v>
      </c>
      <c r="L2444">
        <v>9328.5</v>
      </c>
      <c r="M2444">
        <v>12730.9</v>
      </c>
      <c r="N2444">
        <v>1727</v>
      </c>
      <c r="O2444">
        <v>2583.7600000000002</v>
      </c>
    </row>
    <row r="2445" spans="1:15" x14ac:dyDescent="0.25">
      <c r="A2445" s="1">
        <v>45148.791666666657</v>
      </c>
      <c r="B2445" s="2">
        <v>19</v>
      </c>
      <c r="C2445" s="2">
        <v>67.989999999999995</v>
      </c>
      <c r="D2445" s="2">
        <v>166.83</v>
      </c>
      <c r="E2445" s="2">
        <v>42239.63</v>
      </c>
      <c r="F2445" s="2">
        <v>5598.35</v>
      </c>
      <c r="G2445" s="11">
        <f t="shared" si="152"/>
        <v>234.82</v>
      </c>
      <c r="H2445">
        <f t="shared" si="153"/>
        <v>5833.17</v>
      </c>
      <c r="I2445">
        <f t="shared" si="154"/>
        <v>36406.46</v>
      </c>
      <c r="J2445">
        <f t="shared" si="155"/>
        <v>16657.8</v>
      </c>
      <c r="K2445">
        <v>25883.8</v>
      </c>
      <c r="L2445">
        <v>9226</v>
      </c>
      <c r="M2445">
        <v>12738.4</v>
      </c>
      <c r="N2445">
        <v>1728</v>
      </c>
      <c r="O2445">
        <v>2600</v>
      </c>
    </row>
    <row r="2446" spans="1:15" x14ac:dyDescent="0.25">
      <c r="A2446" s="1">
        <v>45148.833333333343</v>
      </c>
      <c r="B2446" s="2">
        <v>20</v>
      </c>
      <c r="C2446" s="2">
        <v>0.26</v>
      </c>
      <c r="D2446" s="2">
        <v>0</v>
      </c>
      <c r="E2446" s="2">
        <v>43239.87</v>
      </c>
      <c r="F2446" s="2">
        <v>5204.6000000000004</v>
      </c>
      <c r="G2446" s="11">
        <f t="shared" si="152"/>
        <v>0.26</v>
      </c>
      <c r="H2446">
        <f t="shared" si="153"/>
        <v>5204.8600000000006</v>
      </c>
      <c r="I2446">
        <f t="shared" si="154"/>
        <v>38035.01</v>
      </c>
      <c r="J2446">
        <f t="shared" si="155"/>
        <v>17140.599999999999</v>
      </c>
      <c r="K2446">
        <v>26215.5</v>
      </c>
      <c r="L2446">
        <v>9074.9</v>
      </c>
      <c r="M2446">
        <v>11693</v>
      </c>
      <c r="N2446">
        <v>1748</v>
      </c>
      <c r="O2446">
        <v>2700</v>
      </c>
    </row>
    <row r="2447" spans="1:15" x14ac:dyDescent="0.25">
      <c r="A2447" s="1">
        <v>45148.875</v>
      </c>
      <c r="B2447" s="2">
        <v>21</v>
      </c>
      <c r="C2447" s="2">
        <v>0</v>
      </c>
      <c r="D2447" s="2">
        <v>0</v>
      </c>
      <c r="E2447" s="2">
        <v>43045.71</v>
      </c>
      <c r="F2447" s="2">
        <v>4892.37</v>
      </c>
      <c r="G2447" s="11">
        <f t="shared" si="152"/>
        <v>0</v>
      </c>
      <c r="H2447">
        <f t="shared" si="153"/>
        <v>4892.37</v>
      </c>
      <c r="I2447">
        <f t="shared" si="154"/>
        <v>38153.339999999997</v>
      </c>
      <c r="J2447">
        <f t="shared" si="155"/>
        <v>16654</v>
      </c>
      <c r="K2447">
        <v>25591.9</v>
      </c>
      <c r="L2447">
        <v>8937.9</v>
      </c>
      <c r="M2447">
        <v>11776.7</v>
      </c>
      <c r="N2447">
        <v>1753.999999999998</v>
      </c>
      <c r="O2447">
        <v>2600</v>
      </c>
    </row>
    <row r="2448" spans="1:15" x14ac:dyDescent="0.25">
      <c r="A2448" s="1">
        <v>45148.916666666657</v>
      </c>
      <c r="B2448" s="2">
        <v>22</v>
      </c>
      <c r="C2448" s="2">
        <v>0</v>
      </c>
      <c r="D2448" s="2">
        <v>0</v>
      </c>
      <c r="E2448" s="2">
        <v>42075.46</v>
      </c>
      <c r="F2448" s="2">
        <v>4543.66</v>
      </c>
      <c r="G2448" s="11">
        <f t="shared" si="152"/>
        <v>0</v>
      </c>
      <c r="H2448">
        <f t="shared" si="153"/>
        <v>4543.66</v>
      </c>
      <c r="I2448">
        <f t="shared" si="154"/>
        <v>37531.800000000003</v>
      </c>
      <c r="J2448">
        <f t="shared" si="155"/>
        <v>14973</v>
      </c>
      <c r="K2448">
        <v>23942.2</v>
      </c>
      <c r="L2448">
        <v>8969.2000000000007</v>
      </c>
      <c r="M2448">
        <v>10195</v>
      </c>
      <c r="N2448">
        <v>1755</v>
      </c>
      <c r="O2448">
        <v>2579.08</v>
      </c>
    </row>
    <row r="2449" spans="1:15" x14ac:dyDescent="0.25">
      <c r="A2449" s="1">
        <v>45148.958333333343</v>
      </c>
      <c r="B2449" s="2">
        <v>23</v>
      </c>
      <c r="C2449" s="2">
        <v>0</v>
      </c>
      <c r="D2449" s="2">
        <v>0</v>
      </c>
      <c r="E2449" s="2">
        <v>40281.33</v>
      </c>
      <c r="F2449" s="2">
        <v>4219.87</v>
      </c>
      <c r="G2449" s="11">
        <f t="shared" si="152"/>
        <v>0</v>
      </c>
      <c r="H2449">
        <f t="shared" si="153"/>
        <v>4219.87</v>
      </c>
      <c r="I2449">
        <f t="shared" si="154"/>
        <v>36061.46</v>
      </c>
      <c r="J2449">
        <f t="shared" si="155"/>
        <v>14563.300000000001</v>
      </c>
      <c r="K2449">
        <v>23456.400000000001</v>
      </c>
      <c r="L2449">
        <v>8893.1</v>
      </c>
      <c r="M2449">
        <v>9368.2999999999993</v>
      </c>
      <c r="N2449">
        <v>1756</v>
      </c>
      <c r="O2449">
        <v>2431.5300000000002</v>
      </c>
    </row>
    <row r="2450" spans="1:15" x14ac:dyDescent="0.25">
      <c r="A2450" s="1">
        <v>45149</v>
      </c>
      <c r="B2450" s="2">
        <v>0</v>
      </c>
      <c r="C2450" s="2">
        <v>0</v>
      </c>
      <c r="D2450" s="2">
        <v>0</v>
      </c>
      <c r="E2450" s="2">
        <v>38637.68</v>
      </c>
      <c r="F2450" s="2">
        <v>3960.3</v>
      </c>
      <c r="G2450" s="11">
        <f t="shared" si="152"/>
        <v>0</v>
      </c>
      <c r="H2450">
        <f t="shared" si="153"/>
        <v>3960.3</v>
      </c>
      <c r="I2450">
        <f t="shared" si="154"/>
        <v>34677.379999999997</v>
      </c>
      <c r="J2450">
        <f t="shared" si="155"/>
        <v>13227</v>
      </c>
      <c r="K2450">
        <v>22881.8</v>
      </c>
      <c r="L2450">
        <v>9654.7999999999993</v>
      </c>
      <c r="M2450">
        <v>10257.700000000001</v>
      </c>
      <c r="N2450">
        <v>2306</v>
      </c>
      <c r="O2450">
        <v>2437.34</v>
      </c>
    </row>
    <row r="2451" spans="1:15" x14ac:dyDescent="0.25">
      <c r="A2451" s="1">
        <v>45149.041666666657</v>
      </c>
      <c r="B2451" s="2">
        <v>1</v>
      </c>
      <c r="C2451" s="2">
        <v>0</v>
      </c>
      <c r="D2451" s="2">
        <v>0</v>
      </c>
      <c r="E2451" s="2">
        <v>36800.01</v>
      </c>
      <c r="F2451" s="2">
        <v>3691.64</v>
      </c>
      <c r="G2451" s="11">
        <f t="shared" si="152"/>
        <v>0</v>
      </c>
      <c r="H2451">
        <f t="shared" si="153"/>
        <v>3691.64</v>
      </c>
      <c r="I2451">
        <f t="shared" si="154"/>
        <v>33108.370000000003</v>
      </c>
      <c r="J2451">
        <f t="shared" si="155"/>
        <v>12834.6</v>
      </c>
      <c r="K2451">
        <v>21819.200000000001</v>
      </c>
      <c r="L2451">
        <v>8984.6</v>
      </c>
      <c r="M2451">
        <v>11000.8</v>
      </c>
      <c r="N2451">
        <v>2306.9999999999982</v>
      </c>
      <c r="O2451">
        <v>2225.54</v>
      </c>
    </row>
    <row r="2452" spans="1:15" x14ac:dyDescent="0.25">
      <c r="A2452" s="1">
        <v>45149.083333333343</v>
      </c>
      <c r="B2452" s="2">
        <v>2</v>
      </c>
      <c r="C2452" s="2">
        <v>0</v>
      </c>
      <c r="D2452" s="2">
        <v>0</v>
      </c>
      <c r="E2452" s="2">
        <v>35187.129999999997</v>
      </c>
      <c r="F2452" s="2">
        <v>3500.79</v>
      </c>
      <c r="G2452" s="11">
        <f t="shared" si="152"/>
        <v>0</v>
      </c>
      <c r="H2452">
        <f t="shared" si="153"/>
        <v>3500.79</v>
      </c>
      <c r="I2452">
        <f t="shared" si="154"/>
        <v>31686.339999999997</v>
      </c>
      <c r="J2452">
        <f t="shared" si="155"/>
        <v>12173.900000000001</v>
      </c>
      <c r="K2452">
        <v>20924.900000000001</v>
      </c>
      <c r="L2452">
        <v>8751</v>
      </c>
      <c r="M2452">
        <v>10780.5</v>
      </c>
      <c r="N2452">
        <v>2307</v>
      </c>
      <c r="O2452">
        <v>2010.01</v>
      </c>
    </row>
    <row r="2453" spans="1:15" x14ac:dyDescent="0.25">
      <c r="A2453" s="1">
        <v>45149.125</v>
      </c>
      <c r="B2453" s="2">
        <v>3</v>
      </c>
      <c r="C2453" s="2">
        <v>0</v>
      </c>
      <c r="D2453" s="2">
        <v>0</v>
      </c>
      <c r="E2453" s="2">
        <v>34246.75</v>
      </c>
      <c r="F2453" s="2">
        <v>3383.83</v>
      </c>
      <c r="G2453" s="11">
        <f t="shared" si="152"/>
        <v>0</v>
      </c>
      <c r="H2453">
        <f t="shared" si="153"/>
        <v>3383.83</v>
      </c>
      <c r="I2453">
        <f t="shared" si="154"/>
        <v>30862.92</v>
      </c>
      <c r="J2453">
        <f t="shared" si="155"/>
        <v>11261.3</v>
      </c>
      <c r="K2453">
        <v>20166</v>
      </c>
      <c r="L2453">
        <v>8904.7000000000007</v>
      </c>
      <c r="M2453">
        <v>10079.4</v>
      </c>
      <c r="N2453">
        <v>3080.5000000000018</v>
      </c>
      <c r="O2453">
        <v>1878.95</v>
      </c>
    </row>
    <row r="2454" spans="1:15" x14ac:dyDescent="0.25">
      <c r="A2454" s="1">
        <v>45149.166666666657</v>
      </c>
      <c r="B2454" s="2">
        <v>4</v>
      </c>
      <c r="C2454" s="2">
        <v>0</v>
      </c>
      <c r="D2454" s="2">
        <v>0</v>
      </c>
      <c r="E2454" s="2">
        <v>33834.39</v>
      </c>
      <c r="F2454" s="2">
        <v>3332.09</v>
      </c>
      <c r="G2454" s="11">
        <f t="shared" si="152"/>
        <v>0</v>
      </c>
      <c r="H2454">
        <f t="shared" si="153"/>
        <v>3332.09</v>
      </c>
      <c r="I2454">
        <f t="shared" si="154"/>
        <v>30502.3</v>
      </c>
      <c r="J2454">
        <f t="shared" si="155"/>
        <v>11139.300000000001</v>
      </c>
      <c r="K2454">
        <v>20016.900000000001</v>
      </c>
      <c r="L2454">
        <v>8877.6</v>
      </c>
      <c r="M2454">
        <v>9963.4</v>
      </c>
      <c r="N2454">
        <v>3282.5</v>
      </c>
      <c r="O2454">
        <v>1890</v>
      </c>
    </row>
    <row r="2455" spans="1:15" x14ac:dyDescent="0.25">
      <c r="A2455" s="1">
        <v>45149.208333333343</v>
      </c>
      <c r="B2455" s="2">
        <v>5</v>
      </c>
      <c r="C2455" s="2">
        <v>4.67</v>
      </c>
      <c r="D2455" s="2">
        <v>0</v>
      </c>
      <c r="E2455" s="2">
        <v>33257.620000000003</v>
      </c>
      <c r="F2455" s="2">
        <v>3275.77</v>
      </c>
      <c r="G2455" s="11">
        <f t="shared" si="152"/>
        <v>4.67</v>
      </c>
      <c r="H2455">
        <f t="shared" si="153"/>
        <v>3280.44</v>
      </c>
      <c r="I2455">
        <f t="shared" si="154"/>
        <v>29977.180000000004</v>
      </c>
      <c r="J2455">
        <f t="shared" si="155"/>
        <v>10844.100000000002</v>
      </c>
      <c r="K2455">
        <v>19829.400000000001</v>
      </c>
      <c r="L2455">
        <v>8985.2999999999993</v>
      </c>
      <c r="M2455">
        <v>9859.7999999999993</v>
      </c>
      <c r="N2455">
        <v>3336.5</v>
      </c>
      <c r="O2455">
        <v>1839.98</v>
      </c>
    </row>
    <row r="2456" spans="1:15" x14ac:dyDescent="0.25">
      <c r="A2456" s="1">
        <v>45149.25</v>
      </c>
      <c r="B2456" s="2">
        <v>6</v>
      </c>
      <c r="C2456" s="2">
        <v>252.58</v>
      </c>
      <c r="D2456" s="2">
        <v>402.01</v>
      </c>
      <c r="E2456" s="2">
        <v>32437.89</v>
      </c>
      <c r="F2456" s="2">
        <v>3140.72</v>
      </c>
      <c r="G2456" s="11">
        <f t="shared" si="152"/>
        <v>654.59</v>
      </c>
      <c r="H2456">
        <f t="shared" si="153"/>
        <v>3795.31</v>
      </c>
      <c r="I2456">
        <f t="shared" si="154"/>
        <v>28642.579999999998</v>
      </c>
      <c r="J2456">
        <f t="shared" si="155"/>
        <v>10794</v>
      </c>
      <c r="K2456">
        <v>19957.2</v>
      </c>
      <c r="L2456">
        <v>9163.2000000000007</v>
      </c>
      <c r="M2456">
        <v>9785.6999999999989</v>
      </c>
      <c r="N2456">
        <v>3314.5</v>
      </c>
      <c r="O2456">
        <v>1650</v>
      </c>
    </row>
    <row r="2457" spans="1:15" x14ac:dyDescent="0.25">
      <c r="A2457" s="1">
        <v>45149.291666666657</v>
      </c>
      <c r="B2457" s="2">
        <v>7</v>
      </c>
      <c r="C2457" s="2">
        <v>777.13</v>
      </c>
      <c r="D2457" s="2">
        <v>1753.18</v>
      </c>
      <c r="E2457" s="2">
        <v>34927.97</v>
      </c>
      <c r="F2457" s="2">
        <v>2959.56</v>
      </c>
      <c r="G2457" s="11">
        <f t="shared" si="152"/>
        <v>2530.31</v>
      </c>
      <c r="H2457">
        <f t="shared" si="153"/>
        <v>5489.87</v>
      </c>
      <c r="I2457">
        <f t="shared" si="154"/>
        <v>29438.100000000002</v>
      </c>
      <c r="J2457">
        <f t="shared" si="155"/>
        <v>10395.299999999999</v>
      </c>
      <c r="K2457">
        <v>20002</v>
      </c>
      <c r="L2457">
        <v>9606.7000000000007</v>
      </c>
      <c r="M2457">
        <v>9255.6</v>
      </c>
      <c r="N2457">
        <v>3035.5</v>
      </c>
      <c r="O2457">
        <v>1500.95</v>
      </c>
    </row>
    <row r="2458" spans="1:15" x14ac:dyDescent="0.25">
      <c r="A2458" s="1">
        <v>45149.333333333343</v>
      </c>
      <c r="B2458" s="2">
        <v>8</v>
      </c>
      <c r="C2458" s="2">
        <v>1146.8499999999999</v>
      </c>
      <c r="D2458" s="2">
        <v>3519.65</v>
      </c>
      <c r="E2458" s="2">
        <v>40506.75</v>
      </c>
      <c r="F2458" s="2">
        <v>2744.07</v>
      </c>
      <c r="G2458" s="11">
        <f t="shared" si="152"/>
        <v>4666.5</v>
      </c>
      <c r="H2458">
        <f t="shared" si="153"/>
        <v>7410.57</v>
      </c>
      <c r="I2458">
        <f t="shared" si="154"/>
        <v>33096.18</v>
      </c>
      <c r="J2458">
        <f t="shared" si="155"/>
        <v>13815.600000000002</v>
      </c>
      <c r="K2458">
        <v>23755.4</v>
      </c>
      <c r="L2458">
        <v>9939.7999999999993</v>
      </c>
      <c r="M2458">
        <v>9915.7000000000007</v>
      </c>
      <c r="N2458">
        <v>3205</v>
      </c>
      <c r="O2458">
        <v>2349.9899999999998</v>
      </c>
    </row>
    <row r="2459" spans="1:15" x14ac:dyDescent="0.25">
      <c r="A2459" s="1">
        <v>45149.375</v>
      </c>
      <c r="B2459" s="2">
        <v>9</v>
      </c>
      <c r="C2459" s="2">
        <v>1267.32</v>
      </c>
      <c r="D2459" s="2">
        <v>5104.25</v>
      </c>
      <c r="E2459" s="2">
        <v>43846.11</v>
      </c>
      <c r="F2459" s="2">
        <v>2670.7</v>
      </c>
      <c r="G2459" s="11">
        <f t="shared" si="152"/>
        <v>6371.57</v>
      </c>
      <c r="H2459">
        <f t="shared" si="153"/>
        <v>9042.27</v>
      </c>
      <c r="I2459">
        <f t="shared" si="154"/>
        <v>34803.839999999997</v>
      </c>
      <c r="J2459">
        <f t="shared" si="155"/>
        <v>14239.3</v>
      </c>
      <c r="K2459">
        <v>24840.6</v>
      </c>
      <c r="L2459">
        <v>10601.3</v>
      </c>
      <c r="M2459">
        <v>10103.9</v>
      </c>
      <c r="N2459">
        <v>3919</v>
      </c>
      <c r="O2459">
        <v>2350</v>
      </c>
    </row>
    <row r="2460" spans="1:15" x14ac:dyDescent="0.25">
      <c r="A2460" s="1">
        <v>45149.416666666657</v>
      </c>
      <c r="B2460" s="2">
        <v>10</v>
      </c>
      <c r="C2460" s="2">
        <v>1317.96</v>
      </c>
      <c r="D2460" s="2">
        <v>6218.89</v>
      </c>
      <c r="E2460" s="2">
        <v>45146.78</v>
      </c>
      <c r="F2460" s="2">
        <v>2795</v>
      </c>
      <c r="G2460" s="11">
        <f t="shared" si="152"/>
        <v>7536.85</v>
      </c>
      <c r="H2460">
        <f t="shared" si="153"/>
        <v>10331.85</v>
      </c>
      <c r="I2460">
        <f t="shared" si="154"/>
        <v>34814.93</v>
      </c>
      <c r="J2460">
        <f t="shared" si="155"/>
        <v>14045.9</v>
      </c>
      <c r="K2460">
        <v>25242</v>
      </c>
      <c r="L2460">
        <v>11196.1</v>
      </c>
      <c r="M2460">
        <v>10069.1</v>
      </c>
      <c r="N2460">
        <v>3919</v>
      </c>
      <c r="O2460">
        <v>2325</v>
      </c>
    </row>
    <row r="2461" spans="1:15" x14ac:dyDescent="0.25">
      <c r="A2461" s="1">
        <v>45149.458333333343</v>
      </c>
      <c r="B2461" s="2">
        <v>11</v>
      </c>
      <c r="C2461" s="2">
        <v>1337.25</v>
      </c>
      <c r="D2461" s="2">
        <v>6839.36</v>
      </c>
      <c r="E2461" s="2">
        <v>46320.19</v>
      </c>
      <c r="F2461" s="2">
        <v>2973.75</v>
      </c>
      <c r="G2461" s="11">
        <f t="shared" si="152"/>
        <v>8176.61</v>
      </c>
      <c r="H2461">
        <f t="shared" si="153"/>
        <v>11150.36</v>
      </c>
      <c r="I2461">
        <f t="shared" si="154"/>
        <v>35169.83</v>
      </c>
      <c r="J2461">
        <f t="shared" si="155"/>
        <v>13836.300000000001</v>
      </c>
      <c r="K2461">
        <v>25481.9</v>
      </c>
      <c r="L2461">
        <v>11645.6</v>
      </c>
      <c r="M2461">
        <v>10144.200000000001</v>
      </c>
      <c r="N2461">
        <v>3893</v>
      </c>
      <c r="O2461">
        <v>2325.46</v>
      </c>
    </row>
    <row r="2462" spans="1:15" x14ac:dyDescent="0.25">
      <c r="A2462" s="1">
        <v>45149.5</v>
      </c>
      <c r="B2462" s="2">
        <v>12</v>
      </c>
      <c r="C2462" s="2">
        <v>1336.24</v>
      </c>
      <c r="D2462" s="2">
        <v>6999.28</v>
      </c>
      <c r="E2462" s="2">
        <v>45309.46</v>
      </c>
      <c r="F2462" s="2">
        <v>3187.86</v>
      </c>
      <c r="G2462" s="11">
        <f t="shared" si="152"/>
        <v>8335.52</v>
      </c>
      <c r="H2462">
        <f t="shared" si="153"/>
        <v>11523.380000000001</v>
      </c>
      <c r="I2462">
        <f t="shared" si="154"/>
        <v>33786.080000000002</v>
      </c>
      <c r="J2462">
        <f t="shared" si="155"/>
        <v>12120.3</v>
      </c>
      <c r="K2462">
        <v>24096.799999999999</v>
      </c>
      <c r="L2462">
        <v>11976.5</v>
      </c>
      <c r="M2462">
        <v>9155.9</v>
      </c>
      <c r="N2462">
        <v>3883</v>
      </c>
      <c r="O2462">
        <v>1931.99</v>
      </c>
    </row>
    <row r="2463" spans="1:15" x14ac:dyDescent="0.25">
      <c r="A2463" s="1">
        <v>45149.541666666657</v>
      </c>
      <c r="B2463" s="2">
        <v>13</v>
      </c>
      <c r="C2463" s="2">
        <v>1339.15</v>
      </c>
      <c r="D2463" s="2">
        <v>6893.67</v>
      </c>
      <c r="E2463" s="2">
        <v>46050.37</v>
      </c>
      <c r="F2463" s="2">
        <v>3485.29</v>
      </c>
      <c r="G2463" s="11">
        <f t="shared" si="152"/>
        <v>8232.82</v>
      </c>
      <c r="H2463">
        <f t="shared" si="153"/>
        <v>11718.11</v>
      </c>
      <c r="I2463">
        <f t="shared" si="154"/>
        <v>34332.26</v>
      </c>
      <c r="J2463">
        <f t="shared" si="155"/>
        <v>12476.3</v>
      </c>
      <c r="K2463">
        <v>24383.3</v>
      </c>
      <c r="L2463">
        <v>11907</v>
      </c>
      <c r="M2463">
        <v>9150.4</v>
      </c>
      <c r="N2463">
        <v>3877.0000000000018</v>
      </c>
      <c r="O2463">
        <v>1944.94</v>
      </c>
    </row>
    <row r="2464" spans="1:15" x14ac:dyDescent="0.25">
      <c r="A2464" s="1">
        <v>45149.583333333343</v>
      </c>
      <c r="B2464" s="2">
        <v>14</v>
      </c>
      <c r="C2464" s="2">
        <v>1330.35</v>
      </c>
      <c r="D2464" s="2">
        <v>6506.36</v>
      </c>
      <c r="E2464" s="2">
        <v>46938.63</v>
      </c>
      <c r="F2464" s="2">
        <v>3814.29</v>
      </c>
      <c r="G2464" s="11">
        <f t="shared" si="152"/>
        <v>7836.7099999999991</v>
      </c>
      <c r="H2464">
        <f t="shared" si="153"/>
        <v>11651</v>
      </c>
      <c r="I2464">
        <f t="shared" si="154"/>
        <v>35287.629999999997</v>
      </c>
      <c r="J2464">
        <f t="shared" si="155"/>
        <v>13408.4</v>
      </c>
      <c r="K2464">
        <v>25536.799999999999</v>
      </c>
      <c r="L2464">
        <v>12128.4</v>
      </c>
      <c r="M2464">
        <v>10024.799999999999</v>
      </c>
      <c r="N2464">
        <v>3847</v>
      </c>
      <c r="O2464">
        <v>2206</v>
      </c>
    </row>
    <row r="2465" spans="1:15" x14ac:dyDescent="0.25">
      <c r="A2465" s="1">
        <v>45149.625</v>
      </c>
      <c r="B2465" s="2">
        <v>15</v>
      </c>
      <c r="C2465" s="2">
        <v>1276.23</v>
      </c>
      <c r="D2465" s="2">
        <v>5721.5</v>
      </c>
      <c r="E2465" s="2">
        <v>46705.47</v>
      </c>
      <c r="F2465" s="2">
        <v>4055.89</v>
      </c>
      <c r="G2465" s="11">
        <f t="shared" si="152"/>
        <v>6997.73</v>
      </c>
      <c r="H2465">
        <f t="shared" si="153"/>
        <v>11053.619999999999</v>
      </c>
      <c r="I2465">
        <f t="shared" si="154"/>
        <v>35651.850000000006</v>
      </c>
      <c r="J2465">
        <f t="shared" si="155"/>
        <v>13895.2</v>
      </c>
      <c r="K2465">
        <v>25695.200000000001</v>
      </c>
      <c r="L2465">
        <v>11800</v>
      </c>
      <c r="M2465">
        <v>10027.9</v>
      </c>
      <c r="N2465">
        <v>3852</v>
      </c>
      <c r="O2465">
        <v>2364.08</v>
      </c>
    </row>
    <row r="2466" spans="1:15" x14ac:dyDescent="0.25">
      <c r="A2466" s="1">
        <v>45149.666666666657</v>
      </c>
      <c r="B2466" s="2">
        <v>16</v>
      </c>
      <c r="C2466" s="2">
        <v>1222.44</v>
      </c>
      <c r="D2466" s="2">
        <v>4491.0600000000004</v>
      </c>
      <c r="E2466" s="2">
        <v>46217.71</v>
      </c>
      <c r="F2466" s="2">
        <v>4244.37</v>
      </c>
      <c r="G2466" s="11">
        <f t="shared" si="152"/>
        <v>5713.5</v>
      </c>
      <c r="H2466">
        <f t="shared" si="153"/>
        <v>9957.869999999999</v>
      </c>
      <c r="I2466">
        <f t="shared" si="154"/>
        <v>36259.839999999997</v>
      </c>
      <c r="J2466">
        <f t="shared" si="155"/>
        <v>13917.300000000001</v>
      </c>
      <c r="K2466">
        <v>25401.7</v>
      </c>
      <c r="L2466">
        <v>11484.4</v>
      </c>
      <c r="M2466">
        <v>10171.700000000001</v>
      </c>
      <c r="N2466">
        <v>3792</v>
      </c>
      <c r="O2466">
        <v>2238.9499999999998</v>
      </c>
    </row>
    <row r="2467" spans="1:15" x14ac:dyDescent="0.25">
      <c r="A2467" s="1">
        <v>45149.708333333343</v>
      </c>
      <c r="B2467" s="2">
        <v>17</v>
      </c>
      <c r="C2467" s="2">
        <v>1017.07</v>
      </c>
      <c r="D2467" s="2">
        <v>2877.77</v>
      </c>
      <c r="E2467" s="2">
        <v>45252.2</v>
      </c>
      <c r="F2467" s="2">
        <v>4344.1499999999996</v>
      </c>
      <c r="G2467" s="11">
        <f t="shared" si="152"/>
        <v>3894.84</v>
      </c>
      <c r="H2467">
        <f t="shared" si="153"/>
        <v>8238.99</v>
      </c>
      <c r="I2467">
        <f t="shared" si="154"/>
        <v>37013.21</v>
      </c>
      <c r="J2467">
        <f t="shared" si="155"/>
        <v>13328.099999999999</v>
      </c>
      <c r="K2467">
        <v>24457.599999999999</v>
      </c>
      <c r="L2467">
        <v>11129.5</v>
      </c>
      <c r="M2467">
        <v>10215.1</v>
      </c>
      <c r="N2467">
        <v>3832</v>
      </c>
      <c r="O2467">
        <v>2238.94</v>
      </c>
    </row>
    <row r="2468" spans="1:15" x14ac:dyDescent="0.25">
      <c r="A2468" s="1">
        <v>45149.75</v>
      </c>
      <c r="B2468" s="2">
        <v>18</v>
      </c>
      <c r="C2468" s="2">
        <v>513.38</v>
      </c>
      <c r="D2468" s="2">
        <v>1236.43</v>
      </c>
      <c r="E2468" s="2">
        <v>43648.71</v>
      </c>
      <c r="F2468" s="2">
        <v>4304.9399999999996</v>
      </c>
      <c r="G2468" s="11">
        <f t="shared" si="152"/>
        <v>1749.81</v>
      </c>
      <c r="H2468">
        <f t="shared" si="153"/>
        <v>6054.75</v>
      </c>
      <c r="I2468">
        <f t="shared" si="154"/>
        <v>37593.96</v>
      </c>
      <c r="J2468">
        <f t="shared" si="155"/>
        <v>13258.7</v>
      </c>
      <c r="K2468">
        <v>23946.2</v>
      </c>
      <c r="L2468">
        <v>10687.5</v>
      </c>
      <c r="M2468">
        <v>10306.1</v>
      </c>
      <c r="N2468">
        <v>3844</v>
      </c>
      <c r="O2468">
        <v>2200</v>
      </c>
    </row>
    <row r="2469" spans="1:15" x14ac:dyDescent="0.25">
      <c r="A2469" s="1">
        <v>45149.791666666657</v>
      </c>
      <c r="B2469" s="2">
        <v>19</v>
      </c>
      <c r="C2469" s="2">
        <v>96.16</v>
      </c>
      <c r="D2469" s="2">
        <v>215.07</v>
      </c>
      <c r="E2469" s="2">
        <v>42920.11</v>
      </c>
      <c r="F2469" s="2">
        <v>4185.92</v>
      </c>
      <c r="G2469" s="11">
        <f t="shared" si="152"/>
        <v>311.23</v>
      </c>
      <c r="H2469">
        <f t="shared" si="153"/>
        <v>4497.1499999999996</v>
      </c>
      <c r="I2469">
        <f t="shared" si="154"/>
        <v>38422.959999999999</v>
      </c>
      <c r="J2469">
        <f t="shared" si="155"/>
        <v>13469.100000000002</v>
      </c>
      <c r="K2469">
        <v>24025.4</v>
      </c>
      <c r="L2469">
        <v>10556.3</v>
      </c>
      <c r="M2469">
        <v>10334.799999999999</v>
      </c>
      <c r="N2469">
        <v>3845</v>
      </c>
      <c r="O2469">
        <v>2350</v>
      </c>
    </row>
    <row r="2470" spans="1:15" x14ac:dyDescent="0.25">
      <c r="A2470" s="1">
        <v>45149.833333333343</v>
      </c>
      <c r="B2470" s="2">
        <v>20</v>
      </c>
      <c r="C2470" s="2">
        <v>0.21</v>
      </c>
      <c r="D2470" s="2">
        <v>0</v>
      </c>
      <c r="E2470" s="2">
        <v>43983.01</v>
      </c>
      <c r="F2470" s="2">
        <v>4095.21</v>
      </c>
      <c r="G2470" s="11">
        <f t="shared" si="152"/>
        <v>0.21</v>
      </c>
      <c r="H2470">
        <f t="shared" si="153"/>
        <v>4095.42</v>
      </c>
      <c r="I2470">
        <f t="shared" si="154"/>
        <v>39887.590000000004</v>
      </c>
      <c r="J2470">
        <f t="shared" si="155"/>
        <v>13546</v>
      </c>
      <c r="K2470">
        <v>24199.7</v>
      </c>
      <c r="L2470">
        <v>10653.7</v>
      </c>
      <c r="M2470">
        <v>10114.4</v>
      </c>
      <c r="N2470">
        <v>2905.0000000000018</v>
      </c>
      <c r="O2470">
        <v>2575.0100000000002</v>
      </c>
    </row>
    <row r="2471" spans="1:15" x14ac:dyDescent="0.25">
      <c r="A2471" s="1">
        <v>45149.875</v>
      </c>
      <c r="B2471" s="2">
        <v>21</v>
      </c>
      <c r="C2471" s="2">
        <v>0</v>
      </c>
      <c r="D2471" s="2">
        <v>0</v>
      </c>
      <c r="E2471" s="2">
        <v>43764.35</v>
      </c>
      <c r="F2471" s="2">
        <v>3885.68</v>
      </c>
      <c r="G2471" s="11">
        <f t="shared" si="152"/>
        <v>0</v>
      </c>
      <c r="H2471">
        <f t="shared" si="153"/>
        <v>3885.68</v>
      </c>
      <c r="I2471">
        <f t="shared" si="154"/>
        <v>39878.67</v>
      </c>
      <c r="J2471">
        <f t="shared" si="155"/>
        <v>12841.699999999999</v>
      </c>
      <c r="K2471">
        <v>23471.3</v>
      </c>
      <c r="L2471">
        <v>10629.6</v>
      </c>
      <c r="M2471">
        <v>10197</v>
      </c>
      <c r="N2471">
        <v>2911</v>
      </c>
      <c r="O2471">
        <v>2399.9899999999998</v>
      </c>
    </row>
    <row r="2472" spans="1:15" x14ac:dyDescent="0.25">
      <c r="A2472" s="1">
        <v>45149.916666666657</v>
      </c>
      <c r="B2472" s="2">
        <v>22</v>
      </c>
      <c r="C2472" s="2">
        <v>0</v>
      </c>
      <c r="D2472" s="2">
        <v>0</v>
      </c>
      <c r="E2472" s="2">
        <v>42979.4</v>
      </c>
      <c r="F2472" s="2">
        <v>3473.8</v>
      </c>
      <c r="G2472" s="11">
        <f t="shared" si="152"/>
        <v>0</v>
      </c>
      <c r="H2472">
        <f t="shared" si="153"/>
        <v>3473.8</v>
      </c>
      <c r="I2472">
        <f t="shared" si="154"/>
        <v>39505.599999999999</v>
      </c>
      <c r="J2472">
        <f t="shared" si="155"/>
        <v>11946.099999999999</v>
      </c>
      <c r="K2472">
        <v>22547.3</v>
      </c>
      <c r="L2472">
        <v>10601.2</v>
      </c>
      <c r="M2472">
        <v>9183.5999999999985</v>
      </c>
      <c r="N2472">
        <v>2122</v>
      </c>
      <c r="O2472">
        <v>2093</v>
      </c>
    </row>
    <row r="2473" spans="1:15" x14ac:dyDescent="0.25">
      <c r="A2473" s="1">
        <v>45149.958333333343</v>
      </c>
      <c r="B2473" s="2">
        <v>23</v>
      </c>
      <c r="C2473" s="2">
        <v>0</v>
      </c>
      <c r="D2473" s="2">
        <v>0</v>
      </c>
      <c r="E2473" s="2">
        <v>41265.949999999997</v>
      </c>
      <c r="F2473" s="2">
        <v>2986.38</v>
      </c>
      <c r="G2473" s="11">
        <f t="shared" si="152"/>
        <v>0</v>
      </c>
      <c r="H2473">
        <f t="shared" si="153"/>
        <v>2986.38</v>
      </c>
      <c r="I2473">
        <f t="shared" si="154"/>
        <v>38279.57</v>
      </c>
      <c r="J2473">
        <f t="shared" si="155"/>
        <v>11150.300000000001</v>
      </c>
      <c r="K2473">
        <v>21760.9</v>
      </c>
      <c r="L2473">
        <v>10610.6</v>
      </c>
      <c r="M2473">
        <v>8712.7999999999993</v>
      </c>
      <c r="N2473">
        <v>2123</v>
      </c>
      <c r="O2473">
        <v>2019.99</v>
      </c>
    </row>
    <row r="2474" spans="1:15" x14ac:dyDescent="0.25">
      <c r="A2474" s="1">
        <v>45150</v>
      </c>
      <c r="B2474" s="2">
        <v>0</v>
      </c>
      <c r="C2474" s="2">
        <v>0</v>
      </c>
      <c r="D2474" s="2">
        <v>0</v>
      </c>
      <c r="E2474" s="2">
        <v>39671.089999999997</v>
      </c>
      <c r="F2474" s="2">
        <v>2612.75</v>
      </c>
      <c r="G2474" s="11">
        <f t="shared" si="152"/>
        <v>0</v>
      </c>
      <c r="H2474">
        <f t="shared" si="153"/>
        <v>2612.75</v>
      </c>
      <c r="I2474">
        <f t="shared" si="154"/>
        <v>37058.339999999997</v>
      </c>
      <c r="J2474">
        <f t="shared" si="155"/>
        <v>10570.1</v>
      </c>
      <c r="K2474">
        <v>21495.200000000001</v>
      </c>
      <c r="L2474">
        <v>10925.1</v>
      </c>
      <c r="M2474">
        <v>7648.9</v>
      </c>
      <c r="N2474">
        <v>4639</v>
      </c>
      <c r="O2474">
        <v>2314.15</v>
      </c>
    </row>
    <row r="2475" spans="1:15" x14ac:dyDescent="0.25">
      <c r="A2475" s="1">
        <v>45150.041666666657</v>
      </c>
      <c r="B2475" s="2">
        <v>1</v>
      </c>
      <c r="C2475" s="2">
        <v>0</v>
      </c>
      <c r="D2475" s="2">
        <v>0</v>
      </c>
      <c r="E2475" s="2">
        <v>37672.910000000003</v>
      </c>
      <c r="F2475" s="2">
        <v>2424.1799999999998</v>
      </c>
      <c r="G2475" s="11">
        <f t="shared" si="152"/>
        <v>0</v>
      </c>
      <c r="H2475">
        <f t="shared" si="153"/>
        <v>2424.1799999999998</v>
      </c>
      <c r="I2475">
        <f t="shared" si="154"/>
        <v>35248.730000000003</v>
      </c>
      <c r="J2475">
        <f t="shared" si="155"/>
        <v>10256.000000000002</v>
      </c>
      <c r="K2475">
        <v>20500.900000000001</v>
      </c>
      <c r="L2475">
        <v>10244.9</v>
      </c>
      <c r="M2475">
        <v>8390.1</v>
      </c>
      <c r="N2475">
        <v>4740</v>
      </c>
      <c r="O2475">
        <v>2149.08</v>
      </c>
    </row>
    <row r="2476" spans="1:15" x14ac:dyDescent="0.25">
      <c r="A2476" s="1">
        <v>45150.083333333343</v>
      </c>
      <c r="B2476" s="2">
        <v>2</v>
      </c>
      <c r="C2476" s="2">
        <v>0</v>
      </c>
      <c r="D2476" s="2">
        <v>0</v>
      </c>
      <c r="E2476" s="2">
        <v>36030.26</v>
      </c>
      <c r="F2476" s="2">
        <v>2272.75</v>
      </c>
      <c r="G2476" s="11">
        <f t="shared" si="152"/>
        <v>0</v>
      </c>
      <c r="H2476">
        <f t="shared" si="153"/>
        <v>2272.75</v>
      </c>
      <c r="I2476">
        <f t="shared" si="154"/>
        <v>33757.51</v>
      </c>
      <c r="J2476">
        <f t="shared" si="155"/>
        <v>9902.9</v>
      </c>
      <c r="K2476">
        <v>19763.3</v>
      </c>
      <c r="L2476">
        <v>9860.4</v>
      </c>
      <c r="M2476">
        <v>7957.0999999999995</v>
      </c>
      <c r="N2476">
        <v>5013.0000000000009</v>
      </c>
      <c r="O2476">
        <v>2040.01</v>
      </c>
    </row>
    <row r="2477" spans="1:15" x14ac:dyDescent="0.25">
      <c r="A2477" s="1">
        <v>45150.125</v>
      </c>
      <c r="B2477" s="2">
        <v>3</v>
      </c>
      <c r="C2477" s="2">
        <v>0</v>
      </c>
      <c r="D2477" s="2">
        <v>0</v>
      </c>
      <c r="E2477" s="2">
        <v>34909.46</v>
      </c>
      <c r="F2477" s="2">
        <v>2143.5100000000002</v>
      </c>
      <c r="G2477" s="11">
        <f t="shared" si="152"/>
        <v>0</v>
      </c>
      <c r="H2477">
        <f t="shared" si="153"/>
        <v>2143.5100000000002</v>
      </c>
      <c r="I2477">
        <f t="shared" si="154"/>
        <v>32765.949999999997</v>
      </c>
      <c r="J2477">
        <f t="shared" si="155"/>
        <v>9422.2000000000007</v>
      </c>
      <c r="K2477">
        <v>19334.400000000001</v>
      </c>
      <c r="L2477">
        <v>9912.2000000000007</v>
      </c>
      <c r="M2477">
        <v>6484.5</v>
      </c>
      <c r="N2477">
        <v>6346.5000000000018</v>
      </c>
      <c r="O2477">
        <v>2200.0100000000002</v>
      </c>
    </row>
    <row r="2478" spans="1:15" x14ac:dyDescent="0.25">
      <c r="A2478" s="1">
        <v>45150.166666666657</v>
      </c>
      <c r="B2478" s="2">
        <v>4</v>
      </c>
      <c r="C2478" s="2">
        <v>0</v>
      </c>
      <c r="D2478" s="2">
        <v>0</v>
      </c>
      <c r="E2478" s="2">
        <v>34352.879999999997</v>
      </c>
      <c r="F2478" s="2">
        <v>2051.3000000000002</v>
      </c>
      <c r="G2478" s="11">
        <f t="shared" si="152"/>
        <v>0</v>
      </c>
      <c r="H2478">
        <f t="shared" si="153"/>
        <v>2051.3000000000002</v>
      </c>
      <c r="I2478">
        <f t="shared" si="154"/>
        <v>32301.579999999998</v>
      </c>
      <c r="J2478">
        <f t="shared" si="155"/>
        <v>8596.5</v>
      </c>
      <c r="K2478">
        <v>18766.8</v>
      </c>
      <c r="L2478">
        <v>10170.299999999999</v>
      </c>
      <c r="M2478">
        <v>6401.4999999999991</v>
      </c>
      <c r="N2478">
        <v>6403.5000000000009</v>
      </c>
      <c r="O2478">
        <v>2040</v>
      </c>
    </row>
    <row r="2479" spans="1:15" x14ac:dyDescent="0.25">
      <c r="A2479" s="1">
        <v>45150.208333333343</v>
      </c>
      <c r="B2479" s="2">
        <v>5</v>
      </c>
      <c r="C2479" s="2">
        <v>7.38</v>
      </c>
      <c r="D2479" s="2">
        <v>0</v>
      </c>
      <c r="E2479" s="2">
        <v>33651.040000000001</v>
      </c>
      <c r="F2479" s="2">
        <v>2011.11</v>
      </c>
      <c r="G2479" s="11">
        <f t="shared" si="152"/>
        <v>7.38</v>
      </c>
      <c r="H2479">
        <f t="shared" si="153"/>
        <v>2018.49</v>
      </c>
      <c r="I2479">
        <f t="shared" si="154"/>
        <v>31632.55</v>
      </c>
      <c r="J2479">
        <f t="shared" si="155"/>
        <v>8064.6</v>
      </c>
      <c r="K2479">
        <v>18290.5</v>
      </c>
      <c r="L2479">
        <v>10225.9</v>
      </c>
      <c r="M2479">
        <v>6385</v>
      </c>
      <c r="N2479">
        <v>6207.5</v>
      </c>
      <c r="O2479">
        <v>1950</v>
      </c>
    </row>
    <row r="2480" spans="1:15" x14ac:dyDescent="0.25">
      <c r="A2480" s="1">
        <v>45150.25</v>
      </c>
      <c r="B2480" s="2">
        <v>6</v>
      </c>
      <c r="C2480" s="2">
        <v>285.33999999999997</v>
      </c>
      <c r="D2480" s="2">
        <v>418.06</v>
      </c>
      <c r="E2480" s="2">
        <v>32853.129999999997</v>
      </c>
      <c r="F2480" s="2">
        <v>1979.63</v>
      </c>
      <c r="G2480" s="11">
        <f t="shared" si="152"/>
        <v>703.4</v>
      </c>
      <c r="H2480">
        <f t="shared" si="153"/>
        <v>2683.03</v>
      </c>
      <c r="I2480">
        <f t="shared" si="154"/>
        <v>30170.1</v>
      </c>
      <c r="J2480">
        <f t="shared" si="155"/>
        <v>7812.1</v>
      </c>
      <c r="K2480">
        <v>18254</v>
      </c>
      <c r="L2480">
        <v>10441.9</v>
      </c>
      <c r="M2480">
        <v>6230.2</v>
      </c>
      <c r="N2480">
        <v>6263.0000000000009</v>
      </c>
      <c r="O2480">
        <v>1830</v>
      </c>
    </row>
    <row r="2481" spans="1:15" x14ac:dyDescent="0.25">
      <c r="A2481" s="1">
        <v>45150.291666666657</v>
      </c>
      <c r="B2481" s="2">
        <v>7</v>
      </c>
      <c r="C2481" s="2">
        <v>847.88</v>
      </c>
      <c r="D2481" s="2">
        <v>1800.29</v>
      </c>
      <c r="E2481" s="2">
        <v>35497.519999999997</v>
      </c>
      <c r="F2481" s="2">
        <v>1873.61</v>
      </c>
      <c r="G2481" s="11">
        <f t="shared" si="152"/>
        <v>2648.17</v>
      </c>
      <c r="H2481">
        <f t="shared" si="153"/>
        <v>4521.78</v>
      </c>
      <c r="I2481">
        <f t="shared" si="154"/>
        <v>30975.739999999998</v>
      </c>
      <c r="J2481">
        <f t="shared" si="155"/>
        <v>7282.7000000000007</v>
      </c>
      <c r="K2481">
        <v>18057.2</v>
      </c>
      <c r="L2481">
        <v>10774.5</v>
      </c>
      <c r="M2481">
        <v>6157.6999999999989</v>
      </c>
      <c r="N2481">
        <v>6256</v>
      </c>
      <c r="O2481">
        <v>1299.99</v>
      </c>
    </row>
    <row r="2482" spans="1:15" x14ac:dyDescent="0.25">
      <c r="A2482" s="1">
        <v>45150.333333333343</v>
      </c>
      <c r="B2482" s="2">
        <v>8</v>
      </c>
      <c r="C2482" s="2">
        <v>1223.0899999999999</v>
      </c>
      <c r="D2482" s="2">
        <v>3571.82</v>
      </c>
      <c r="E2482" s="2">
        <v>41101.19</v>
      </c>
      <c r="F2482" s="2">
        <v>1670.68</v>
      </c>
      <c r="G2482" s="11">
        <f t="shared" si="152"/>
        <v>4794.91</v>
      </c>
      <c r="H2482">
        <f t="shared" si="153"/>
        <v>6465.59</v>
      </c>
      <c r="I2482">
        <f t="shared" si="154"/>
        <v>34635.600000000006</v>
      </c>
      <c r="J2482">
        <f t="shared" si="155"/>
        <v>8889.4</v>
      </c>
      <c r="K2482">
        <v>20266.5</v>
      </c>
      <c r="L2482">
        <v>11377.1</v>
      </c>
      <c r="M2482">
        <v>6230.6</v>
      </c>
      <c r="N2482">
        <v>8785.4</v>
      </c>
      <c r="O2482">
        <v>2090</v>
      </c>
    </row>
    <row r="2483" spans="1:15" x14ac:dyDescent="0.25">
      <c r="A2483" s="1">
        <v>45150.375</v>
      </c>
      <c r="B2483" s="2">
        <v>9</v>
      </c>
      <c r="C2483" s="2">
        <v>1331.41</v>
      </c>
      <c r="D2483" s="2">
        <v>5153.1099999999997</v>
      </c>
      <c r="E2483" s="2">
        <v>44118.99</v>
      </c>
      <c r="F2483" s="2">
        <v>1535.74</v>
      </c>
      <c r="G2483" s="11">
        <f t="shared" si="152"/>
        <v>6484.5199999999995</v>
      </c>
      <c r="H2483">
        <f t="shared" si="153"/>
        <v>8020.2599999999993</v>
      </c>
      <c r="I2483">
        <f t="shared" si="154"/>
        <v>36098.729999999996</v>
      </c>
      <c r="J2483">
        <f t="shared" si="155"/>
        <v>9578.5</v>
      </c>
      <c r="K2483">
        <v>21546.5</v>
      </c>
      <c r="L2483">
        <v>11968</v>
      </c>
      <c r="M2483">
        <v>5977</v>
      </c>
      <c r="N2483">
        <v>9756.1</v>
      </c>
      <c r="O2483">
        <v>2380</v>
      </c>
    </row>
    <row r="2484" spans="1:15" x14ac:dyDescent="0.25">
      <c r="A2484" s="1">
        <v>45150.416666666657</v>
      </c>
      <c r="B2484" s="2">
        <v>10</v>
      </c>
      <c r="C2484" s="2">
        <v>1370.36</v>
      </c>
      <c r="D2484" s="2">
        <v>6290.39</v>
      </c>
      <c r="E2484" s="2">
        <v>45384.9</v>
      </c>
      <c r="F2484" s="2">
        <v>1587.02</v>
      </c>
      <c r="G2484" s="11">
        <f t="shared" si="152"/>
        <v>7660.75</v>
      </c>
      <c r="H2484">
        <f t="shared" si="153"/>
        <v>9247.77</v>
      </c>
      <c r="I2484">
        <f t="shared" si="154"/>
        <v>36137.130000000005</v>
      </c>
      <c r="J2484">
        <f t="shared" si="155"/>
        <v>8826.5</v>
      </c>
      <c r="K2484">
        <v>21590.5</v>
      </c>
      <c r="L2484">
        <v>12764</v>
      </c>
      <c r="M2484">
        <v>5962.7000000000007</v>
      </c>
      <c r="N2484">
        <v>9725.7999999999975</v>
      </c>
      <c r="O2484">
        <v>2148.0100000000002</v>
      </c>
    </row>
    <row r="2485" spans="1:15" x14ac:dyDescent="0.25">
      <c r="A2485" s="1">
        <v>45150.458333333343</v>
      </c>
      <c r="B2485" s="2">
        <v>11</v>
      </c>
      <c r="C2485" s="2">
        <v>1380.06</v>
      </c>
      <c r="D2485" s="2">
        <v>6939.98</v>
      </c>
      <c r="E2485" s="2">
        <v>46609.86</v>
      </c>
      <c r="F2485" s="2">
        <v>1757.06</v>
      </c>
      <c r="G2485" s="11">
        <f t="shared" si="152"/>
        <v>8320.0399999999991</v>
      </c>
      <c r="H2485">
        <f t="shared" si="153"/>
        <v>10077.099999999999</v>
      </c>
      <c r="I2485">
        <f t="shared" si="154"/>
        <v>36532.76</v>
      </c>
      <c r="J2485">
        <f t="shared" si="155"/>
        <v>8086.1</v>
      </c>
      <c r="K2485">
        <v>21636.5</v>
      </c>
      <c r="L2485">
        <v>13550.4</v>
      </c>
      <c r="M2485">
        <v>5923.2</v>
      </c>
      <c r="N2485">
        <v>9574.5</v>
      </c>
      <c r="O2485">
        <v>1830</v>
      </c>
    </row>
    <row r="2486" spans="1:15" x14ac:dyDescent="0.25">
      <c r="A2486" s="1">
        <v>45150.5</v>
      </c>
      <c r="B2486" s="2">
        <v>12</v>
      </c>
      <c r="C2486" s="2">
        <v>1379.36</v>
      </c>
      <c r="D2486" s="2">
        <v>7139.48</v>
      </c>
      <c r="E2486" s="2">
        <v>45771.69</v>
      </c>
      <c r="F2486" s="2">
        <v>2001.6</v>
      </c>
      <c r="G2486" s="11">
        <f t="shared" si="152"/>
        <v>8518.84</v>
      </c>
      <c r="H2486">
        <f t="shared" si="153"/>
        <v>10520.44</v>
      </c>
      <c r="I2486">
        <f t="shared" si="154"/>
        <v>35251.25</v>
      </c>
      <c r="J2486">
        <f t="shared" si="155"/>
        <v>7414.0000000000018</v>
      </c>
      <c r="K2486">
        <v>21332.400000000001</v>
      </c>
      <c r="L2486">
        <v>13918.4</v>
      </c>
      <c r="M2486">
        <v>5614.8</v>
      </c>
      <c r="N2486">
        <v>9139.5</v>
      </c>
      <c r="O2486">
        <v>1350</v>
      </c>
    </row>
    <row r="2487" spans="1:15" x14ac:dyDescent="0.25">
      <c r="A2487" s="1">
        <v>45150.541666666657</v>
      </c>
      <c r="B2487" s="2">
        <v>13</v>
      </c>
      <c r="C2487" s="2">
        <v>1379.85</v>
      </c>
      <c r="D2487" s="2">
        <v>7056.41</v>
      </c>
      <c r="E2487" s="2">
        <v>46676.42</v>
      </c>
      <c r="F2487" s="2">
        <v>2290.39</v>
      </c>
      <c r="G2487" s="11">
        <f t="shared" si="152"/>
        <v>8436.26</v>
      </c>
      <c r="H2487">
        <f t="shared" si="153"/>
        <v>10726.65</v>
      </c>
      <c r="I2487">
        <f t="shared" si="154"/>
        <v>35949.769999999997</v>
      </c>
      <c r="J2487">
        <f t="shared" si="155"/>
        <v>7990.2000000000007</v>
      </c>
      <c r="K2487">
        <v>21808</v>
      </c>
      <c r="L2487">
        <v>13817.8</v>
      </c>
      <c r="M2487">
        <v>5611.9</v>
      </c>
      <c r="N2487">
        <v>9122.5</v>
      </c>
      <c r="O2487">
        <v>1810.02</v>
      </c>
    </row>
    <row r="2488" spans="1:15" x14ac:dyDescent="0.25">
      <c r="A2488" s="1">
        <v>45150.583333333343</v>
      </c>
      <c r="B2488" s="2">
        <v>14</v>
      </c>
      <c r="C2488" s="2">
        <v>1366.39</v>
      </c>
      <c r="D2488" s="2">
        <v>6644.47</v>
      </c>
      <c r="E2488" s="2">
        <v>47699.61</v>
      </c>
      <c r="F2488" s="2">
        <v>2680.75</v>
      </c>
      <c r="G2488" s="11">
        <f t="shared" si="152"/>
        <v>8010.8600000000006</v>
      </c>
      <c r="H2488">
        <f t="shared" si="153"/>
        <v>10691.61</v>
      </c>
      <c r="I2488">
        <f t="shared" si="154"/>
        <v>37008</v>
      </c>
      <c r="J2488">
        <f t="shared" si="155"/>
        <v>8311.2000000000007</v>
      </c>
      <c r="K2488">
        <v>21962.5</v>
      </c>
      <c r="L2488">
        <v>13651.3</v>
      </c>
      <c r="M2488">
        <v>6203.7</v>
      </c>
      <c r="N2488">
        <v>8194.5</v>
      </c>
      <c r="O2488">
        <v>1829.99</v>
      </c>
    </row>
    <row r="2489" spans="1:15" x14ac:dyDescent="0.25">
      <c r="A2489" s="1">
        <v>45150.625</v>
      </c>
      <c r="B2489" s="2">
        <v>15</v>
      </c>
      <c r="C2489" s="2">
        <v>1306.44</v>
      </c>
      <c r="D2489" s="2">
        <v>5848.03</v>
      </c>
      <c r="E2489" s="2">
        <v>47483.16</v>
      </c>
      <c r="F2489" s="2">
        <v>3126.21</v>
      </c>
      <c r="G2489" s="11">
        <f t="shared" si="152"/>
        <v>7154.4699999999993</v>
      </c>
      <c r="H2489">
        <f t="shared" si="153"/>
        <v>10280.68</v>
      </c>
      <c r="I2489">
        <f t="shared" si="154"/>
        <v>37202.480000000003</v>
      </c>
      <c r="J2489">
        <f t="shared" si="155"/>
        <v>8648.6999999999989</v>
      </c>
      <c r="K2489">
        <v>21797.3</v>
      </c>
      <c r="L2489">
        <v>13148.6</v>
      </c>
      <c r="M2489">
        <v>6577.4000000000005</v>
      </c>
      <c r="N2489">
        <v>7720.4999999999991</v>
      </c>
      <c r="O2489">
        <v>1800</v>
      </c>
    </row>
    <row r="2490" spans="1:15" x14ac:dyDescent="0.25">
      <c r="A2490" s="1">
        <v>45150.666666666657</v>
      </c>
      <c r="B2490" s="2">
        <v>16</v>
      </c>
      <c r="C2490" s="2">
        <v>1265.26</v>
      </c>
      <c r="D2490" s="2">
        <v>4594.8</v>
      </c>
      <c r="E2490" s="2">
        <v>47128.63</v>
      </c>
      <c r="F2490" s="2">
        <v>3545.11</v>
      </c>
      <c r="G2490" s="11">
        <f t="shared" si="152"/>
        <v>5860.06</v>
      </c>
      <c r="H2490">
        <f t="shared" si="153"/>
        <v>9405.17</v>
      </c>
      <c r="I2490">
        <f t="shared" si="154"/>
        <v>37723.46</v>
      </c>
      <c r="J2490">
        <f t="shared" si="155"/>
        <v>9551.3999999999978</v>
      </c>
      <c r="K2490">
        <v>22090.1</v>
      </c>
      <c r="L2490">
        <v>12538.7</v>
      </c>
      <c r="M2490">
        <v>7070.4</v>
      </c>
      <c r="N2490">
        <v>7586</v>
      </c>
      <c r="O2490">
        <v>1649.9</v>
      </c>
    </row>
    <row r="2491" spans="1:15" x14ac:dyDescent="0.25">
      <c r="A2491" s="1">
        <v>45150.708333333343</v>
      </c>
      <c r="B2491" s="2">
        <v>17</v>
      </c>
      <c r="C2491" s="2">
        <v>1073.3599999999999</v>
      </c>
      <c r="D2491" s="2">
        <v>2893.87</v>
      </c>
      <c r="E2491" s="2">
        <v>46002.61</v>
      </c>
      <c r="F2491" s="2">
        <v>3902.57</v>
      </c>
      <c r="G2491" s="11">
        <f t="shared" si="152"/>
        <v>3967.2299999999996</v>
      </c>
      <c r="H2491">
        <f t="shared" si="153"/>
        <v>7869.7999999999993</v>
      </c>
      <c r="I2491">
        <f t="shared" si="154"/>
        <v>38132.81</v>
      </c>
      <c r="J2491">
        <f t="shared" si="155"/>
        <v>9555.7999999999993</v>
      </c>
      <c r="K2491">
        <v>21577.8</v>
      </c>
      <c r="L2491">
        <v>12022</v>
      </c>
      <c r="M2491">
        <v>7089.5999999999995</v>
      </c>
      <c r="N2491">
        <v>7573.0000000000027</v>
      </c>
      <c r="O2491">
        <v>1684.99</v>
      </c>
    </row>
    <row r="2492" spans="1:15" x14ac:dyDescent="0.25">
      <c r="A2492" s="1">
        <v>45150.75</v>
      </c>
      <c r="B2492" s="2">
        <v>18</v>
      </c>
      <c r="C2492" s="2">
        <v>552.89</v>
      </c>
      <c r="D2492" s="2">
        <v>1217.76</v>
      </c>
      <c r="E2492" s="2">
        <v>44199.26</v>
      </c>
      <c r="F2492" s="2">
        <v>4115.6400000000003</v>
      </c>
      <c r="G2492" s="11">
        <f t="shared" si="152"/>
        <v>1770.65</v>
      </c>
      <c r="H2492">
        <f t="shared" si="153"/>
        <v>5886.2900000000009</v>
      </c>
      <c r="I2492">
        <f t="shared" si="154"/>
        <v>38312.97</v>
      </c>
      <c r="J2492">
        <f t="shared" si="155"/>
        <v>10980.699999999999</v>
      </c>
      <c r="K2492">
        <v>22551.1</v>
      </c>
      <c r="L2492">
        <v>11570.4</v>
      </c>
      <c r="M2492">
        <v>7846.8</v>
      </c>
      <c r="N2492">
        <v>7293.7999999999984</v>
      </c>
      <c r="O2492">
        <v>1950</v>
      </c>
    </row>
    <row r="2493" spans="1:15" x14ac:dyDescent="0.25">
      <c r="A2493" s="1">
        <v>45150.791666666657</v>
      </c>
      <c r="B2493" s="2">
        <v>19</v>
      </c>
      <c r="C2493" s="2">
        <v>108.18</v>
      </c>
      <c r="D2493" s="2">
        <v>215.77</v>
      </c>
      <c r="E2493" s="2">
        <v>43518.78</v>
      </c>
      <c r="F2493" s="2">
        <v>4144.6400000000003</v>
      </c>
      <c r="G2493" s="11">
        <f t="shared" si="152"/>
        <v>323.95000000000005</v>
      </c>
      <c r="H2493">
        <f t="shared" si="153"/>
        <v>4468.59</v>
      </c>
      <c r="I2493">
        <f t="shared" si="154"/>
        <v>39050.19</v>
      </c>
      <c r="J2493">
        <f t="shared" si="155"/>
        <v>11436.399999999998</v>
      </c>
      <c r="K2493">
        <v>22788.1</v>
      </c>
      <c r="L2493">
        <v>11351.7</v>
      </c>
      <c r="M2493">
        <v>7866.2</v>
      </c>
      <c r="N2493">
        <v>7304.8</v>
      </c>
      <c r="O2493">
        <v>2324.9899999999998</v>
      </c>
    </row>
    <row r="2494" spans="1:15" x14ac:dyDescent="0.25">
      <c r="A2494" s="1">
        <v>45150.833333333343</v>
      </c>
      <c r="B2494" s="2">
        <v>20</v>
      </c>
      <c r="C2494" s="2">
        <v>0.26</v>
      </c>
      <c r="D2494" s="2">
        <v>0</v>
      </c>
      <c r="E2494" s="2">
        <v>44409.83</v>
      </c>
      <c r="F2494" s="2">
        <v>4106.37</v>
      </c>
      <c r="G2494" s="11">
        <f t="shared" si="152"/>
        <v>0.26</v>
      </c>
      <c r="H2494">
        <f t="shared" si="153"/>
        <v>4106.63</v>
      </c>
      <c r="I2494">
        <f t="shared" si="154"/>
        <v>40303.200000000004</v>
      </c>
      <c r="J2494">
        <f t="shared" si="155"/>
        <v>11817.600000000002</v>
      </c>
      <c r="K2494">
        <v>23065.4</v>
      </c>
      <c r="L2494">
        <v>11247.8</v>
      </c>
      <c r="M2494">
        <v>7817.4</v>
      </c>
      <c r="N2494">
        <v>6856</v>
      </c>
      <c r="O2494">
        <v>2585</v>
      </c>
    </row>
    <row r="2495" spans="1:15" x14ac:dyDescent="0.25">
      <c r="A2495" s="1">
        <v>45150.875</v>
      </c>
      <c r="B2495" s="2">
        <v>21</v>
      </c>
      <c r="C2495" s="2">
        <v>0</v>
      </c>
      <c r="D2495" s="2">
        <v>0</v>
      </c>
      <c r="E2495" s="2">
        <v>44217.47</v>
      </c>
      <c r="F2495" s="2">
        <v>4022.89</v>
      </c>
      <c r="G2495" s="11">
        <f t="shared" si="152"/>
        <v>0</v>
      </c>
      <c r="H2495">
        <f t="shared" si="153"/>
        <v>4022.89</v>
      </c>
      <c r="I2495">
        <f t="shared" si="154"/>
        <v>40194.58</v>
      </c>
      <c r="J2495">
        <f t="shared" si="155"/>
        <v>11170.900000000001</v>
      </c>
      <c r="K2495">
        <v>22325.200000000001</v>
      </c>
      <c r="L2495">
        <v>11154.3</v>
      </c>
      <c r="M2495">
        <v>7851.2000000000007</v>
      </c>
      <c r="N2495">
        <v>6698</v>
      </c>
      <c r="O2495">
        <v>2386.4899999999998</v>
      </c>
    </row>
    <row r="2496" spans="1:15" x14ac:dyDescent="0.25">
      <c r="A2496" s="1">
        <v>45150.916666666657</v>
      </c>
      <c r="B2496" s="2">
        <v>22</v>
      </c>
      <c r="C2496" s="2">
        <v>0</v>
      </c>
      <c r="D2496" s="2">
        <v>0</v>
      </c>
      <c r="E2496" s="2">
        <v>43293.05</v>
      </c>
      <c r="F2496" s="2">
        <v>3734.96</v>
      </c>
      <c r="G2496" s="11">
        <f t="shared" si="152"/>
        <v>0</v>
      </c>
      <c r="H2496">
        <f t="shared" si="153"/>
        <v>3734.96</v>
      </c>
      <c r="I2496">
        <f t="shared" si="154"/>
        <v>39558.090000000004</v>
      </c>
      <c r="J2496">
        <f t="shared" si="155"/>
        <v>10184.300000000001</v>
      </c>
      <c r="K2496">
        <v>21051.7</v>
      </c>
      <c r="L2496">
        <v>10867.4</v>
      </c>
      <c r="M2496">
        <v>7385</v>
      </c>
      <c r="N2496">
        <v>5369</v>
      </c>
      <c r="O2496">
        <v>2001.6</v>
      </c>
    </row>
    <row r="2497" spans="1:15" x14ac:dyDescent="0.25">
      <c r="A2497" s="1">
        <v>45150.958333333343</v>
      </c>
      <c r="B2497" s="2">
        <v>23</v>
      </c>
      <c r="C2497" s="2">
        <v>0</v>
      </c>
      <c r="D2497" s="2">
        <v>0</v>
      </c>
      <c r="E2497" s="2">
        <v>41599.65</v>
      </c>
      <c r="F2497" s="2">
        <v>3177.67</v>
      </c>
      <c r="G2497" s="11">
        <f t="shared" si="152"/>
        <v>0</v>
      </c>
      <c r="H2497">
        <f t="shared" si="153"/>
        <v>3177.67</v>
      </c>
      <c r="I2497">
        <f t="shared" si="154"/>
        <v>38421.980000000003</v>
      </c>
      <c r="J2497">
        <f t="shared" si="155"/>
        <v>9611.7999999999993</v>
      </c>
      <c r="K2497">
        <v>20409.3</v>
      </c>
      <c r="L2497">
        <v>10797.5</v>
      </c>
      <c r="M2497">
        <v>7078.2000000000007</v>
      </c>
      <c r="N2497">
        <v>4824</v>
      </c>
      <c r="O2497">
        <v>1942.78</v>
      </c>
    </row>
    <row r="2498" spans="1:15" x14ac:dyDescent="0.25">
      <c r="A2498" s="1">
        <v>45151</v>
      </c>
      <c r="B2498" s="2">
        <v>0</v>
      </c>
      <c r="C2498" s="2">
        <v>0</v>
      </c>
      <c r="D2498" s="2">
        <v>0</v>
      </c>
      <c r="E2498" s="2">
        <v>40414.19</v>
      </c>
      <c r="F2498" s="2">
        <v>2749.45</v>
      </c>
      <c r="G2498" s="11">
        <f t="shared" ref="G2498:G2561" si="156">C2498+D2498</f>
        <v>0</v>
      </c>
      <c r="H2498">
        <f t="shared" ref="H2498:H2561" si="157">F2498+G2498</f>
        <v>2749.45</v>
      </c>
      <c r="I2498">
        <f t="shared" ref="I2498:I2561" si="158">E2498-H2498</f>
        <v>37664.740000000005</v>
      </c>
      <c r="J2498">
        <f t="shared" ref="J2498:J2561" si="159">K2498-L2498</f>
        <v>9972.9000000000015</v>
      </c>
      <c r="K2498">
        <v>21112.400000000001</v>
      </c>
      <c r="L2498">
        <v>11139.5</v>
      </c>
      <c r="M2498">
        <v>6615.7</v>
      </c>
      <c r="N2498">
        <v>4947.5000000000009</v>
      </c>
      <c r="O2498">
        <v>2500</v>
      </c>
    </row>
    <row r="2499" spans="1:15" x14ac:dyDescent="0.25">
      <c r="A2499" s="1">
        <v>45151.041666666657</v>
      </c>
      <c r="B2499" s="2">
        <v>1</v>
      </c>
      <c r="C2499" s="2">
        <v>0</v>
      </c>
      <c r="D2499" s="2">
        <v>0</v>
      </c>
      <c r="E2499" s="2">
        <v>38533.79</v>
      </c>
      <c r="F2499" s="2">
        <v>2603.38</v>
      </c>
      <c r="G2499" s="11">
        <f t="shared" si="156"/>
        <v>0</v>
      </c>
      <c r="H2499">
        <f t="shared" si="157"/>
        <v>2603.38</v>
      </c>
      <c r="I2499">
        <f t="shared" si="158"/>
        <v>35930.410000000003</v>
      </c>
      <c r="J2499">
        <f t="shared" si="159"/>
        <v>9887.6000000000022</v>
      </c>
      <c r="K2499">
        <v>20262.400000000001</v>
      </c>
      <c r="L2499">
        <v>10374.799999999999</v>
      </c>
      <c r="M2499">
        <v>7379.8</v>
      </c>
      <c r="N2499">
        <v>4882.5000000000009</v>
      </c>
      <c r="O2499">
        <v>2200.0100000000002</v>
      </c>
    </row>
    <row r="2500" spans="1:15" x14ac:dyDescent="0.25">
      <c r="A2500" s="1">
        <v>45151.083333333343</v>
      </c>
      <c r="B2500" s="2">
        <v>2</v>
      </c>
      <c r="C2500" s="2">
        <v>0</v>
      </c>
      <c r="D2500" s="2">
        <v>0</v>
      </c>
      <c r="E2500" s="2">
        <v>36955.82</v>
      </c>
      <c r="F2500" s="2">
        <v>2518.25</v>
      </c>
      <c r="G2500" s="11">
        <f t="shared" si="156"/>
        <v>0</v>
      </c>
      <c r="H2500">
        <f t="shared" si="157"/>
        <v>2518.25</v>
      </c>
      <c r="I2500">
        <f t="shared" si="158"/>
        <v>34437.57</v>
      </c>
      <c r="J2500">
        <f t="shared" si="159"/>
        <v>9313.4000000000015</v>
      </c>
      <c r="K2500">
        <v>19339.7</v>
      </c>
      <c r="L2500">
        <v>10026.299999999999</v>
      </c>
      <c r="M2500">
        <v>7590.0999999999995</v>
      </c>
      <c r="N2500">
        <v>5217.5000000000009</v>
      </c>
      <c r="O2500">
        <v>1999.99</v>
      </c>
    </row>
    <row r="2501" spans="1:15" x14ac:dyDescent="0.25">
      <c r="A2501" s="1">
        <v>45151.125</v>
      </c>
      <c r="B2501" s="2">
        <v>3</v>
      </c>
      <c r="C2501" s="2">
        <v>0</v>
      </c>
      <c r="D2501" s="2">
        <v>0</v>
      </c>
      <c r="E2501" s="2">
        <v>35516.160000000003</v>
      </c>
      <c r="F2501" s="2">
        <v>2470.7399999999998</v>
      </c>
      <c r="G2501" s="11">
        <f t="shared" si="156"/>
        <v>0</v>
      </c>
      <c r="H2501">
        <f t="shared" si="157"/>
        <v>2470.7399999999998</v>
      </c>
      <c r="I2501">
        <f t="shared" si="158"/>
        <v>33045.420000000006</v>
      </c>
      <c r="J2501">
        <f t="shared" si="159"/>
        <v>8278.1</v>
      </c>
      <c r="K2501">
        <v>18714.5</v>
      </c>
      <c r="L2501">
        <v>10436.4</v>
      </c>
      <c r="M2501">
        <v>7239.1</v>
      </c>
      <c r="N2501">
        <v>5563.5</v>
      </c>
      <c r="O2501">
        <v>1649.99</v>
      </c>
    </row>
    <row r="2502" spans="1:15" x14ac:dyDescent="0.25">
      <c r="A2502" s="1">
        <v>45151.166666666657</v>
      </c>
      <c r="B2502" s="2">
        <v>4</v>
      </c>
      <c r="C2502" s="2">
        <v>0</v>
      </c>
      <c r="D2502" s="2">
        <v>0</v>
      </c>
      <c r="E2502" s="2">
        <v>35015.21</v>
      </c>
      <c r="F2502" s="2">
        <v>2400.8000000000002</v>
      </c>
      <c r="G2502" s="11">
        <f t="shared" si="156"/>
        <v>0</v>
      </c>
      <c r="H2502">
        <f t="shared" si="157"/>
        <v>2400.8000000000002</v>
      </c>
      <c r="I2502">
        <f t="shared" si="158"/>
        <v>32614.41</v>
      </c>
      <c r="J2502">
        <f t="shared" si="159"/>
        <v>7929.6</v>
      </c>
      <c r="K2502">
        <v>18475</v>
      </c>
      <c r="L2502">
        <v>10545.4</v>
      </c>
      <c r="M2502">
        <v>6379.1</v>
      </c>
      <c r="N2502">
        <v>6781.5</v>
      </c>
      <c r="O2502">
        <v>1999.99</v>
      </c>
    </row>
    <row r="2503" spans="1:15" x14ac:dyDescent="0.25">
      <c r="A2503" s="1">
        <v>45151.208333333343</v>
      </c>
      <c r="B2503" s="2">
        <v>5</v>
      </c>
      <c r="C2503" s="2">
        <v>6.14</v>
      </c>
      <c r="D2503" s="2">
        <v>0</v>
      </c>
      <c r="E2503" s="2">
        <v>34135.74</v>
      </c>
      <c r="F2503" s="2">
        <v>2322.0500000000002</v>
      </c>
      <c r="G2503" s="11">
        <f t="shared" si="156"/>
        <v>6.14</v>
      </c>
      <c r="H2503">
        <f t="shared" si="157"/>
        <v>2328.19</v>
      </c>
      <c r="I2503">
        <f t="shared" si="158"/>
        <v>31807.55</v>
      </c>
      <c r="J2503">
        <f t="shared" si="159"/>
        <v>7897.3000000000011</v>
      </c>
      <c r="K2503">
        <v>18124.7</v>
      </c>
      <c r="L2503">
        <v>10227.4</v>
      </c>
      <c r="M2503">
        <v>5720.2</v>
      </c>
      <c r="N2503">
        <v>7552.5000000000009</v>
      </c>
      <c r="O2503">
        <v>2100</v>
      </c>
    </row>
    <row r="2504" spans="1:15" x14ac:dyDescent="0.25">
      <c r="A2504" s="1">
        <v>45151.25</v>
      </c>
      <c r="B2504" s="2">
        <v>6</v>
      </c>
      <c r="C2504" s="2">
        <v>270.52</v>
      </c>
      <c r="D2504" s="2">
        <v>412.26</v>
      </c>
      <c r="E2504" s="2">
        <v>33216.74</v>
      </c>
      <c r="F2504" s="2">
        <v>2214.42</v>
      </c>
      <c r="G2504" s="11">
        <f t="shared" si="156"/>
        <v>682.78</v>
      </c>
      <c r="H2504">
        <f t="shared" si="157"/>
        <v>2897.2</v>
      </c>
      <c r="I2504">
        <f t="shared" si="158"/>
        <v>30319.539999999997</v>
      </c>
      <c r="J2504">
        <f t="shared" si="159"/>
        <v>7468.2999999999993</v>
      </c>
      <c r="K2504">
        <v>17835.5</v>
      </c>
      <c r="L2504">
        <v>10367.200000000001</v>
      </c>
      <c r="M2504">
        <v>5537.2</v>
      </c>
      <c r="N2504">
        <v>7740.5000000000009</v>
      </c>
      <c r="O2504">
        <v>2042</v>
      </c>
    </row>
    <row r="2505" spans="1:15" x14ac:dyDescent="0.25">
      <c r="A2505" s="1">
        <v>45151.291666666657</v>
      </c>
      <c r="B2505" s="2">
        <v>7</v>
      </c>
      <c r="C2505" s="2">
        <v>829.66</v>
      </c>
      <c r="D2505" s="2">
        <v>1795.26</v>
      </c>
      <c r="E2505" s="2">
        <v>36094.080000000002</v>
      </c>
      <c r="F2505" s="2">
        <v>2050.1</v>
      </c>
      <c r="G2505" s="11">
        <f t="shared" si="156"/>
        <v>2624.92</v>
      </c>
      <c r="H2505">
        <f t="shared" si="157"/>
        <v>4675.0200000000004</v>
      </c>
      <c r="I2505">
        <f t="shared" si="158"/>
        <v>31419.06</v>
      </c>
      <c r="J2505">
        <f t="shared" si="159"/>
        <v>5988.6000000000022</v>
      </c>
      <c r="K2505">
        <v>16886.900000000001</v>
      </c>
      <c r="L2505">
        <v>10898.3</v>
      </c>
      <c r="M2505">
        <v>4935.8</v>
      </c>
      <c r="N2505">
        <v>8784</v>
      </c>
      <c r="O2505">
        <v>1299.99</v>
      </c>
    </row>
    <row r="2506" spans="1:15" x14ac:dyDescent="0.25">
      <c r="A2506" s="1">
        <v>45151.333333333343</v>
      </c>
      <c r="B2506" s="2">
        <v>8</v>
      </c>
      <c r="C2506" s="2">
        <v>1210.19</v>
      </c>
      <c r="D2506" s="2">
        <v>3587.71</v>
      </c>
      <c r="E2506" s="2">
        <v>41593.379999999997</v>
      </c>
      <c r="F2506" s="2">
        <v>1828.41</v>
      </c>
      <c r="G2506" s="11">
        <f t="shared" si="156"/>
        <v>4797.8999999999996</v>
      </c>
      <c r="H2506">
        <f t="shared" si="157"/>
        <v>6626.3099999999995</v>
      </c>
      <c r="I2506">
        <f t="shared" si="158"/>
        <v>34967.07</v>
      </c>
      <c r="J2506">
        <f t="shared" si="159"/>
        <v>5458.5</v>
      </c>
      <c r="K2506">
        <v>17445.2</v>
      </c>
      <c r="L2506">
        <v>11986.7</v>
      </c>
      <c r="M2506">
        <v>4670.8</v>
      </c>
      <c r="N2506">
        <v>10619</v>
      </c>
      <c r="O2506">
        <v>1000.01</v>
      </c>
    </row>
    <row r="2507" spans="1:15" x14ac:dyDescent="0.25">
      <c r="A2507" s="1">
        <v>45151.375</v>
      </c>
      <c r="B2507" s="2">
        <v>9</v>
      </c>
      <c r="C2507" s="2">
        <v>1312.68</v>
      </c>
      <c r="D2507" s="2">
        <v>5189.1099999999997</v>
      </c>
      <c r="E2507" s="2">
        <v>44725.19</v>
      </c>
      <c r="F2507" s="2">
        <v>1660.52</v>
      </c>
      <c r="G2507" s="11">
        <f t="shared" si="156"/>
        <v>6501.79</v>
      </c>
      <c r="H2507">
        <f t="shared" si="157"/>
        <v>8162.3099999999995</v>
      </c>
      <c r="I2507">
        <f t="shared" si="158"/>
        <v>36562.880000000005</v>
      </c>
      <c r="J2507">
        <f t="shared" si="159"/>
        <v>5403.8000000000011</v>
      </c>
      <c r="K2507">
        <v>18262.900000000001</v>
      </c>
      <c r="L2507">
        <v>12859.1</v>
      </c>
      <c r="M2507">
        <v>4156.3</v>
      </c>
      <c r="N2507">
        <v>11862</v>
      </c>
      <c r="O2507">
        <v>1299.98</v>
      </c>
    </row>
    <row r="2508" spans="1:15" x14ac:dyDescent="0.25">
      <c r="A2508" s="1">
        <v>45151.416666666657</v>
      </c>
      <c r="B2508" s="2">
        <v>10</v>
      </c>
      <c r="C2508" s="2">
        <v>1352.52</v>
      </c>
      <c r="D2508" s="2">
        <v>6338.49</v>
      </c>
      <c r="E2508" s="2">
        <v>46050.92</v>
      </c>
      <c r="F2508" s="2">
        <v>1629.4</v>
      </c>
      <c r="G2508" s="11">
        <f t="shared" si="156"/>
        <v>7691.01</v>
      </c>
      <c r="H2508">
        <f t="shared" si="157"/>
        <v>9320.41</v>
      </c>
      <c r="I2508">
        <f t="shared" si="158"/>
        <v>36730.509999999995</v>
      </c>
      <c r="J2508">
        <f t="shared" si="159"/>
        <v>5733.5999999999985</v>
      </c>
      <c r="K2508">
        <v>19301.099999999999</v>
      </c>
      <c r="L2508">
        <v>13567.5</v>
      </c>
      <c r="M2508">
        <v>4151.8</v>
      </c>
      <c r="N2508">
        <v>11815</v>
      </c>
      <c r="O2508">
        <v>1299.99</v>
      </c>
    </row>
    <row r="2509" spans="1:15" x14ac:dyDescent="0.25">
      <c r="A2509" s="1">
        <v>45151.458333333343</v>
      </c>
      <c r="B2509" s="2">
        <v>11</v>
      </c>
      <c r="C2509" s="2">
        <v>1366.48</v>
      </c>
      <c r="D2509" s="2">
        <v>6993.78</v>
      </c>
      <c r="E2509" s="2">
        <v>47383.839999999997</v>
      </c>
      <c r="F2509" s="2">
        <v>1722.19</v>
      </c>
      <c r="G2509" s="11">
        <f t="shared" si="156"/>
        <v>8360.26</v>
      </c>
      <c r="H2509">
        <f t="shared" si="157"/>
        <v>10082.450000000001</v>
      </c>
      <c r="I2509">
        <f t="shared" si="158"/>
        <v>37301.39</v>
      </c>
      <c r="J2509">
        <f t="shared" si="159"/>
        <v>6086.5999999999985</v>
      </c>
      <c r="K2509">
        <v>20154.3</v>
      </c>
      <c r="L2509">
        <v>14067.7</v>
      </c>
      <c r="M2509">
        <v>4149.2</v>
      </c>
      <c r="N2509">
        <v>11756</v>
      </c>
      <c r="O2509">
        <v>1649.99</v>
      </c>
    </row>
    <row r="2510" spans="1:15" x14ac:dyDescent="0.25">
      <c r="A2510" s="1">
        <v>45151.5</v>
      </c>
      <c r="B2510" s="2">
        <v>12</v>
      </c>
      <c r="C2510" s="2">
        <v>1363.77</v>
      </c>
      <c r="D2510" s="2">
        <v>7211.75</v>
      </c>
      <c r="E2510" s="2">
        <v>46694.7</v>
      </c>
      <c r="F2510" s="2">
        <v>1963.94</v>
      </c>
      <c r="G2510" s="11">
        <f t="shared" si="156"/>
        <v>8575.52</v>
      </c>
      <c r="H2510">
        <f t="shared" si="157"/>
        <v>10539.460000000001</v>
      </c>
      <c r="I2510">
        <f t="shared" si="158"/>
        <v>36155.24</v>
      </c>
      <c r="J2510">
        <f t="shared" si="159"/>
        <v>6068.0000000000018</v>
      </c>
      <c r="K2510">
        <v>20483.400000000001</v>
      </c>
      <c r="L2510">
        <v>14415.4</v>
      </c>
      <c r="M2510">
        <v>4627.7</v>
      </c>
      <c r="N2510">
        <v>11192</v>
      </c>
      <c r="O2510">
        <v>1299.98</v>
      </c>
    </row>
    <row r="2511" spans="1:15" x14ac:dyDescent="0.25">
      <c r="A2511" s="1">
        <v>45151.541666666657</v>
      </c>
      <c r="B2511" s="2">
        <v>13</v>
      </c>
      <c r="C2511" s="2">
        <v>1367.55</v>
      </c>
      <c r="D2511" s="2">
        <v>7150.07</v>
      </c>
      <c r="E2511" s="2">
        <v>47705.08</v>
      </c>
      <c r="F2511" s="2">
        <v>2319.06</v>
      </c>
      <c r="G2511" s="11">
        <f t="shared" si="156"/>
        <v>8517.619999999999</v>
      </c>
      <c r="H2511">
        <f t="shared" si="157"/>
        <v>10836.679999999998</v>
      </c>
      <c r="I2511">
        <f t="shared" si="158"/>
        <v>36868.400000000001</v>
      </c>
      <c r="J2511">
        <f t="shared" si="159"/>
        <v>6489.0999999999985</v>
      </c>
      <c r="K2511">
        <v>20699.599999999999</v>
      </c>
      <c r="L2511">
        <v>14210.5</v>
      </c>
      <c r="M2511">
        <v>4627.7</v>
      </c>
      <c r="N2511">
        <v>11165</v>
      </c>
      <c r="O2511">
        <v>1300</v>
      </c>
    </row>
    <row r="2512" spans="1:15" x14ac:dyDescent="0.25">
      <c r="A2512" s="1">
        <v>45151.583333333343</v>
      </c>
      <c r="B2512" s="2">
        <v>14</v>
      </c>
      <c r="C2512" s="2">
        <v>1356.72</v>
      </c>
      <c r="D2512" s="2">
        <v>6775.19</v>
      </c>
      <c r="E2512" s="2">
        <v>48664.03</v>
      </c>
      <c r="F2512" s="2">
        <v>2782.4</v>
      </c>
      <c r="G2512" s="11">
        <f t="shared" si="156"/>
        <v>8131.91</v>
      </c>
      <c r="H2512">
        <f t="shared" si="157"/>
        <v>10914.31</v>
      </c>
      <c r="I2512">
        <f t="shared" si="158"/>
        <v>37749.72</v>
      </c>
      <c r="J2512">
        <f t="shared" si="159"/>
        <v>7317.3999999999978</v>
      </c>
      <c r="K2512">
        <v>21192.6</v>
      </c>
      <c r="L2512">
        <v>13875.2</v>
      </c>
      <c r="M2512">
        <v>4652.2</v>
      </c>
      <c r="N2512">
        <v>11158.5</v>
      </c>
      <c r="O2512">
        <v>1900.01</v>
      </c>
    </row>
    <row r="2513" spans="1:15" x14ac:dyDescent="0.25">
      <c r="A2513" s="1">
        <v>45151.625</v>
      </c>
      <c r="B2513" s="2">
        <v>15</v>
      </c>
      <c r="C2513" s="2">
        <v>1299.3699999999999</v>
      </c>
      <c r="D2513" s="2">
        <v>5992.32</v>
      </c>
      <c r="E2513" s="2">
        <v>48582.73</v>
      </c>
      <c r="F2513" s="2">
        <v>3356.02</v>
      </c>
      <c r="G2513" s="11">
        <f t="shared" si="156"/>
        <v>7291.69</v>
      </c>
      <c r="H2513">
        <f t="shared" si="157"/>
        <v>10647.71</v>
      </c>
      <c r="I2513">
        <f t="shared" si="158"/>
        <v>37935.020000000004</v>
      </c>
      <c r="J2513">
        <f t="shared" si="159"/>
        <v>8131.2000000000007</v>
      </c>
      <c r="K2513">
        <v>21442.400000000001</v>
      </c>
      <c r="L2513">
        <v>13311.2</v>
      </c>
      <c r="M2513">
        <v>5025.8999999999996</v>
      </c>
      <c r="N2513">
        <v>10765.5</v>
      </c>
      <c r="O2513">
        <v>2049.0700000000002</v>
      </c>
    </row>
    <row r="2514" spans="1:15" x14ac:dyDescent="0.25">
      <c r="A2514" s="1">
        <v>45151.666666666657</v>
      </c>
      <c r="B2514" s="2">
        <v>16</v>
      </c>
      <c r="C2514" s="2">
        <v>1270.3499999999999</v>
      </c>
      <c r="D2514" s="2">
        <v>4713.99</v>
      </c>
      <c r="E2514" s="2">
        <v>48290.32</v>
      </c>
      <c r="F2514" s="2">
        <v>3826.74</v>
      </c>
      <c r="G2514" s="11">
        <f t="shared" si="156"/>
        <v>5984.34</v>
      </c>
      <c r="H2514">
        <f t="shared" si="157"/>
        <v>9811.08</v>
      </c>
      <c r="I2514">
        <f t="shared" si="158"/>
        <v>38479.24</v>
      </c>
      <c r="J2514">
        <f t="shared" si="159"/>
        <v>9576.4</v>
      </c>
      <c r="K2514">
        <v>21967.5</v>
      </c>
      <c r="L2514">
        <v>12391.1</v>
      </c>
      <c r="M2514">
        <v>5713.1</v>
      </c>
      <c r="N2514">
        <v>9702.5</v>
      </c>
      <c r="O2514">
        <v>2268.67</v>
      </c>
    </row>
    <row r="2515" spans="1:15" x14ac:dyDescent="0.25">
      <c r="A2515" s="1">
        <v>45151.708333333343</v>
      </c>
      <c r="B2515" s="2">
        <v>17</v>
      </c>
      <c r="C2515" s="2">
        <v>1080.52</v>
      </c>
      <c r="D2515" s="2">
        <v>2987.11</v>
      </c>
      <c r="E2515" s="2">
        <v>47327.81</v>
      </c>
      <c r="F2515" s="2">
        <v>4123.25</v>
      </c>
      <c r="G2515" s="11">
        <f t="shared" si="156"/>
        <v>4067.63</v>
      </c>
      <c r="H2515">
        <f t="shared" si="157"/>
        <v>8190.88</v>
      </c>
      <c r="I2515">
        <f t="shared" si="158"/>
        <v>39136.93</v>
      </c>
      <c r="J2515">
        <f t="shared" si="159"/>
        <v>10174.5</v>
      </c>
      <c r="K2515">
        <v>22104.2</v>
      </c>
      <c r="L2515">
        <v>11929.7</v>
      </c>
      <c r="M2515">
        <v>6908.8</v>
      </c>
      <c r="N2515">
        <v>8341.5</v>
      </c>
      <c r="O2515">
        <v>2206.0100000000002</v>
      </c>
    </row>
    <row r="2516" spans="1:15" x14ac:dyDescent="0.25">
      <c r="A2516" s="1">
        <v>45151.75</v>
      </c>
      <c r="B2516" s="2">
        <v>18</v>
      </c>
      <c r="C2516" s="2">
        <v>550.87</v>
      </c>
      <c r="D2516" s="2">
        <v>1261.57</v>
      </c>
      <c r="E2516" s="2">
        <v>45446.64</v>
      </c>
      <c r="F2516" s="2">
        <v>4265.58</v>
      </c>
      <c r="G2516" s="11">
        <f t="shared" si="156"/>
        <v>1812.44</v>
      </c>
      <c r="H2516">
        <f t="shared" si="157"/>
        <v>6078.02</v>
      </c>
      <c r="I2516">
        <f t="shared" si="158"/>
        <v>39368.619999999995</v>
      </c>
      <c r="J2516">
        <f t="shared" si="159"/>
        <v>11997.9</v>
      </c>
      <c r="K2516">
        <v>23117.8</v>
      </c>
      <c r="L2516">
        <v>11119.9</v>
      </c>
      <c r="M2516">
        <v>7536.6</v>
      </c>
      <c r="N2516">
        <v>7348</v>
      </c>
      <c r="O2516">
        <v>2648</v>
      </c>
    </row>
    <row r="2517" spans="1:15" x14ac:dyDescent="0.25">
      <c r="A2517" s="1">
        <v>45151.791666666657</v>
      </c>
      <c r="B2517" s="2">
        <v>19</v>
      </c>
      <c r="C2517" s="2">
        <v>106</v>
      </c>
      <c r="D2517" s="2">
        <v>213.24</v>
      </c>
      <c r="E2517" s="2">
        <v>44749.07</v>
      </c>
      <c r="F2517" s="2">
        <v>4260.17</v>
      </c>
      <c r="G2517" s="11">
        <f t="shared" si="156"/>
        <v>319.24</v>
      </c>
      <c r="H2517">
        <f t="shared" si="157"/>
        <v>4579.41</v>
      </c>
      <c r="I2517">
        <f t="shared" si="158"/>
        <v>40169.660000000003</v>
      </c>
      <c r="J2517">
        <f t="shared" si="159"/>
        <v>12781.199999999999</v>
      </c>
      <c r="K2517">
        <v>23483.8</v>
      </c>
      <c r="L2517">
        <v>10702.6</v>
      </c>
      <c r="M2517">
        <v>8772.5</v>
      </c>
      <c r="N2517">
        <v>6156</v>
      </c>
      <c r="O2517">
        <v>2399.9899999999998</v>
      </c>
    </row>
    <row r="2518" spans="1:15" x14ac:dyDescent="0.25">
      <c r="A2518" s="1">
        <v>45151.833333333343</v>
      </c>
      <c r="B2518" s="2">
        <v>20</v>
      </c>
      <c r="C2518" s="2">
        <v>0.24</v>
      </c>
      <c r="D2518" s="2">
        <v>0</v>
      </c>
      <c r="E2518" s="2">
        <v>45626.99</v>
      </c>
      <c r="F2518" s="2">
        <v>4166.7700000000004</v>
      </c>
      <c r="G2518" s="11">
        <f t="shared" si="156"/>
        <v>0.24</v>
      </c>
      <c r="H2518">
        <f t="shared" si="157"/>
        <v>4167.01</v>
      </c>
      <c r="I2518">
        <f t="shared" si="158"/>
        <v>41459.979999999996</v>
      </c>
      <c r="J2518">
        <f t="shared" si="159"/>
        <v>13310.7</v>
      </c>
      <c r="K2518">
        <v>24015.7</v>
      </c>
      <c r="L2518">
        <v>10705</v>
      </c>
      <c r="M2518">
        <v>9426.4</v>
      </c>
      <c r="N2518">
        <v>5348</v>
      </c>
      <c r="O2518">
        <v>2600</v>
      </c>
    </row>
    <row r="2519" spans="1:15" x14ac:dyDescent="0.25">
      <c r="A2519" s="1">
        <v>45151.875</v>
      </c>
      <c r="B2519" s="2">
        <v>21</v>
      </c>
      <c r="C2519" s="2">
        <v>0</v>
      </c>
      <c r="D2519" s="2">
        <v>0</v>
      </c>
      <c r="E2519" s="2">
        <v>45421.62</v>
      </c>
      <c r="F2519" s="2">
        <v>3948.68</v>
      </c>
      <c r="G2519" s="11">
        <f t="shared" si="156"/>
        <v>0</v>
      </c>
      <c r="H2519">
        <f t="shared" si="157"/>
        <v>3948.68</v>
      </c>
      <c r="I2519">
        <f t="shared" si="158"/>
        <v>41472.94</v>
      </c>
      <c r="J2519">
        <f t="shared" si="159"/>
        <v>12961.5</v>
      </c>
      <c r="K2519">
        <v>23487.5</v>
      </c>
      <c r="L2519">
        <v>10526</v>
      </c>
      <c r="M2519">
        <v>9457.9</v>
      </c>
      <c r="N2519">
        <v>5380</v>
      </c>
      <c r="O2519">
        <v>2400</v>
      </c>
    </row>
    <row r="2520" spans="1:15" x14ac:dyDescent="0.25">
      <c r="A2520" s="1">
        <v>45151.916666666657</v>
      </c>
      <c r="B2520" s="2">
        <v>22</v>
      </c>
      <c r="C2520" s="2">
        <v>0</v>
      </c>
      <c r="D2520" s="2">
        <v>0</v>
      </c>
      <c r="E2520" s="2">
        <v>44616.15</v>
      </c>
      <c r="F2520" s="2">
        <v>3641.66</v>
      </c>
      <c r="G2520" s="11">
        <f t="shared" si="156"/>
        <v>0</v>
      </c>
      <c r="H2520">
        <f t="shared" si="157"/>
        <v>3641.66</v>
      </c>
      <c r="I2520">
        <f t="shared" si="158"/>
        <v>40974.490000000005</v>
      </c>
      <c r="J2520">
        <f t="shared" si="159"/>
        <v>11451.599999999999</v>
      </c>
      <c r="K2520">
        <v>22010.6</v>
      </c>
      <c r="L2520">
        <v>10559</v>
      </c>
      <c r="M2520">
        <v>8679.1</v>
      </c>
      <c r="N2520">
        <v>4306</v>
      </c>
      <c r="O2520">
        <v>2114.14</v>
      </c>
    </row>
    <row r="2521" spans="1:15" x14ac:dyDescent="0.25">
      <c r="A2521" s="1">
        <v>45151.958333333343</v>
      </c>
      <c r="B2521" s="2">
        <v>23</v>
      </c>
      <c r="C2521" s="2">
        <v>0</v>
      </c>
      <c r="D2521" s="2">
        <v>0</v>
      </c>
      <c r="E2521" s="2">
        <v>42962.79</v>
      </c>
      <c r="F2521" s="2">
        <v>3262.8</v>
      </c>
      <c r="G2521" s="11">
        <f t="shared" si="156"/>
        <v>0</v>
      </c>
      <c r="H2521">
        <f t="shared" si="157"/>
        <v>3262.8</v>
      </c>
      <c r="I2521">
        <f t="shared" si="158"/>
        <v>39699.99</v>
      </c>
      <c r="J2521">
        <f t="shared" si="159"/>
        <v>10742.1</v>
      </c>
      <c r="K2521">
        <v>21125.200000000001</v>
      </c>
      <c r="L2521">
        <v>10383.1</v>
      </c>
      <c r="M2521">
        <v>8226.9</v>
      </c>
      <c r="N2521">
        <v>3709</v>
      </c>
      <c r="O2521">
        <v>2090</v>
      </c>
    </row>
    <row r="2522" spans="1:15" x14ac:dyDescent="0.25">
      <c r="A2522" s="1">
        <v>45152</v>
      </c>
      <c r="B2522" s="2">
        <v>0</v>
      </c>
      <c r="C2522" s="2">
        <v>0</v>
      </c>
      <c r="D2522" s="2">
        <v>0</v>
      </c>
      <c r="E2522" s="2">
        <v>41580.99</v>
      </c>
      <c r="F2522" s="2">
        <v>2970.79</v>
      </c>
      <c r="G2522" s="11">
        <f t="shared" si="156"/>
        <v>0</v>
      </c>
      <c r="H2522">
        <f t="shared" si="157"/>
        <v>2970.79</v>
      </c>
      <c r="I2522">
        <f t="shared" si="158"/>
        <v>38610.199999999997</v>
      </c>
      <c r="J2522">
        <f t="shared" si="159"/>
        <v>9000</v>
      </c>
      <c r="K2522">
        <v>20133.5</v>
      </c>
      <c r="L2522">
        <v>11133.5</v>
      </c>
      <c r="M2522">
        <v>7421</v>
      </c>
      <c r="N2522">
        <v>3839.9999999999982</v>
      </c>
      <c r="O2522">
        <v>2140</v>
      </c>
    </row>
    <row r="2523" spans="1:15" x14ac:dyDescent="0.25">
      <c r="A2523" s="1">
        <v>45152.041666666657</v>
      </c>
      <c r="B2523" s="2">
        <v>1</v>
      </c>
      <c r="C2523" s="2">
        <v>0</v>
      </c>
      <c r="D2523" s="2">
        <v>0</v>
      </c>
      <c r="E2523" s="2">
        <v>39841.760000000002</v>
      </c>
      <c r="F2523" s="2">
        <v>2843.36</v>
      </c>
      <c r="G2523" s="11">
        <f t="shared" si="156"/>
        <v>0</v>
      </c>
      <c r="H2523">
        <f t="shared" si="157"/>
        <v>2843.36</v>
      </c>
      <c r="I2523">
        <f t="shared" si="158"/>
        <v>36998.400000000001</v>
      </c>
      <c r="J2523">
        <f t="shared" si="159"/>
        <v>9218.1999999999989</v>
      </c>
      <c r="K2523">
        <v>19424.599999999999</v>
      </c>
      <c r="L2523">
        <v>10206.4</v>
      </c>
      <c r="M2523">
        <v>8093.9999999999991</v>
      </c>
      <c r="N2523">
        <v>3909.9999999999991</v>
      </c>
      <c r="O2523">
        <v>1900</v>
      </c>
    </row>
    <row r="2524" spans="1:15" x14ac:dyDescent="0.25">
      <c r="A2524" s="1">
        <v>45152.083333333343</v>
      </c>
      <c r="B2524" s="2">
        <v>2</v>
      </c>
      <c r="C2524" s="2">
        <v>0</v>
      </c>
      <c r="D2524" s="2">
        <v>0</v>
      </c>
      <c r="E2524" s="2">
        <v>38173.67</v>
      </c>
      <c r="F2524" s="2">
        <v>2729.18</v>
      </c>
      <c r="G2524" s="11">
        <f t="shared" si="156"/>
        <v>0</v>
      </c>
      <c r="H2524">
        <f t="shared" si="157"/>
        <v>2729.18</v>
      </c>
      <c r="I2524">
        <f t="shared" si="158"/>
        <v>35444.49</v>
      </c>
      <c r="J2524">
        <f t="shared" si="159"/>
        <v>8954.9000000000015</v>
      </c>
      <c r="K2524">
        <v>18837.400000000001</v>
      </c>
      <c r="L2524">
        <v>9882.5</v>
      </c>
      <c r="M2524">
        <v>8081.9</v>
      </c>
      <c r="N2524">
        <v>4234</v>
      </c>
      <c r="O2524">
        <v>1829.99</v>
      </c>
    </row>
    <row r="2525" spans="1:15" x14ac:dyDescent="0.25">
      <c r="A2525" s="1">
        <v>45152.125</v>
      </c>
      <c r="B2525" s="2">
        <v>3</v>
      </c>
      <c r="C2525" s="2">
        <v>0</v>
      </c>
      <c r="D2525" s="2">
        <v>0</v>
      </c>
      <c r="E2525" s="2">
        <v>36996.339999999997</v>
      </c>
      <c r="F2525" s="2">
        <v>2645.99</v>
      </c>
      <c r="G2525" s="11">
        <f t="shared" si="156"/>
        <v>0</v>
      </c>
      <c r="H2525">
        <f t="shared" si="157"/>
        <v>2645.99</v>
      </c>
      <c r="I2525">
        <f t="shared" si="158"/>
        <v>34350.35</v>
      </c>
      <c r="J2525">
        <f t="shared" si="159"/>
        <v>8341.5999999999985</v>
      </c>
      <c r="K2525">
        <v>18363.8</v>
      </c>
      <c r="L2525">
        <v>10022.200000000001</v>
      </c>
      <c r="M2525">
        <v>7704.5</v>
      </c>
      <c r="N2525">
        <v>4594.9000000000005</v>
      </c>
      <c r="O2525">
        <v>1649.9</v>
      </c>
    </row>
    <row r="2526" spans="1:15" x14ac:dyDescent="0.25">
      <c r="A2526" s="1">
        <v>45152.166666666657</v>
      </c>
      <c r="B2526" s="2">
        <v>4</v>
      </c>
      <c r="C2526" s="2">
        <v>0</v>
      </c>
      <c r="D2526" s="2">
        <v>0</v>
      </c>
      <c r="E2526" s="2">
        <v>36236.83</v>
      </c>
      <c r="F2526" s="2">
        <v>2624.94</v>
      </c>
      <c r="G2526" s="11">
        <f t="shared" si="156"/>
        <v>0</v>
      </c>
      <c r="H2526">
        <f t="shared" si="157"/>
        <v>2624.94</v>
      </c>
      <c r="I2526">
        <f t="shared" si="158"/>
        <v>33611.89</v>
      </c>
      <c r="J2526">
        <f t="shared" si="159"/>
        <v>8118.7999999999993</v>
      </c>
      <c r="K2526">
        <v>18125.8</v>
      </c>
      <c r="L2526">
        <v>10007</v>
      </c>
      <c r="M2526">
        <v>7641.4</v>
      </c>
      <c r="N2526">
        <v>4748.8999999999996</v>
      </c>
      <c r="O2526">
        <v>1500</v>
      </c>
    </row>
    <row r="2527" spans="1:15" x14ac:dyDescent="0.25">
      <c r="A2527" s="1">
        <v>45152.208333333343</v>
      </c>
      <c r="B2527" s="2">
        <v>5</v>
      </c>
      <c r="C2527" s="2">
        <v>5.76</v>
      </c>
      <c r="D2527" s="2">
        <v>0</v>
      </c>
      <c r="E2527" s="2">
        <v>35149.599999999999</v>
      </c>
      <c r="F2527" s="2">
        <v>2616.21</v>
      </c>
      <c r="G2527" s="11">
        <f t="shared" si="156"/>
        <v>5.76</v>
      </c>
      <c r="H2527">
        <f t="shared" si="157"/>
        <v>2621.9700000000003</v>
      </c>
      <c r="I2527">
        <f t="shared" si="158"/>
        <v>32527.629999999997</v>
      </c>
      <c r="J2527">
        <f t="shared" si="159"/>
        <v>8229.3000000000011</v>
      </c>
      <c r="K2527">
        <v>17958.7</v>
      </c>
      <c r="L2527">
        <v>9729.4</v>
      </c>
      <c r="M2527">
        <v>7568.2</v>
      </c>
      <c r="N2527">
        <v>4773.9000000000005</v>
      </c>
      <c r="O2527">
        <v>1650</v>
      </c>
    </row>
    <row r="2528" spans="1:15" x14ac:dyDescent="0.25">
      <c r="A2528" s="1">
        <v>45152.25</v>
      </c>
      <c r="B2528" s="2">
        <v>6</v>
      </c>
      <c r="C2528" s="2">
        <v>265.99</v>
      </c>
      <c r="D2528" s="2">
        <v>407.77</v>
      </c>
      <c r="E2528" s="2">
        <v>34184.559999999998</v>
      </c>
      <c r="F2528" s="2">
        <v>2572.63</v>
      </c>
      <c r="G2528" s="11">
        <f t="shared" si="156"/>
        <v>673.76</v>
      </c>
      <c r="H2528">
        <f t="shared" si="157"/>
        <v>3246.3900000000003</v>
      </c>
      <c r="I2528">
        <f t="shared" si="158"/>
        <v>30938.17</v>
      </c>
      <c r="J2528">
        <f t="shared" si="159"/>
        <v>8508.7999999999993</v>
      </c>
      <c r="K2528">
        <v>18254</v>
      </c>
      <c r="L2528">
        <v>9745.2000000000007</v>
      </c>
      <c r="M2528">
        <v>7516.3</v>
      </c>
      <c r="N2528">
        <v>4513.8999999999987</v>
      </c>
      <c r="O2528">
        <v>1829.99</v>
      </c>
    </row>
    <row r="2529" spans="1:15" x14ac:dyDescent="0.25">
      <c r="A2529" s="1">
        <v>45152.291666666657</v>
      </c>
      <c r="B2529" s="2">
        <v>7</v>
      </c>
      <c r="C2529" s="2">
        <v>826.05</v>
      </c>
      <c r="D2529" s="2">
        <v>1782.55</v>
      </c>
      <c r="E2529" s="2">
        <v>37007.42</v>
      </c>
      <c r="F2529" s="2">
        <v>2454.34</v>
      </c>
      <c r="G2529" s="11">
        <f t="shared" si="156"/>
        <v>2608.6</v>
      </c>
      <c r="H2529">
        <f t="shared" si="157"/>
        <v>5062.9400000000005</v>
      </c>
      <c r="I2529">
        <f t="shared" si="158"/>
        <v>31944.479999999996</v>
      </c>
      <c r="J2529">
        <f t="shared" si="159"/>
        <v>9098.2000000000007</v>
      </c>
      <c r="K2529">
        <v>18889.7</v>
      </c>
      <c r="L2529">
        <v>9791.5</v>
      </c>
      <c r="M2529">
        <v>7851.4</v>
      </c>
      <c r="N2529">
        <v>4246.8999999999996</v>
      </c>
      <c r="O2529">
        <v>1650</v>
      </c>
    </row>
    <row r="2530" spans="1:15" x14ac:dyDescent="0.25">
      <c r="A2530" s="1">
        <v>45152.333333333343</v>
      </c>
      <c r="B2530" s="2">
        <v>8</v>
      </c>
      <c r="C2530" s="2">
        <v>1213.3599999999999</v>
      </c>
      <c r="D2530" s="2">
        <v>3580.36</v>
      </c>
      <c r="E2530" s="2">
        <v>42459.93</v>
      </c>
      <c r="F2530" s="2">
        <v>2224.08</v>
      </c>
      <c r="G2530" s="11">
        <f t="shared" si="156"/>
        <v>4793.72</v>
      </c>
      <c r="H2530">
        <f t="shared" si="157"/>
        <v>7017.8</v>
      </c>
      <c r="I2530">
        <f t="shared" si="158"/>
        <v>35442.129999999997</v>
      </c>
      <c r="J2530">
        <f t="shared" si="159"/>
        <v>12605.100000000002</v>
      </c>
      <c r="K2530">
        <v>23006.400000000001</v>
      </c>
      <c r="L2530">
        <v>10401.299999999999</v>
      </c>
      <c r="M2530">
        <v>10388</v>
      </c>
      <c r="N2530">
        <v>3745.3000000000011</v>
      </c>
      <c r="O2530">
        <v>2009.98</v>
      </c>
    </row>
    <row r="2531" spans="1:15" x14ac:dyDescent="0.25">
      <c r="A2531" s="1">
        <v>45152.375</v>
      </c>
      <c r="B2531" s="2">
        <v>9</v>
      </c>
      <c r="C2531" s="2">
        <v>1318.34</v>
      </c>
      <c r="D2531" s="2">
        <v>5180.7299999999996</v>
      </c>
      <c r="E2531" s="2">
        <v>45632.63</v>
      </c>
      <c r="F2531" s="2">
        <v>2064.61</v>
      </c>
      <c r="G2531" s="11">
        <f t="shared" si="156"/>
        <v>6499.07</v>
      </c>
      <c r="H2531">
        <f t="shared" si="157"/>
        <v>8563.68</v>
      </c>
      <c r="I2531">
        <f t="shared" si="158"/>
        <v>37068.949999999997</v>
      </c>
      <c r="J2531">
        <f t="shared" si="159"/>
        <v>13699.8</v>
      </c>
      <c r="K2531">
        <v>24828.6</v>
      </c>
      <c r="L2531">
        <v>11128.8</v>
      </c>
      <c r="M2531">
        <v>11505.3</v>
      </c>
      <c r="N2531">
        <v>3773.1</v>
      </c>
      <c r="O2531">
        <v>1945.01</v>
      </c>
    </row>
    <row r="2532" spans="1:15" x14ac:dyDescent="0.25">
      <c r="A2532" s="1">
        <v>45152.416666666657</v>
      </c>
      <c r="B2532" s="2">
        <v>10</v>
      </c>
      <c r="C2532" s="2">
        <v>1361.97</v>
      </c>
      <c r="D2532" s="2">
        <v>6324.11</v>
      </c>
      <c r="E2532" s="2">
        <v>47066.71</v>
      </c>
      <c r="F2532" s="2">
        <v>2077.15</v>
      </c>
      <c r="G2532" s="11">
        <f t="shared" si="156"/>
        <v>7686.08</v>
      </c>
      <c r="H2532">
        <f t="shared" si="157"/>
        <v>9763.23</v>
      </c>
      <c r="I2532">
        <f t="shared" si="158"/>
        <v>37303.479999999996</v>
      </c>
      <c r="J2532">
        <f t="shared" si="159"/>
        <v>14059.2</v>
      </c>
      <c r="K2532">
        <v>25687</v>
      </c>
      <c r="L2532">
        <v>11627.8</v>
      </c>
      <c r="M2532">
        <v>11741.1</v>
      </c>
      <c r="N2532">
        <v>3471.2000000000012</v>
      </c>
      <c r="O2532">
        <v>1940</v>
      </c>
    </row>
    <row r="2533" spans="1:15" x14ac:dyDescent="0.25">
      <c r="A2533" s="1">
        <v>45152.458333333343</v>
      </c>
      <c r="B2533" s="2">
        <v>11</v>
      </c>
      <c r="C2533" s="2">
        <v>1383.29</v>
      </c>
      <c r="D2533" s="2">
        <v>6982.11</v>
      </c>
      <c r="E2533" s="2">
        <v>48533.47</v>
      </c>
      <c r="F2533" s="2">
        <v>2171.63</v>
      </c>
      <c r="G2533" s="11">
        <f t="shared" si="156"/>
        <v>8365.4</v>
      </c>
      <c r="H2533">
        <f t="shared" si="157"/>
        <v>10537.029999999999</v>
      </c>
      <c r="I2533">
        <f t="shared" si="158"/>
        <v>37996.44</v>
      </c>
      <c r="J2533">
        <f t="shared" si="159"/>
        <v>14104.599999999999</v>
      </c>
      <c r="K2533">
        <v>26400.1</v>
      </c>
      <c r="L2533">
        <v>12295.5</v>
      </c>
      <c r="M2533">
        <v>11895.4</v>
      </c>
      <c r="N2533">
        <v>3329.900000000001</v>
      </c>
      <c r="O2533">
        <v>1990</v>
      </c>
    </row>
    <row r="2534" spans="1:15" x14ac:dyDescent="0.25">
      <c r="A2534" s="1">
        <v>45152.5</v>
      </c>
      <c r="B2534" s="2">
        <v>12</v>
      </c>
      <c r="C2534" s="2">
        <v>1383.22</v>
      </c>
      <c r="D2534" s="2">
        <v>7202.06</v>
      </c>
      <c r="E2534" s="2">
        <v>47253.89</v>
      </c>
      <c r="F2534" s="2">
        <v>2379.1799999999998</v>
      </c>
      <c r="G2534" s="11">
        <f t="shared" si="156"/>
        <v>8585.2800000000007</v>
      </c>
      <c r="H2534">
        <f t="shared" si="157"/>
        <v>10964.460000000001</v>
      </c>
      <c r="I2534">
        <f t="shared" si="158"/>
        <v>36289.43</v>
      </c>
      <c r="J2534">
        <f t="shared" si="159"/>
        <v>13133.7</v>
      </c>
      <c r="K2534">
        <v>25493.5</v>
      </c>
      <c r="L2534">
        <v>12359.8</v>
      </c>
      <c r="M2534">
        <v>10969.3</v>
      </c>
      <c r="N2534">
        <v>3026</v>
      </c>
      <c r="O2534">
        <v>1829.99</v>
      </c>
    </row>
    <row r="2535" spans="1:15" x14ac:dyDescent="0.25">
      <c r="A2535" s="1">
        <v>45152.541666666657</v>
      </c>
      <c r="B2535" s="2">
        <v>13</v>
      </c>
      <c r="C2535" s="2">
        <v>1377.21</v>
      </c>
      <c r="D2535" s="2">
        <v>7143.82</v>
      </c>
      <c r="E2535" s="2">
        <v>47720.69</v>
      </c>
      <c r="F2535" s="2">
        <v>2747.59</v>
      </c>
      <c r="G2535" s="11">
        <f t="shared" si="156"/>
        <v>8521.0299999999988</v>
      </c>
      <c r="H2535">
        <f t="shared" si="157"/>
        <v>11268.619999999999</v>
      </c>
      <c r="I2535">
        <f t="shared" si="158"/>
        <v>36452.070000000007</v>
      </c>
      <c r="J2535">
        <f t="shared" si="159"/>
        <v>14058.7</v>
      </c>
      <c r="K2535">
        <v>26538.400000000001</v>
      </c>
      <c r="L2535">
        <v>12479.7</v>
      </c>
      <c r="M2535">
        <v>11107.8</v>
      </c>
      <c r="N2535">
        <v>2874</v>
      </c>
      <c r="O2535">
        <v>2050</v>
      </c>
    </row>
    <row r="2536" spans="1:15" x14ac:dyDescent="0.25">
      <c r="A2536" s="1">
        <v>45152.583333333343</v>
      </c>
      <c r="B2536" s="2">
        <v>14</v>
      </c>
      <c r="C2536" s="2">
        <v>1355.87</v>
      </c>
      <c r="D2536" s="2">
        <v>6746.72</v>
      </c>
      <c r="E2536" s="2">
        <v>49400.79</v>
      </c>
      <c r="F2536" s="2">
        <v>3271.27</v>
      </c>
      <c r="G2536" s="11">
        <f t="shared" si="156"/>
        <v>8102.59</v>
      </c>
      <c r="H2536">
        <f t="shared" si="157"/>
        <v>11373.86</v>
      </c>
      <c r="I2536">
        <f t="shared" si="158"/>
        <v>38026.93</v>
      </c>
      <c r="J2536">
        <f t="shared" si="159"/>
        <v>15246.3</v>
      </c>
      <c r="K2536">
        <v>27400.5</v>
      </c>
      <c r="L2536">
        <v>12154.2</v>
      </c>
      <c r="M2536">
        <v>12185.1</v>
      </c>
      <c r="N2536">
        <v>2569.9999999999982</v>
      </c>
      <c r="O2536">
        <v>2399.9899999999998</v>
      </c>
    </row>
    <row r="2537" spans="1:15" x14ac:dyDescent="0.25">
      <c r="A2537" s="1">
        <v>45152.625</v>
      </c>
      <c r="B2537" s="2">
        <v>15</v>
      </c>
      <c r="C2537" s="2">
        <v>1304.02</v>
      </c>
      <c r="D2537" s="2">
        <v>5942.34</v>
      </c>
      <c r="E2537" s="2">
        <v>49345.96</v>
      </c>
      <c r="F2537" s="2">
        <v>3770.33</v>
      </c>
      <c r="G2537" s="11">
        <f t="shared" si="156"/>
        <v>7246.3600000000006</v>
      </c>
      <c r="H2537">
        <f t="shared" si="157"/>
        <v>11016.69</v>
      </c>
      <c r="I2537">
        <f t="shared" si="158"/>
        <v>38329.269999999997</v>
      </c>
      <c r="J2537">
        <f t="shared" si="159"/>
        <v>15779.400000000001</v>
      </c>
      <c r="K2537">
        <v>27552.2</v>
      </c>
      <c r="L2537">
        <v>11772.8</v>
      </c>
      <c r="M2537">
        <v>12205.2</v>
      </c>
      <c r="N2537">
        <v>2575</v>
      </c>
      <c r="O2537">
        <v>2584.9899999999998</v>
      </c>
    </row>
    <row r="2538" spans="1:15" x14ac:dyDescent="0.25">
      <c r="A2538" s="1">
        <v>45152.666666666657</v>
      </c>
      <c r="B2538" s="2">
        <v>16</v>
      </c>
      <c r="C2538" s="2">
        <v>1266.8399999999999</v>
      </c>
      <c r="D2538" s="2">
        <v>4677.54</v>
      </c>
      <c r="E2538" s="2">
        <v>49057.65</v>
      </c>
      <c r="F2538" s="2">
        <v>4231.41</v>
      </c>
      <c r="G2538" s="11">
        <f t="shared" si="156"/>
        <v>5944.38</v>
      </c>
      <c r="H2538">
        <f t="shared" si="157"/>
        <v>10175.790000000001</v>
      </c>
      <c r="I2538">
        <f t="shared" si="158"/>
        <v>38881.86</v>
      </c>
      <c r="J2538">
        <f t="shared" si="159"/>
        <v>16458.600000000002</v>
      </c>
      <c r="K2538">
        <v>27893.9</v>
      </c>
      <c r="L2538">
        <v>11435.3</v>
      </c>
      <c r="M2538">
        <v>12835.9</v>
      </c>
      <c r="N2538">
        <v>2575</v>
      </c>
      <c r="O2538">
        <v>2590.5</v>
      </c>
    </row>
    <row r="2539" spans="1:15" x14ac:dyDescent="0.25">
      <c r="A2539" s="1">
        <v>45152.708333333343</v>
      </c>
      <c r="B2539" s="2">
        <v>17</v>
      </c>
      <c r="C2539" s="2">
        <v>1064.8900000000001</v>
      </c>
      <c r="D2539" s="2">
        <v>2966.12</v>
      </c>
      <c r="E2539" s="2">
        <v>48119.92</v>
      </c>
      <c r="F2539" s="2">
        <v>4635.3</v>
      </c>
      <c r="G2539" s="11">
        <f t="shared" si="156"/>
        <v>4031.01</v>
      </c>
      <c r="H2539">
        <f t="shared" si="157"/>
        <v>8666.3100000000013</v>
      </c>
      <c r="I2539">
        <f t="shared" si="158"/>
        <v>39453.61</v>
      </c>
      <c r="J2539">
        <f t="shared" si="159"/>
        <v>15766.2</v>
      </c>
      <c r="K2539">
        <v>26934.5</v>
      </c>
      <c r="L2539">
        <v>11168.3</v>
      </c>
      <c r="M2539">
        <v>12996.2</v>
      </c>
      <c r="N2539">
        <v>2470</v>
      </c>
      <c r="O2539">
        <v>2400</v>
      </c>
    </row>
    <row r="2540" spans="1:15" x14ac:dyDescent="0.25">
      <c r="A2540" s="1">
        <v>45152.75</v>
      </c>
      <c r="B2540" s="2">
        <v>18</v>
      </c>
      <c r="C2540" s="2">
        <v>540.45000000000005</v>
      </c>
      <c r="D2540" s="2">
        <v>1249.07</v>
      </c>
      <c r="E2540" s="2">
        <v>46196.84</v>
      </c>
      <c r="F2540" s="2">
        <v>4799.76</v>
      </c>
      <c r="G2540" s="11">
        <f t="shared" si="156"/>
        <v>1789.52</v>
      </c>
      <c r="H2540">
        <f t="shared" si="157"/>
        <v>6589.2800000000007</v>
      </c>
      <c r="I2540">
        <f t="shared" si="158"/>
        <v>39607.56</v>
      </c>
      <c r="J2540">
        <f t="shared" si="159"/>
        <v>15428.699999999999</v>
      </c>
      <c r="K2540">
        <v>26255.8</v>
      </c>
      <c r="L2540">
        <v>10827.1</v>
      </c>
      <c r="M2540">
        <v>13023</v>
      </c>
      <c r="N2540">
        <v>2486</v>
      </c>
      <c r="O2540">
        <v>2399.9899999999998</v>
      </c>
    </row>
    <row r="2541" spans="1:15" x14ac:dyDescent="0.25">
      <c r="A2541" s="1">
        <v>45152.791666666657</v>
      </c>
      <c r="B2541" s="2">
        <v>19</v>
      </c>
      <c r="C2541" s="2">
        <v>101.99</v>
      </c>
      <c r="D2541" s="2">
        <v>208.58</v>
      </c>
      <c r="E2541" s="2">
        <v>45222.28</v>
      </c>
      <c r="F2541" s="2">
        <v>4818.8500000000004</v>
      </c>
      <c r="G2541" s="11">
        <f t="shared" si="156"/>
        <v>310.57</v>
      </c>
      <c r="H2541">
        <f t="shared" si="157"/>
        <v>5129.42</v>
      </c>
      <c r="I2541">
        <f t="shared" si="158"/>
        <v>40092.86</v>
      </c>
      <c r="J2541">
        <f t="shared" si="159"/>
        <v>15609.2</v>
      </c>
      <c r="K2541">
        <v>26120.2</v>
      </c>
      <c r="L2541">
        <v>10511</v>
      </c>
      <c r="M2541">
        <v>13062.8</v>
      </c>
      <c r="N2541">
        <v>2489</v>
      </c>
      <c r="O2541">
        <v>2400</v>
      </c>
    </row>
    <row r="2542" spans="1:15" x14ac:dyDescent="0.25">
      <c r="A2542" s="1">
        <v>45152.833333333343</v>
      </c>
      <c r="B2542" s="2">
        <v>20</v>
      </c>
      <c r="C2542" s="2">
        <v>0.23</v>
      </c>
      <c r="D2542" s="2">
        <v>0</v>
      </c>
      <c r="E2542" s="2">
        <v>46077.8</v>
      </c>
      <c r="F2542" s="2">
        <v>4821.87</v>
      </c>
      <c r="G2542" s="11">
        <f t="shared" si="156"/>
        <v>0.23</v>
      </c>
      <c r="H2542">
        <f t="shared" si="157"/>
        <v>4822.0999999999995</v>
      </c>
      <c r="I2542">
        <f t="shared" si="158"/>
        <v>41255.700000000004</v>
      </c>
      <c r="J2542">
        <f t="shared" si="159"/>
        <v>16014.999999999998</v>
      </c>
      <c r="K2542">
        <v>26262.1</v>
      </c>
      <c r="L2542">
        <v>10247.1</v>
      </c>
      <c r="M2542">
        <v>12948.5</v>
      </c>
      <c r="N2542">
        <v>2508</v>
      </c>
      <c r="O2542">
        <v>2592.69</v>
      </c>
    </row>
    <row r="2543" spans="1:15" x14ac:dyDescent="0.25">
      <c r="A2543" s="1">
        <v>45152.875</v>
      </c>
      <c r="B2543" s="2">
        <v>21</v>
      </c>
      <c r="C2543" s="2">
        <v>0</v>
      </c>
      <c r="D2543" s="2">
        <v>0</v>
      </c>
      <c r="E2543" s="2">
        <v>45803.37</v>
      </c>
      <c r="F2543" s="2">
        <v>4715.32</v>
      </c>
      <c r="G2543" s="11">
        <f t="shared" si="156"/>
        <v>0</v>
      </c>
      <c r="H2543">
        <f t="shared" si="157"/>
        <v>4715.32</v>
      </c>
      <c r="I2543">
        <f t="shared" si="158"/>
        <v>41088.050000000003</v>
      </c>
      <c r="J2543">
        <f t="shared" si="159"/>
        <v>15157.2</v>
      </c>
      <c r="K2543">
        <v>25463.4</v>
      </c>
      <c r="L2543">
        <v>10306.200000000001</v>
      </c>
      <c r="M2543">
        <v>12755.8</v>
      </c>
      <c r="N2543">
        <v>2515</v>
      </c>
      <c r="O2543">
        <v>2356.9299999999998</v>
      </c>
    </row>
    <row r="2544" spans="1:15" x14ac:dyDescent="0.25">
      <c r="A2544" s="1">
        <v>45152.916666666657</v>
      </c>
      <c r="B2544" s="2">
        <v>22</v>
      </c>
      <c r="C2544" s="2">
        <v>0</v>
      </c>
      <c r="D2544" s="2">
        <v>0</v>
      </c>
      <c r="E2544" s="2">
        <v>44935.86</v>
      </c>
      <c r="F2544" s="2">
        <v>4593.28</v>
      </c>
      <c r="G2544" s="11">
        <f t="shared" si="156"/>
        <v>0</v>
      </c>
      <c r="H2544">
        <f t="shared" si="157"/>
        <v>4593.28</v>
      </c>
      <c r="I2544">
        <f t="shared" si="158"/>
        <v>40342.58</v>
      </c>
      <c r="J2544">
        <f t="shared" si="159"/>
        <v>14161.8</v>
      </c>
      <c r="K2544">
        <v>24176.5</v>
      </c>
      <c r="L2544">
        <v>10014.700000000001</v>
      </c>
      <c r="M2544">
        <v>10413.299999999999</v>
      </c>
      <c r="N2544">
        <v>2016</v>
      </c>
      <c r="O2544">
        <v>2331.9699999999998</v>
      </c>
    </row>
    <row r="2545" spans="1:15" x14ac:dyDescent="0.25">
      <c r="A2545" s="1">
        <v>45152.958333333343</v>
      </c>
      <c r="B2545" s="2">
        <v>23</v>
      </c>
      <c r="C2545" s="2">
        <v>0</v>
      </c>
      <c r="D2545" s="2">
        <v>0</v>
      </c>
      <c r="E2545" s="2">
        <v>43410.41</v>
      </c>
      <c r="F2545" s="2">
        <v>4598.0600000000004</v>
      </c>
      <c r="G2545" s="11">
        <f t="shared" si="156"/>
        <v>0</v>
      </c>
      <c r="H2545">
        <f t="shared" si="157"/>
        <v>4598.0600000000004</v>
      </c>
      <c r="I2545">
        <f t="shared" si="158"/>
        <v>38812.350000000006</v>
      </c>
      <c r="J2545">
        <f t="shared" si="159"/>
        <v>13496.3</v>
      </c>
      <c r="K2545">
        <v>23302.6</v>
      </c>
      <c r="L2545">
        <v>9806.2999999999993</v>
      </c>
      <c r="M2545">
        <v>10126.700000000001</v>
      </c>
      <c r="N2545">
        <v>2017</v>
      </c>
      <c r="O2545">
        <v>2200.0100000000002</v>
      </c>
    </row>
    <row r="2546" spans="1:15" x14ac:dyDescent="0.25">
      <c r="A2546" s="1">
        <v>45153</v>
      </c>
      <c r="B2546" s="2">
        <v>0</v>
      </c>
      <c r="C2546" s="2">
        <v>0</v>
      </c>
      <c r="D2546" s="2">
        <v>0</v>
      </c>
      <c r="E2546" s="2">
        <v>43296</v>
      </c>
      <c r="F2546" s="2">
        <v>3639</v>
      </c>
      <c r="G2546" s="11">
        <f t="shared" si="156"/>
        <v>0</v>
      </c>
      <c r="H2546">
        <f t="shared" si="157"/>
        <v>3639</v>
      </c>
      <c r="I2546">
        <f t="shared" si="158"/>
        <v>39657</v>
      </c>
      <c r="J2546">
        <f t="shared" si="159"/>
        <v>13418.400000000001</v>
      </c>
      <c r="K2546">
        <v>23385.200000000001</v>
      </c>
      <c r="L2546">
        <v>9966.7999999999993</v>
      </c>
      <c r="M2546">
        <v>10372.299999999999</v>
      </c>
      <c r="N2546">
        <v>2093</v>
      </c>
      <c r="O2546">
        <v>2474.9299999999998</v>
      </c>
    </row>
    <row r="2547" spans="1:15" x14ac:dyDescent="0.25">
      <c r="A2547" s="1">
        <v>45153.041666666657</v>
      </c>
      <c r="B2547" s="2">
        <v>1</v>
      </c>
      <c r="C2547" s="2">
        <v>0</v>
      </c>
      <c r="D2547" s="2">
        <v>0</v>
      </c>
      <c r="E2547" s="2">
        <v>41480</v>
      </c>
      <c r="F2547" s="2">
        <v>3458</v>
      </c>
      <c r="G2547" s="11">
        <f t="shared" si="156"/>
        <v>0</v>
      </c>
      <c r="H2547">
        <f t="shared" si="157"/>
        <v>3458</v>
      </c>
      <c r="I2547">
        <f t="shared" si="158"/>
        <v>38022</v>
      </c>
      <c r="J2547">
        <f t="shared" si="159"/>
        <v>13528.5</v>
      </c>
      <c r="K2547">
        <v>22555.8</v>
      </c>
      <c r="L2547">
        <v>9027.2999999999993</v>
      </c>
      <c r="M2547">
        <v>11101</v>
      </c>
      <c r="N2547">
        <v>2094</v>
      </c>
      <c r="O2547">
        <v>2386.04</v>
      </c>
    </row>
    <row r="2548" spans="1:15" x14ac:dyDescent="0.25">
      <c r="A2548" s="1">
        <v>45153.083333333343</v>
      </c>
      <c r="B2548" s="2">
        <v>2</v>
      </c>
      <c r="C2548" s="2">
        <v>0</v>
      </c>
      <c r="D2548" s="2">
        <v>0</v>
      </c>
      <c r="E2548" s="2">
        <v>39914</v>
      </c>
      <c r="F2548" s="2">
        <v>3360</v>
      </c>
      <c r="G2548" s="11">
        <f t="shared" si="156"/>
        <v>0</v>
      </c>
      <c r="H2548">
        <f t="shared" si="157"/>
        <v>3360</v>
      </c>
      <c r="I2548">
        <f t="shared" si="158"/>
        <v>36554</v>
      </c>
      <c r="J2548">
        <f t="shared" si="159"/>
        <v>12976.499999999998</v>
      </c>
      <c r="K2548">
        <v>21748.6</v>
      </c>
      <c r="L2548">
        <v>8772.1</v>
      </c>
      <c r="M2548">
        <v>11254.1</v>
      </c>
      <c r="N2548">
        <v>2094</v>
      </c>
      <c r="O2548">
        <v>2092.4</v>
      </c>
    </row>
    <row r="2549" spans="1:15" x14ac:dyDescent="0.25">
      <c r="A2549" s="1">
        <v>45153.125</v>
      </c>
      <c r="B2549" s="2">
        <v>3</v>
      </c>
      <c r="C2549" s="2">
        <v>0</v>
      </c>
      <c r="D2549" s="2">
        <v>0</v>
      </c>
      <c r="E2549" s="2">
        <v>38630</v>
      </c>
      <c r="F2549" s="2">
        <v>3298</v>
      </c>
      <c r="G2549" s="11">
        <f t="shared" si="156"/>
        <v>0</v>
      </c>
      <c r="H2549">
        <f t="shared" si="157"/>
        <v>3298</v>
      </c>
      <c r="I2549">
        <f t="shared" si="158"/>
        <v>35332</v>
      </c>
      <c r="J2549">
        <f t="shared" si="159"/>
        <v>12416.599999999999</v>
      </c>
      <c r="K2549">
        <v>21208.799999999999</v>
      </c>
      <c r="L2549">
        <v>8792.2000000000007</v>
      </c>
      <c r="M2549">
        <v>10979.8</v>
      </c>
      <c r="N2549">
        <v>2321.0000000000018</v>
      </c>
      <c r="O2549">
        <v>1943</v>
      </c>
    </row>
    <row r="2550" spans="1:15" x14ac:dyDescent="0.25">
      <c r="A2550" s="1">
        <v>45153.166666666657</v>
      </c>
      <c r="B2550" s="2">
        <v>4</v>
      </c>
      <c r="C2550" s="2">
        <v>0</v>
      </c>
      <c r="D2550" s="2">
        <v>0</v>
      </c>
      <c r="E2550" s="2">
        <v>38110</v>
      </c>
      <c r="F2550" s="2">
        <v>3204</v>
      </c>
      <c r="G2550" s="11">
        <f t="shared" si="156"/>
        <v>0</v>
      </c>
      <c r="H2550">
        <f t="shared" si="157"/>
        <v>3204</v>
      </c>
      <c r="I2550">
        <f t="shared" si="158"/>
        <v>34906</v>
      </c>
      <c r="J2550">
        <f t="shared" si="159"/>
        <v>12406.3</v>
      </c>
      <c r="K2550">
        <v>21128.6</v>
      </c>
      <c r="L2550">
        <v>8722.2999999999993</v>
      </c>
      <c r="M2550">
        <v>10932</v>
      </c>
      <c r="N2550">
        <v>2584.0000000000018</v>
      </c>
      <c r="O2550">
        <v>1950.01</v>
      </c>
    </row>
    <row r="2551" spans="1:15" x14ac:dyDescent="0.25">
      <c r="A2551" s="1">
        <v>45153.208333333343</v>
      </c>
      <c r="B2551" s="2">
        <v>5</v>
      </c>
      <c r="C2551" s="2">
        <v>1</v>
      </c>
      <c r="D2551" s="2">
        <v>1</v>
      </c>
      <c r="E2551" s="2">
        <v>37638</v>
      </c>
      <c r="F2551" s="2">
        <v>3072</v>
      </c>
      <c r="G2551" s="11">
        <f t="shared" si="156"/>
        <v>2</v>
      </c>
      <c r="H2551">
        <f t="shared" si="157"/>
        <v>3074</v>
      </c>
      <c r="I2551">
        <f t="shared" si="158"/>
        <v>34564</v>
      </c>
      <c r="J2551">
        <f t="shared" si="159"/>
        <v>12450.199999999999</v>
      </c>
      <c r="K2551">
        <v>20970.099999999999</v>
      </c>
      <c r="L2551">
        <v>8519.9</v>
      </c>
      <c r="M2551">
        <v>10894.5</v>
      </c>
      <c r="N2551">
        <v>2585</v>
      </c>
      <c r="O2551">
        <v>1999.99</v>
      </c>
    </row>
    <row r="2552" spans="1:15" x14ac:dyDescent="0.25">
      <c r="A2552" s="1">
        <v>45153.25</v>
      </c>
      <c r="B2552" s="2">
        <v>6</v>
      </c>
      <c r="C2552" s="2">
        <v>134</v>
      </c>
      <c r="D2552" s="2">
        <v>238</v>
      </c>
      <c r="E2552" s="2">
        <v>36926</v>
      </c>
      <c r="F2552" s="2">
        <v>2939</v>
      </c>
      <c r="G2552" s="11">
        <f t="shared" si="156"/>
        <v>372</v>
      </c>
      <c r="H2552">
        <f t="shared" si="157"/>
        <v>3311</v>
      </c>
      <c r="I2552">
        <f t="shared" si="158"/>
        <v>33615</v>
      </c>
      <c r="J2552">
        <f t="shared" si="159"/>
        <v>12357.699999999999</v>
      </c>
      <c r="K2552">
        <v>20874.599999999999</v>
      </c>
      <c r="L2552">
        <v>8516.9</v>
      </c>
      <c r="M2552">
        <v>10813.3</v>
      </c>
      <c r="N2552">
        <v>2584</v>
      </c>
      <c r="O2552">
        <v>1943</v>
      </c>
    </row>
    <row r="2553" spans="1:15" x14ac:dyDescent="0.25">
      <c r="A2553" s="1">
        <v>45153.291666666657</v>
      </c>
      <c r="B2553" s="2">
        <v>7</v>
      </c>
      <c r="C2553" s="2">
        <v>639</v>
      </c>
      <c r="D2553" s="2">
        <v>1310</v>
      </c>
      <c r="E2553" s="2">
        <v>38898</v>
      </c>
      <c r="F2553" s="2">
        <v>2767</v>
      </c>
      <c r="G2553" s="11">
        <f t="shared" si="156"/>
        <v>1949</v>
      </c>
      <c r="H2553">
        <f t="shared" si="157"/>
        <v>4716</v>
      </c>
      <c r="I2553">
        <f t="shared" si="158"/>
        <v>34182</v>
      </c>
      <c r="J2553">
        <f t="shared" si="159"/>
        <v>12434.400000000001</v>
      </c>
      <c r="K2553">
        <v>21148.9</v>
      </c>
      <c r="L2553">
        <v>8714.5</v>
      </c>
      <c r="M2553">
        <v>10744.4</v>
      </c>
      <c r="N2553">
        <v>2320</v>
      </c>
      <c r="O2553">
        <v>1847.49</v>
      </c>
    </row>
    <row r="2554" spans="1:15" x14ac:dyDescent="0.25">
      <c r="A2554" s="1">
        <v>45153.333333333343</v>
      </c>
      <c r="B2554" s="2">
        <v>8</v>
      </c>
      <c r="C2554" s="2">
        <v>1162</v>
      </c>
      <c r="D2554" s="2">
        <v>3004</v>
      </c>
      <c r="E2554" s="2">
        <v>44493</v>
      </c>
      <c r="F2554" s="2">
        <v>2571</v>
      </c>
      <c r="G2554" s="11">
        <f t="shared" si="156"/>
        <v>4166</v>
      </c>
      <c r="H2554">
        <f t="shared" si="157"/>
        <v>6737</v>
      </c>
      <c r="I2554">
        <f t="shared" si="158"/>
        <v>37756</v>
      </c>
      <c r="J2554">
        <f t="shared" si="159"/>
        <v>15712.5</v>
      </c>
      <c r="K2554">
        <v>24815.5</v>
      </c>
      <c r="L2554">
        <v>9103</v>
      </c>
      <c r="M2554">
        <v>10715.8</v>
      </c>
      <c r="N2554">
        <v>1922</v>
      </c>
      <c r="O2554">
        <v>2597.1799999999998</v>
      </c>
    </row>
    <row r="2555" spans="1:15" x14ac:dyDescent="0.25">
      <c r="A2555" s="1">
        <v>45153.375</v>
      </c>
      <c r="B2555" s="2">
        <v>9</v>
      </c>
      <c r="C2555" s="2">
        <v>1366</v>
      </c>
      <c r="D2555" s="2">
        <v>4623</v>
      </c>
      <c r="E2555" s="2">
        <v>48160</v>
      </c>
      <c r="F2555" s="2">
        <v>2444</v>
      </c>
      <c r="G2555" s="11">
        <f t="shared" si="156"/>
        <v>5989</v>
      </c>
      <c r="H2555">
        <f t="shared" si="157"/>
        <v>8433</v>
      </c>
      <c r="I2555">
        <f t="shared" si="158"/>
        <v>39727</v>
      </c>
      <c r="J2555">
        <f t="shared" si="159"/>
        <v>16824.5</v>
      </c>
      <c r="K2555">
        <v>26758</v>
      </c>
      <c r="L2555">
        <v>9933.5</v>
      </c>
      <c r="M2555">
        <v>11947.6</v>
      </c>
      <c r="N2555">
        <v>1876</v>
      </c>
      <c r="O2555">
        <v>2598.14</v>
      </c>
    </row>
    <row r="2556" spans="1:15" x14ac:dyDescent="0.25">
      <c r="A2556" s="1">
        <v>45153.416666666657</v>
      </c>
      <c r="B2556" s="2">
        <v>10</v>
      </c>
      <c r="C2556" s="2">
        <v>1428</v>
      </c>
      <c r="D2556" s="2">
        <v>5854</v>
      </c>
      <c r="E2556" s="2">
        <v>49937</v>
      </c>
      <c r="F2556" s="2">
        <v>2425</v>
      </c>
      <c r="G2556" s="11">
        <f t="shared" si="156"/>
        <v>7282</v>
      </c>
      <c r="H2556">
        <f t="shared" si="157"/>
        <v>9707</v>
      </c>
      <c r="I2556">
        <f t="shared" si="158"/>
        <v>40230</v>
      </c>
      <c r="J2556">
        <f t="shared" si="159"/>
        <v>16584.599999999999</v>
      </c>
      <c r="K2556">
        <v>27300.7</v>
      </c>
      <c r="L2556">
        <v>10716.1</v>
      </c>
      <c r="M2556">
        <v>11901</v>
      </c>
      <c r="N2556">
        <v>1876</v>
      </c>
      <c r="O2556">
        <v>2597.98</v>
      </c>
    </row>
    <row r="2557" spans="1:15" x14ac:dyDescent="0.25">
      <c r="A2557" s="1">
        <v>45153.458333333343</v>
      </c>
      <c r="B2557" s="2">
        <v>11</v>
      </c>
      <c r="C2557" s="2">
        <v>1455</v>
      </c>
      <c r="D2557" s="2">
        <v>6644</v>
      </c>
      <c r="E2557" s="2">
        <v>51330</v>
      </c>
      <c r="F2557" s="2">
        <v>2493</v>
      </c>
      <c r="G2557" s="11">
        <f t="shared" si="156"/>
        <v>8099</v>
      </c>
      <c r="H2557">
        <f t="shared" si="157"/>
        <v>10592</v>
      </c>
      <c r="I2557">
        <f t="shared" si="158"/>
        <v>40738</v>
      </c>
      <c r="J2557">
        <f t="shared" si="159"/>
        <v>15897.1</v>
      </c>
      <c r="K2557">
        <v>27479.7</v>
      </c>
      <c r="L2557">
        <v>11582.6</v>
      </c>
      <c r="M2557">
        <v>11465</v>
      </c>
      <c r="N2557">
        <v>1800</v>
      </c>
      <c r="O2557">
        <v>2596.5100000000002</v>
      </c>
    </row>
    <row r="2558" spans="1:15" x14ac:dyDescent="0.25">
      <c r="A2558" s="1">
        <v>45153.5</v>
      </c>
      <c r="B2558" s="2">
        <v>12</v>
      </c>
      <c r="C2558" s="2">
        <v>1455</v>
      </c>
      <c r="D2558" s="2">
        <v>6966</v>
      </c>
      <c r="E2558" s="2">
        <v>50284</v>
      </c>
      <c r="F2558" s="2">
        <v>2665</v>
      </c>
      <c r="G2558" s="11">
        <f t="shared" si="156"/>
        <v>8421</v>
      </c>
      <c r="H2558">
        <f t="shared" si="157"/>
        <v>11086</v>
      </c>
      <c r="I2558">
        <f t="shared" si="158"/>
        <v>39198</v>
      </c>
      <c r="J2558">
        <f t="shared" si="159"/>
        <v>14748</v>
      </c>
      <c r="K2558">
        <v>26326.7</v>
      </c>
      <c r="L2558">
        <v>11578.7</v>
      </c>
      <c r="M2558">
        <v>10851</v>
      </c>
      <c r="N2558">
        <v>1800</v>
      </c>
      <c r="O2558">
        <v>2325.7800000000002</v>
      </c>
    </row>
    <row r="2559" spans="1:15" x14ac:dyDescent="0.25">
      <c r="A2559" s="1">
        <v>45153.541666666657</v>
      </c>
      <c r="B2559" s="2">
        <v>13</v>
      </c>
      <c r="C2559" s="2">
        <v>1434</v>
      </c>
      <c r="D2559" s="2">
        <v>6812</v>
      </c>
      <c r="E2559" s="2">
        <v>51216</v>
      </c>
      <c r="F2559" s="2">
        <v>2895</v>
      </c>
      <c r="G2559" s="11">
        <f t="shared" si="156"/>
        <v>8246</v>
      </c>
      <c r="H2559">
        <f t="shared" si="157"/>
        <v>11141</v>
      </c>
      <c r="I2559">
        <f t="shared" si="158"/>
        <v>40075</v>
      </c>
      <c r="J2559">
        <f t="shared" si="159"/>
        <v>15580.6</v>
      </c>
      <c r="K2559">
        <v>27115.7</v>
      </c>
      <c r="L2559">
        <v>11535.1</v>
      </c>
      <c r="M2559">
        <v>10964.1</v>
      </c>
      <c r="N2559">
        <v>1794</v>
      </c>
      <c r="O2559">
        <v>2595.63</v>
      </c>
    </row>
    <row r="2560" spans="1:15" x14ac:dyDescent="0.25">
      <c r="A2560" s="1">
        <v>45153.583333333343</v>
      </c>
      <c r="B2560" s="2">
        <v>14</v>
      </c>
      <c r="C2560" s="2">
        <v>1402</v>
      </c>
      <c r="D2560" s="2">
        <v>6230</v>
      </c>
      <c r="E2560" s="2">
        <v>52229</v>
      </c>
      <c r="F2560" s="2">
        <v>3136</v>
      </c>
      <c r="G2560" s="11">
        <f t="shared" si="156"/>
        <v>7632</v>
      </c>
      <c r="H2560">
        <f t="shared" si="157"/>
        <v>10768</v>
      </c>
      <c r="I2560">
        <f t="shared" si="158"/>
        <v>41461</v>
      </c>
      <c r="J2560">
        <f t="shared" si="159"/>
        <v>16678.099999999999</v>
      </c>
      <c r="K2560">
        <v>28170</v>
      </c>
      <c r="L2560">
        <v>11491.9</v>
      </c>
      <c r="M2560">
        <v>11534.6</v>
      </c>
      <c r="N2560">
        <v>1794.000000000002</v>
      </c>
      <c r="O2560">
        <v>2598.15</v>
      </c>
    </row>
    <row r="2561" spans="1:15" x14ac:dyDescent="0.25">
      <c r="A2561" s="1">
        <v>45153.625</v>
      </c>
      <c r="B2561" s="2">
        <v>15</v>
      </c>
      <c r="C2561" s="2">
        <v>1326</v>
      </c>
      <c r="D2561" s="2">
        <v>5260</v>
      </c>
      <c r="E2561" s="2">
        <v>51938</v>
      </c>
      <c r="F2561" s="2">
        <v>3379</v>
      </c>
      <c r="G2561" s="11">
        <f t="shared" si="156"/>
        <v>6586</v>
      </c>
      <c r="H2561">
        <f t="shared" si="157"/>
        <v>9965</v>
      </c>
      <c r="I2561">
        <f t="shared" si="158"/>
        <v>41973</v>
      </c>
      <c r="J2561">
        <f t="shared" si="159"/>
        <v>17017.400000000001</v>
      </c>
      <c r="K2561">
        <v>28252</v>
      </c>
      <c r="L2561">
        <v>11234.6</v>
      </c>
      <c r="M2561">
        <v>11534.2</v>
      </c>
      <c r="N2561">
        <v>1799</v>
      </c>
      <c r="O2561">
        <v>2600</v>
      </c>
    </row>
    <row r="2562" spans="1:15" x14ac:dyDescent="0.25">
      <c r="A2562" s="1">
        <v>45153.666666666657</v>
      </c>
      <c r="B2562" s="2">
        <v>16</v>
      </c>
      <c r="C2562" s="2">
        <v>1161</v>
      </c>
      <c r="D2562" s="2">
        <v>3890</v>
      </c>
      <c r="E2562" s="2">
        <v>51646</v>
      </c>
      <c r="F2562" s="2">
        <v>3586</v>
      </c>
      <c r="G2562" s="11">
        <f t="shared" ref="G2562:G2625" si="160">C2562+D2562</f>
        <v>5051</v>
      </c>
      <c r="H2562">
        <f t="shared" ref="H2562:H2625" si="161">F2562+G2562</f>
        <v>8637</v>
      </c>
      <c r="I2562">
        <f t="shared" ref="I2562:I2625" si="162">E2562-H2562</f>
        <v>43009</v>
      </c>
      <c r="J2562">
        <f t="shared" ref="J2562:J2625" si="163">K2562-L2562</f>
        <v>17471.100000000002</v>
      </c>
      <c r="K2562">
        <v>28357.4</v>
      </c>
      <c r="L2562">
        <v>10886.3</v>
      </c>
      <c r="M2562">
        <v>11855.5</v>
      </c>
      <c r="N2562">
        <v>1799</v>
      </c>
      <c r="O2562">
        <v>2650</v>
      </c>
    </row>
    <row r="2563" spans="1:15" x14ac:dyDescent="0.25">
      <c r="A2563" s="1">
        <v>45153.708333333343</v>
      </c>
      <c r="B2563" s="2">
        <v>17</v>
      </c>
      <c r="C2563" s="2">
        <v>795</v>
      </c>
      <c r="D2563" s="2">
        <v>2181</v>
      </c>
      <c r="E2563" s="2">
        <v>50507</v>
      </c>
      <c r="F2563" s="2">
        <v>3834</v>
      </c>
      <c r="G2563" s="11">
        <f t="shared" si="160"/>
        <v>2976</v>
      </c>
      <c r="H2563">
        <f t="shared" si="161"/>
        <v>6810</v>
      </c>
      <c r="I2563">
        <f t="shared" si="162"/>
        <v>43697</v>
      </c>
      <c r="J2563">
        <f t="shared" si="163"/>
        <v>16734.2</v>
      </c>
      <c r="K2563">
        <v>27302.5</v>
      </c>
      <c r="L2563">
        <v>10568.3</v>
      </c>
      <c r="M2563">
        <v>11899.2</v>
      </c>
      <c r="N2563">
        <v>1799</v>
      </c>
      <c r="O2563">
        <v>2649.99</v>
      </c>
    </row>
    <row r="2564" spans="1:15" x14ac:dyDescent="0.25">
      <c r="A2564" s="1">
        <v>45153.75</v>
      </c>
      <c r="B2564" s="2">
        <v>18</v>
      </c>
      <c r="C2564" s="2">
        <v>286</v>
      </c>
      <c r="D2564" s="2">
        <v>681</v>
      </c>
      <c r="E2564" s="2">
        <v>48400</v>
      </c>
      <c r="F2564" s="2">
        <v>4073</v>
      </c>
      <c r="G2564" s="11">
        <f t="shared" si="160"/>
        <v>967</v>
      </c>
      <c r="H2564">
        <f t="shared" si="161"/>
        <v>5040</v>
      </c>
      <c r="I2564">
        <f t="shared" si="162"/>
        <v>43360</v>
      </c>
      <c r="J2564">
        <f t="shared" si="163"/>
        <v>16632.3</v>
      </c>
      <c r="K2564">
        <v>26739.8</v>
      </c>
      <c r="L2564">
        <v>10107.5</v>
      </c>
      <c r="M2564">
        <v>11929.7</v>
      </c>
      <c r="N2564">
        <v>1811</v>
      </c>
      <c r="O2564">
        <v>2624.99</v>
      </c>
    </row>
    <row r="2565" spans="1:15" x14ac:dyDescent="0.25">
      <c r="A2565" s="1">
        <v>45153.791666666657</v>
      </c>
      <c r="B2565" s="2">
        <v>19</v>
      </c>
      <c r="C2565" s="2">
        <v>15</v>
      </c>
      <c r="D2565" s="2">
        <v>42</v>
      </c>
      <c r="E2565" s="2">
        <v>48138</v>
      </c>
      <c r="F2565" s="2">
        <v>4168</v>
      </c>
      <c r="G2565" s="11">
        <f t="shared" si="160"/>
        <v>57</v>
      </c>
      <c r="H2565">
        <f t="shared" si="161"/>
        <v>4225</v>
      </c>
      <c r="I2565">
        <f t="shared" si="162"/>
        <v>43913</v>
      </c>
      <c r="J2565">
        <f t="shared" si="163"/>
        <v>17040.099999999999</v>
      </c>
      <c r="K2565">
        <v>26768.5</v>
      </c>
      <c r="L2565">
        <v>9728.4</v>
      </c>
      <c r="M2565">
        <v>12081.2</v>
      </c>
      <c r="N2565">
        <v>1812</v>
      </c>
      <c r="O2565">
        <v>2700</v>
      </c>
    </row>
    <row r="2566" spans="1:15" x14ac:dyDescent="0.25">
      <c r="A2566" s="1">
        <v>45153.833333333343</v>
      </c>
      <c r="B2566" s="2">
        <v>20</v>
      </c>
      <c r="C2566" s="2">
        <v>0</v>
      </c>
      <c r="D2566" s="2">
        <v>0</v>
      </c>
      <c r="E2566" s="2">
        <v>48955</v>
      </c>
      <c r="F2566" s="2">
        <v>4133</v>
      </c>
      <c r="G2566" s="11">
        <f t="shared" si="160"/>
        <v>0</v>
      </c>
      <c r="H2566">
        <f t="shared" si="161"/>
        <v>4133</v>
      </c>
      <c r="I2566">
        <f t="shared" si="162"/>
        <v>44822</v>
      </c>
      <c r="J2566">
        <f t="shared" si="163"/>
        <v>17200.300000000003</v>
      </c>
      <c r="K2566">
        <v>26895.4</v>
      </c>
      <c r="L2566">
        <v>9695.1</v>
      </c>
      <c r="M2566">
        <v>12201.5</v>
      </c>
      <c r="N2566">
        <v>1827</v>
      </c>
      <c r="O2566">
        <v>2700</v>
      </c>
    </row>
    <row r="2567" spans="1:15" x14ac:dyDescent="0.25">
      <c r="A2567" s="1">
        <v>45153.875</v>
      </c>
      <c r="B2567" s="2">
        <v>21</v>
      </c>
      <c r="C2567" s="2">
        <v>0</v>
      </c>
      <c r="D2567" s="2">
        <v>0</v>
      </c>
      <c r="E2567" s="2">
        <v>48100</v>
      </c>
      <c r="F2567" s="2">
        <v>4042</v>
      </c>
      <c r="G2567" s="11">
        <f t="shared" si="160"/>
        <v>0</v>
      </c>
      <c r="H2567">
        <f t="shared" si="161"/>
        <v>4042</v>
      </c>
      <c r="I2567">
        <f t="shared" si="162"/>
        <v>44058</v>
      </c>
      <c r="J2567">
        <f t="shared" si="163"/>
        <v>16260.599999999999</v>
      </c>
      <c r="K2567">
        <v>26086.1</v>
      </c>
      <c r="L2567">
        <v>9825.5</v>
      </c>
      <c r="M2567">
        <v>12035.1</v>
      </c>
      <c r="N2567">
        <v>1833</v>
      </c>
      <c r="O2567">
        <v>2599.9899999999998</v>
      </c>
    </row>
    <row r="2568" spans="1:15" x14ac:dyDescent="0.25">
      <c r="A2568" s="1">
        <v>45153.916666666657</v>
      </c>
      <c r="B2568" s="2">
        <v>22</v>
      </c>
      <c r="C2568" s="2">
        <v>0</v>
      </c>
      <c r="D2568" s="2">
        <v>0</v>
      </c>
      <c r="E2568" s="2">
        <v>46993</v>
      </c>
      <c r="F2568" s="2">
        <v>3908</v>
      </c>
      <c r="G2568" s="11">
        <f t="shared" si="160"/>
        <v>0</v>
      </c>
      <c r="H2568">
        <f t="shared" si="161"/>
        <v>3908</v>
      </c>
      <c r="I2568">
        <f t="shared" si="162"/>
        <v>43085</v>
      </c>
      <c r="J2568">
        <f t="shared" si="163"/>
        <v>15021.9</v>
      </c>
      <c r="K2568">
        <v>24861</v>
      </c>
      <c r="L2568">
        <v>9839.1</v>
      </c>
      <c r="M2568">
        <v>9705.0999999999985</v>
      </c>
      <c r="N2568">
        <v>1834.000000000002</v>
      </c>
      <c r="O2568">
        <v>2513.87</v>
      </c>
    </row>
    <row r="2569" spans="1:15" x14ac:dyDescent="0.25">
      <c r="A2569" s="1">
        <v>45153.958333333343</v>
      </c>
      <c r="B2569" s="2">
        <v>23</v>
      </c>
      <c r="C2569" s="2">
        <v>0</v>
      </c>
      <c r="D2569" s="2">
        <v>0</v>
      </c>
      <c r="E2569" s="2">
        <v>45047</v>
      </c>
      <c r="F2569" s="2">
        <v>3735</v>
      </c>
      <c r="G2569" s="11">
        <f t="shared" si="160"/>
        <v>0</v>
      </c>
      <c r="H2569">
        <f t="shared" si="161"/>
        <v>3735</v>
      </c>
      <c r="I2569">
        <f t="shared" si="162"/>
        <v>41312</v>
      </c>
      <c r="J2569">
        <f t="shared" si="163"/>
        <v>14352.699999999999</v>
      </c>
      <c r="K2569">
        <v>23755.1</v>
      </c>
      <c r="L2569">
        <v>9402.4</v>
      </c>
      <c r="M2569">
        <v>9356.2000000000007</v>
      </c>
      <c r="N2569">
        <v>1835</v>
      </c>
      <c r="O2569">
        <v>2411.64</v>
      </c>
    </row>
    <row r="2570" spans="1:15" x14ac:dyDescent="0.25">
      <c r="A2570" s="1">
        <v>45154</v>
      </c>
      <c r="B2570" s="2">
        <v>0</v>
      </c>
      <c r="C2570" s="2">
        <v>0</v>
      </c>
      <c r="D2570" s="2">
        <v>0</v>
      </c>
      <c r="E2570" s="2">
        <v>43661</v>
      </c>
      <c r="F2570" s="2">
        <v>3350</v>
      </c>
      <c r="G2570" s="11">
        <f t="shared" si="160"/>
        <v>0</v>
      </c>
      <c r="H2570">
        <f t="shared" si="161"/>
        <v>3350</v>
      </c>
      <c r="I2570">
        <f t="shared" si="162"/>
        <v>40311</v>
      </c>
      <c r="J2570">
        <f t="shared" si="163"/>
        <v>15050.6</v>
      </c>
      <c r="K2570">
        <v>24317.7</v>
      </c>
      <c r="L2570">
        <v>9267.1</v>
      </c>
      <c r="M2570">
        <v>11282.3</v>
      </c>
      <c r="N2570">
        <v>1643</v>
      </c>
      <c r="O2570">
        <v>2597.64</v>
      </c>
    </row>
    <row r="2571" spans="1:15" x14ac:dyDescent="0.25">
      <c r="A2571" s="1">
        <v>45154.041666666657</v>
      </c>
      <c r="B2571" s="2">
        <v>1</v>
      </c>
      <c r="C2571" s="2">
        <v>0</v>
      </c>
      <c r="D2571" s="2">
        <v>0</v>
      </c>
      <c r="E2571" s="2">
        <v>41869</v>
      </c>
      <c r="F2571" s="2">
        <v>3264</v>
      </c>
      <c r="G2571" s="11">
        <f t="shared" si="160"/>
        <v>0</v>
      </c>
      <c r="H2571">
        <f t="shared" si="161"/>
        <v>3264</v>
      </c>
      <c r="I2571">
        <f t="shared" si="162"/>
        <v>38605</v>
      </c>
      <c r="J2571">
        <f t="shared" si="163"/>
        <v>14950.6</v>
      </c>
      <c r="K2571">
        <v>23183.5</v>
      </c>
      <c r="L2571">
        <v>8232.9</v>
      </c>
      <c r="M2571">
        <v>11989.2</v>
      </c>
      <c r="N2571">
        <v>1644</v>
      </c>
      <c r="O2571">
        <v>2500</v>
      </c>
    </row>
    <row r="2572" spans="1:15" x14ac:dyDescent="0.25">
      <c r="A2572" s="1">
        <v>45154.083333333343</v>
      </c>
      <c r="B2572" s="2">
        <v>2</v>
      </c>
      <c r="C2572" s="2">
        <v>0</v>
      </c>
      <c r="D2572" s="2">
        <v>0</v>
      </c>
      <c r="E2572" s="2">
        <v>40469</v>
      </c>
      <c r="F2572" s="2">
        <v>3203</v>
      </c>
      <c r="G2572" s="11">
        <f t="shared" si="160"/>
        <v>0</v>
      </c>
      <c r="H2572">
        <f t="shared" si="161"/>
        <v>3203</v>
      </c>
      <c r="I2572">
        <f t="shared" si="162"/>
        <v>37266</v>
      </c>
      <c r="J2572">
        <f t="shared" si="163"/>
        <v>14381.000000000002</v>
      </c>
      <c r="K2572">
        <v>22210.9</v>
      </c>
      <c r="L2572">
        <v>7829.9</v>
      </c>
      <c r="M2572">
        <v>12041.4</v>
      </c>
      <c r="N2572">
        <v>1644</v>
      </c>
      <c r="O2572">
        <v>2300.0100000000002</v>
      </c>
    </row>
    <row r="2573" spans="1:15" x14ac:dyDescent="0.25">
      <c r="A2573" s="1">
        <v>45154.125</v>
      </c>
      <c r="B2573" s="2">
        <v>3</v>
      </c>
      <c r="C2573" s="2">
        <v>0</v>
      </c>
      <c r="D2573" s="2">
        <v>0</v>
      </c>
      <c r="E2573" s="2">
        <v>39326</v>
      </c>
      <c r="F2573" s="2">
        <v>3232</v>
      </c>
      <c r="G2573" s="11">
        <f t="shared" si="160"/>
        <v>0</v>
      </c>
      <c r="H2573">
        <f t="shared" si="161"/>
        <v>3232</v>
      </c>
      <c r="I2573">
        <f t="shared" si="162"/>
        <v>36094</v>
      </c>
      <c r="J2573">
        <f t="shared" si="163"/>
        <v>13630.2</v>
      </c>
      <c r="K2573">
        <v>21585.200000000001</v>
      </c>
      <c r="L2573">
        <v>7955</v>
      </c>
      <c r="M2573">
        <v>11994.8</v>
      </c>
      <c r="N2573">
        <v>1644</v>
      </c>
      <c r="O2573">
        <v>2040.43</v>
      </c>
    </row>
    <row r="2574" spans="1:15" x14ac:dyDescent="0.25">
      <c r="A2574" s="1">
        <v>45154.166666666657</v>
      </c>
      <c r="B2574" s="2">
        <v>4</v>
      </c>
      <c r="C2574" s="2">
        <v>0</v>
      </c>
      <c r="D2574" s="2">
        <v>0</v>
      </c>
      <c r="E2574" s="2">
        <v>38671</v>
      </c>
      <c r="F2574" s="2">
        <v>3281</v>
      </c>
      <c r="G2574" s="11">
        <f t="shared" si="160"/>
        <v>0</v>
      </c>
      <c r="H2574">
        <f t="shared" si="161"/>
        <v>3281</v>
      </c>
      <c r="I2574">
        <f t="shared" si="162"/>
        <v>35390</v>
      </c>
      <c r="J2574">
        <f t="shared" si="163"/>
        <v>13563.6</v>
      </c>
      <c r="K2574">
        <v>21590.7</v>
      </c>
      <c r="L2574">
        <v>8027.1</v>
      </c>
      <c r="M2574">
        <v>12068.1</v>
      </c>
      <c r="N2574">
        <v>1829</v>
      </c>
      <c r="O2574">
        <v>2000.01</v>
      </c>
    </row>
    <row r="2575" spans="1:15" x14ac:dyDescent="0.25">
      <c r="A2575" s="1">
        <v>45154.208333333343</v>
      </c>
      <c r="B2575" s="2">
        <v>5</v>
      </c>
      <c r="C2575" s="2">
        <v>0</v>
      </c>
      <c r="D2575" s="2">
        <v>1</v>
      </c>
      <c r="E2575" s="2">
        <v>37874</v>
      </c>
      <c r="F2575" s="2">
        <v>3294</v>
      </c>
      <c r="G2575" s="11">
        <f t="shared" si="160"/>
        <v>1</v>
      </c>
      <c r="H2575">
        <f t="shared" si="161"/>
        <v>3295</v>
      </c>
      <c r="I2575">
        <f t="shared" si="162"/>
        <v>34579</v>
      </c>
      <c r="J2575">
        <f t="shared" si="163"/>
        <v>13489.599999999999</v>
      </c>
      <c r="K2575">
        <v>21330.3</v>
      </c>
      <c r="L2575">
        <v>7840.7</v>
      </c>
      <c r="M2575">
        <v>12025.4</v>
      </c>
      <c r="N2575">
        <v>1829</v>
      </c>
      <c r="O2575">
        <v>1999</v>
      </c>
    </row>
    <row r="2576" spans="1:15" x14ac:dyDescent="0.25">
      <c r="A2576" s="1">
        <v>45154.25</v>
      </c>
      <c r="B2576" s="2">
        <v>6</v>
      </c>
      <c r="C2576" s="2">
        <v>146</v>
      </c>
      <c r="D2576" s="2">
        <v>251</v>
      </c>
      <c r="E2576" s="2">
        <v>37165</v>
      </c>
      <c r="F2576" s="2">
        <v>3327</v>
      </c>
      <c r="G2576" s="11">
        <f t="shared" si="160"/>
        <v>397</v>
      </c>
      <c r="H2576">
        <f t="shared" si="161"/>
        <v>3724</v>
      </c>
      <c r="I2576">
        <f t="shared" si="162"/>
        <v>33441</v>
      </c>
      <c r="J2576">
        <f t="shared" si="163"/>
        <v>13563.600000000002</v>
      </c>
      <c r="K2576">
        <v>21478.9</v>
      </c>
      <c r="L2576">
        <v>7915.3</v>
      </c>
      <c r="M2576">
        <v>11952.8</v>
      </c>
      <c r="N2576">
        <v>1806</v>
      </c>
      <c r="O2576">
        <v>1949.6</v>
      </c>
    </row>
    <row r="2577" spans="1:15" x14ac:dyDescent="0.25">
      <c r="A2577" s="1">
        <v>45154.291666666657</v>
      </c>
      <c r="B2577" s="2">
        <v>7</v>
      </c>
      <c r="C2577" s="2">
        <v>652</v>
      </c>
      <c r="D2577" s="2">
        <v>1344</v>
      </c>
      <c r="E2577" s="2">
        <v>39182</v>
      </c>
      <c r="F2577" s="2">
        <v>3319</v>
      </c>
      <c r="G2577" s="11">
        <f t="shared" si="160"/>
        <v>1996</v>
      </c>
      <c r="H2577">
        <f t="shared" si="161"/>
        <v>5315</v>
      </c>
      <c r="I2577">
        <f t="shared" si="162"/>
        <v>33867</v>
      </c>
      <c r="J2577">
        <f t="shared" si="163"/>
        <v>14019.9</v>
      </c>
      <c r="K2577">
        <v>22118</v>
      </c>
      <c r="L2577">
        <v>8098.1</v>
      </c>
      <c r="M2577">
        <v>12157</v>
      </c>
      <c r="N2577">
        <v>1643</v>
      </c>
      <c r="O2577">
        <v>1884.95</v>
      </c>
    </row>
    <row r="2578" spans="1:15" x14ac:dyDescent="0.25">
      <c r="A2578" s="1">
        <v>45154.333333333343</v>
      </c>
      <c r="B2578" s="2">
        <v>8</v>
      </c>
      <c r="C2578" s="2">
        <v>1160</v>
      </c>
      <c r="D2578" s="2">
        <v>3090</v>
      </c>
      <c r="E2578" s="2">
        <v>45211</v>
      </c>
      <c r="F2578" s="2">
        <v>3231</v>
      </c>
      <c r="G2578" s="11">
        <f t="shared" si="160"/>
        <v>4250</v>
      </c>
      <c r="H2578">
        <f t="shared" si="161"/>
        <v>7481</v>
      </c>
      <c r="I2578">
        <f t="shared" si="162"/>
        <v>37730</v>
      </c>
      <c r="J2578">
        <f t="shared" si="163"/>
        <v>17898.099999999999</v>
      </c>
      <c r="K2578">
        <v>26335.8</v>
      </c>
      <c r="L2578">
        <v>8437.7000000000007</v>
      </c>
      <c r="M2578">
        <v>11785.4</v>
      </c>
      <c r="N2578">
        <v>1637</v>
      </c>
      <c r="O2578">
        <v>2700</v>
      </c>
    </row>
    <row r="2579" spans="1:15" x14ac:dyDescent="0.25">
      <c r="A2579" s="1">
        <v>45154.375</v>
      </c>
      <c r="B2579" s="2">
        <v>9</v>
      </c>
      <c r="C2579" s="2">
        <v>1362</v>
      </c>
      <c r="D2579" s="2">
        <v>4753</v>
      </c>
      <c r="E2579" s="2">
        <v>48430</v>
      </c>
      <c r="F2579" s="2">
        <v>3100</v>
      </c>
      <c r="G2579" s="11">
        <f t="shared" si="160"/>
        <v>6115</v>
      </c>
      <c r="H2579">
        <f t="shared" si="161"/>
        <v>9215</v>
      </c>
      <c r="I2579">
        <f t="shared" si="162"/>
        <v>39215</v>
      </c>
      <c r="J2579">
        <f t="shared" si="163"/>
        <v>18611</v>
      </c>
      <c r="K2579">
        <v>27681.8</v>
      </c>
      <c r="L2579">
        <v>9070.7999999999993</v>
      </c>
      <c r="M2579">
        <v>12717.6</v>
      </c>
      <c r="N2579">
        <v>1631</v>
      </c>
      <c r="O2579">
        <v>2700</v>
      </c>
    </row>
    <row r="2580" spans="1:15" x14ac:dyDescent="0.25">
      <c r="A2580" s="1">
        <v>45154.416666666657</v>
      </c>
      <c r="B2580" s="2">
        <v>10</v>
      </c>
      <c r="C2580" s="2">
        <v>1418</v>
      </c>
      <c r="D2580" s="2">
        <v>5979</v>
      </c>
      <c r="E2580" s="2">
        <v>50356</v>
      </c>
      <c r="F2580" s="2">
        <v>3022</v>
      </c>
      <c r="G2580" s="11">
        <f t="shared" si="160"/>
        <v>7397</v>
      </c>
      <c r="H2580">
        <f t="shared" si="161"/>
        <v>10419</v>
      </c>
      <c r="I2580">
        <f t="shared" si="162"/>
        <v>39937</v>
      </c>
      <c r="J2580">
        <f t="shared" si="163"/>
        <v>18626.800000000003</v>
      </c>
      <c r="K2580">
        <v>28354.2</v>
      </c>
      <c r="L2580">
        <v>9727.4</v>
      </c>
      <c r="M2580">
        <v>12667.7</v>
      </c>
      <c r="N2580">
        <v>1631</v>
      </c>
      <c r="O2580">
        <v>2700</v>
      </c>
    </row>
    <row r="2581" spans="1:15" x14ac:dyDescent="0.25">
      <c r="A2581" s="1">
        <v>45154.458333333343</v>
      </c>
      <c r="B2581" s="2">
        <v>11</v>
      </c>
      <c r="C2581" s="2">
        <v>1444</v>
      </c>
      <c r="D2581" s="2">
        <v>6763</v>
      </c>
      <c r="E2581" s="2">
        <v>51690</v>
      </c>
      <c r="F2581" s="2">
        <v>3056</v>
      </c>
      <c r="G2581" s="11">
        <f t="shared" si="160"/>
        <v>8207</v>
      </c>
      <c r="H2581">
        <f t="shared" si="161"/>
        <v>11263</v>
      </c>
      <c r="I2581">
        <f t="shared" si="162"/>
        <v>40427</v>
      </c>
      <c r="J2581">
        <f t="shared" si="163"/>
        <v>18262.900000000001</v>
      </c>
      <c r="K2581">
        <v>28710.3</v>
      </c>
      <c r="L2581">
        <v>10447.4</v>
      </c>
      <c r="M2581">
        <v>12619.6</v>
      </c>
      <c r="N2581">
        <v>1615</v>
      </c>
      <c r="O2581">
        <v>2700</v>
      </c>
    </row>
    <row r="2582" spans="1:15" x14ac:dyDescent="0.25">
      <c r="A2582" s="1">
        <v>45154.5</v>
      </c>
      <c r="B2582" s="2">
        <v>12</v>
      </c>
      <c r="C2582" s="2">
        <v>1450</v>
      </c>
      <c r="D2582" s="2">
        <v>7103</v>
      </c>
      <c r="E2582" s="2">
        <v>50993</v>
      </c>
      <c r="F2582" s="2">
        <v>3198</v>
      </c>
      <c r="G2582" s="11">
        <f t="shared" si="160"/>
        <v>8553</v>
      </c>
      <c r="H2582">
        <f t="shared" si="161"/>
        <v>11751</v>
      </c>
      <c r="I2582">
        <f t="shared" si="162"/>
        <v>39242</v>
      </c>
      <c r="J2582">
        <f t="shared" si="163"/>
        <v>16924.600000000002</v>
      </c>
      <c r="K2582">
        <v>27785.4</v>
      </c>
      <c r="L2582">
        <v>10860.8</v>
      </c>
      <c r="M2582">
        <v>12109.5</v>
      </c>
      <c r="N2582">
        <v>1615</v>
      </c>
      <c r="O2582">
        <v>2597.42</v>
      </c>
    </row>
    <row r="2583" spans="1:15" x14ac:dyDescent="0.25">
      <c r="A2583" s="1">
        <v>45154.541666666657</v>
      </c>
      <c r="B2583" s="2">
        <v>13</v>
      </c>
      <c r="C2583" s="2">
        <v>1437</v>
      </c>
      <c r="D2583" s="2">
        <v>6996</v>
      </c>
      <c r="E2583" s="2">
        <v>52140</v>
      </c>
      <c r="F2583" s="2">
        <v>3461</v>
      </c>
      <c r="G2583" s="11">
        <f t="shared" si="160"/>
        <v>8433</v>
      </c>
      <c r="H2583">
        <f t="shared" si="161"/>
        <v>11894</v>
      </c>
      <c r="I2583">
        <f t="shared" si="162"/>
        <v>40246</v>
      </c>
      <c r="J2583">
        <f t="shared" si="163"/>
        <v>17951.099999999999</v>
      </c>
      <c r="K2583">
        <v>28749.1</v>
      </c>
      <c r="L2583">
        <v>10798</v>
      </c>
      <c r="M2583">
        <v>12125.4</v>
      </c>
      <c r="N2583">
        <v>1609</v>
      </c>
      <c r="O2583">
        <v>2700</v>
      </c>
    </row>
    <row r="2584" spans="1:15" x14ac:dyDescent="0.25">
      <c r="A2584" s="1">
        <v>45154.583333333343</v>
      </c>
      <c r="B2584" s="2">
        <v>14</v>
      </c>
      <c r="C2584" s="2">
        <v>1411</v>
      </c>
      <c r="D2584" s="2">
        <v>6482</v>
      </c>
      <c r="E2584" s="2">
        <v>53107</v>
      </c>
      <c r="F2584" s="2">
        <v>3820</v>
      </c>
      <c r="G2584" s="11">
        <f t="shared" si="160"/>
        <v>7893</v>
      </c>
      <c r="H2584">
        <f t="shared" si="161"/>
        <v>11713</v>
      </c>
      <c r="I2584">
        <f t="shared" si="162"/>
        <v>41394</v>
      </c>
      <c r="J2584">
        <f t="shared" si="163"/>
        <v>18904.699999999997</v>
      </c>
      <c r="K2584">
        <v>29661.1</v>
      </c>
      <c r="L2584">
        <v>10756.4</v>
      </c>
      <c r="M2584">
        <v>12447</v>
      </c>
      <c r="N2584">
        <v>1569</v>
      </c>
      <c r="O2584">
        <v>2700</v>
      </c>
    </row>
    <row r="2585" spans="1:15" x14ac:dyDescent="0.25">
      <c r="A2585" s="1">
        <v>45154.625</v>
      </c>
      <c r="B2585" s="2">
        <v>15</v>
      </c>
      <c r="C2585" s="2">
        <v>1343</v>
      </c>
      <c r="D2585" s="2">
        <v>5538</v>
      </c>
      <c r="E2585" s="2">
        <v>52701</v>
      </c>
      <c r="F2585" s="2">
        <v>4292</v>
      </c>
      <c r="G2585" s="11">
        <f t="shared" si="160"/>
        <v>6881</v>
      </c>
      <c r="H2585">
        <f t="shared" si="161"/>
        <v>11173</v>
      </c>
      <c r="I2585">
        <f t="shared" si="162"/>
        <v>41528</v>
      </c>
      <c r="J2585">
        <f t="shared" si="163"/>
        <v>19389.400000000001</v>
      </c>
      <c r="K2585">
        <v>29811.200000000001</v>
      </c>
      <c r="L2585">
        <v>10421.799999999999</v>
      </c>
      <c r="M2585">
        <v>12434.4</v>
      </c>
      <c r="N2585">
        <v>1574</v>
      </c>
      <c r="O2585">
        <v>2700</v>
      </c>
    </row>
    <row r="2586" spans="1:15" x14ac:dyDescent="0.25">
      <c r="A2586" s="1">
        <v>45154.666666666657</v>
      </c>
      <c r="B2586" s="2">
        <v>16</v>
      </c>
      <c r="C2586" s="2">
        <v>1201</v>
      </c>
      <c r="D2586" s="2">
        <v>4075</v>
      </c>
      <c r="E2586" s="2">
        <v>52224</v>
      </c>
      <c r="F2586" s="2">
        <v>4731</v>
      </c>
      <c r="G2586" s="11">
        <f t="shared" si="160"/>
        <v>5276</v>
      </c>
      <c r="H2586">
        <f t="shared" si="161"/>
        <v>10007</v>
      </c>
      <c r="I2586">
        <f t="shared" si="162"/>
        <v>42217</v>
      </c>
      <c r="J2586">
        <f t="shared" si="163"/>
        <v>19726.099999999999</v>
      </c>
      <c r="K2586">
        <v>29691.200000000001</v>
      </c>
      <c r="L2586">
        <v>9965.1</v>
      </c>
      <c r="M2586">
        <v>12551.4</v>
      </c>
      <c r="N2586">
        <v>1514</v>
      </c>
      <c r="O2586">
        <v>2700</v>
      </c>
    </row>
    <row r="2587" spans="1:15" x14ac:dyDescent="0.25">
      <c r="A2587" s="1">
        <v>45154.708333333343</v>
      </c>
      <c r="B2587" s="2">
        <v>17</v>
      </c>
      <c r="C2587" s="2">
        <v>837</v>
      </c>
      <c r="D2587" s="2">
        <v>2234</v>
      </c>
      <c r="E2587" s="2">
        <v>51210</v>
      </c>
      <c r="F2587" s="2">
        <v>5024</v>
      </c>
      <c r="G2587" s="11">
        <f t="shared" si="160"/>
        <v>3071</v>
      </c>
      <c r="H2587">
        <f t="shared" si="161"/>
        <v>8095</v>
      </c>
      <c r="I2587">
        <f t="shared" si="162"/>
        <v>43115</v>
      </c>
      <c r="J2587">
        <f t="shared" si="163"/>
        <v>18646.8</v>
      </c>
      <c r="K2587">
        <v>28495.5</v>
      </c>
      <c r="L2587">
        <v>9848.7000000000007</v>
      </c>
      <c r="M2587">
        <v>12632.6</v>
      </c>
      <c r="N2587">
        <v>1514</v>
      </c>
      <c r="O2587">
        <v>2700</v>
      </c>
    </row>
    <row r="2588" spans="1:15" x14ac:dyDescent="0.25">
      <c r="A2588" s="1">
        <v>45154.75</v>
      </c>
      <c r="B2588" s="2">
        <v>18</v>
      </c>
      <c r="C2588" s="2">
        <v>304</v>
      </c>
      <c r="D2588" s="2">
        <v>677</v>
      </c>
      <c r="E2588" s="2">
        <v>49003</v>
      </c>
      <c r="F2588" s="2">
        <v>5264</v>
      </c>
      <c r="G2588" s="11">
        <f t="shared" si="160"/>
        <v>981</v>
      </c>
      <c r="H2588">
        <f t="shared" si="161"/>
        <v>6245</v>
      </c>
      <c r="I2588">
        <f t="shared" si="162"/>
        <v>42758</v>
      </c>
      <c r="J2588">
        <f t="shared" si="163"/>
        <v>18351.900000000001</v>
      </c>
      <c r="K2588">
        <v>27875.3</v>
      </c>
      <c r="L2588">
        <v>9523.4</v>
      </c>
      <c r="M2588">
        <v>12593.1</v>
      </c>
      <c r="N2588">
        <v>1601</v>
      </c>
      <c r="O2588">
        <v>2700</v>
      </c>
    </row>
    <row r="2589" spans="1:15" x14ac:dyDescent="0.25">
      <c r="A2589" s="1">
        <v>45154.791666666657</v>
      </c>
      <c r="B2589" s="2">
        <v>19</v>
      </c>
      <c r="C2589" s="2">
        <v>19</v>
      </c>
      <c r="D2589" s="2">
        <v>36</v>
      </c>
      <c r="E2589" s="2">
        <v>48645</v>
      </c>
      <c r="F2589" s="2">
        <v>5445</v>
      </c>
      <c r="G2589" s="11">
        <f t="shared" si="160"/>
        <v>55</v>
      </c>
      <c r="H2589">
        <f t="shared" si="161"/>
        <v>5500</v>
      </c>
      <c r="I2589">
        <f t="shared" si="162"/>
        <v>43145</v>
      </c>
      <c r="J2589">
        <f t="shared" si="163"/>
        <v>18428.099999999999</v>
      </c>
      <c r="K2589">
        <v>27801.1</v>
      </c>
      <c r="L2589">
        <v>9373</v>
      </c>
      <c r="M2589">
        <v>12726.4</v>
      </c>
      <c r="N2589">
        <v>1602</v>
      </c>
      <c r="O2589">
        <v>2700</v>
      </c>
    </row>
    <row r="2590" spans="1:15" x14ac:dyDescent="0.25">
      <c r="A2590" s="1">
        <v>45154.833333333343</v>
      </c>
      <c r="B2590" s="2">
        <v>20</v>
      </c>
      <c r="C2590" s="2">
        <v>0</v>
      </c>
      <c r="D2590" s="2">
        <v>0</v>
      </c>
      <c r="E2590" s="2">
        <v>49484</v>
      </c>
      <c r="F2590" s="2">
        <v>5475</v>
      </c>
      <c r="G2590" s="11">
        <f t="shared" si="160"/>
        <v>0</v>
      </c>
      <c r="H2590">
        <f t="shared" si="161"/>
        <v>5475</v>
      </c>
      <c r="I2590">
        <f t="shared" si="162"/>
        <v>44009</v>
      </c>
      <c r="J2590">
        <f t="shared" si="163"/>
        <v>18805.599999999999</v>
      </c>
      <c r="K2590">
        <v>28194.2</v>
      </c>
      <c r="L2590">
        <v>9388.6</v>
      </c>
      <c r="M2590">
        <v>12739.4</v>
      </c>
      <c r="N2590">
        <v>1617</v>
      </c>
      <c r="O2590">
        <v>2700</v>
      </c>
    </row>
    <row r="2591" spans="1:15" x14ac:dyDescent="0.25">
      <c r="A2591" s="1">
        <v>45154.875</v>
      </c>
      <c r="B2591" s="2">
        <v>21</v>
      </c>
      <c r="C2591" s="2">
        <v>0</v>
      </c>
      <c r="D2591" s="2">
        <v>0</v>
      </c>
      <c r="E2591" s="2">
        <v>48643</v>
      </c>
      <c r="F2591" s="2">
        <v>5381</v>
      </c>
      <c r="G2591" s="11">
        <f t="shared" si="160"/>
        <v>0</v>
      </c>
      <c r="H2591">
        <f t="shared" si="161"/>
        <v>5381</v>
      </c>
      <c r="I2591">
        <f t="shared" si="162"/>
        <v>43262</v>
      </c>
      <c r="J2591">
        <f t="shared" si="163"/>
        <v>18012.8</v>
      </c>
      <c r="K2591">
        <v>27395</v>
      </c>
      <c r="L2591">
        <v>9382.2000000000007</v>
      </c>
      <c r="M2591">
        <v>11835.2</v>
      </c>
      <c r="N2591">
        <v>1623</v>
      </c>
      <c r="O2591">
        <v>2700</v>
      </c>
    </row>
    <row r="2592" spans="1:15" x14ac:dyDescent="0.25">
      <c r="A2592" s="1">
        <v>45154.916666666657</v>
      </c>
      <c r="B2592" s="2">
        <v>22</v>
      </c>
      <c r="C2592" s="2">
        <v>0</v>
      </c>
      <c r="D2592" s="2">
        <v>0</v>
      </c>
      <c r="E2592" s="2">
        <v>47664</v>
      </c>
      <c r="F2592" s="2">
        <v>5214</v>
      </c>
      <c r="G2592" s="11">
        <f t="shared" si="160"/>
        <v>0</v>
      </c>
      <c r="H2592">
        <f t="shared" si="161"/>
        <v>5214</v>
      </c>
      <c r="I2592">
        <f t="shared" si="162"/>
        <v>42450</v>
      </c>
      <c r="J2592">
        <f t="shared" si="163"/>
        <v>16344.900000000001</v>
      </c>
      <c r="K2592">
        <v>25701.9</v>
      </c>
      <c r="L2592">
        <v>9357</v>
      </c>
      <c r="M2592">
        <v>10008.1</v>
      </c>
      <c r="N2592">
        <v>1624</v>
      </c>
      <c r="O2592">
        <v>2596.2199999999998</v>
      </c>
    </row>
    <row r="2593" spans="1:15" x14ac:dyDescent="0.25">
      <c r="A2593" s="1">
        <v>45154.958333333343</v>
      </c>
      <c r="B2593" s="2">
        <v>23</v>
      </c>
      <c r="C2593" s="2">
        <v>0</v>
      </c>
      <c r="D2593" s="2">
        <v>0</v>
      </c>
      <c r="E2593" s="2">
        <v>45889</v>
      </c>
      <c r="F2593" s="2">
        <v>4991</v>
      </c>
      <c r="G2593" s="11">
        <f t="shared" si="160"/>
        <v>0</v>
      </c>
      <c r="H2593">
        <f t="shared" si="161"/>
        <v>4991</v>
      </c>
      <c r="I2593">
        <f t="shared" si="162"/>
        <v>40898</v>
      </c>
      <c r="J2593">
        <f t="shared" si="163"/>
        <v>15219.7</v>
      </c>
      <c r="K2593">
        <v>24343.5</v>
      </c>
      <c r="L2593">
        <v>9123.7999999999993</v>
      </c>
      <c r="M2593">
        <v>9903.5</v>
      </c>
      <c r="N2593">
        <v>1625</v>
      </c>
      <c r="O2593">
        <v>2499.9899999999998</v>
      </c>
    </row>
    <row r="2594" spans="1:15" x14ac:dyDescent="0.25">
      <c r="A2594" s="1">
        <v>45155</v>
      </c>
      <c r="B2594" s="2">
        <v>0</v>
      </c>
      <c r="C2594" s="2">
        <v>0</v>
      </c>
      <c r="D2594" s="2">
        <v>0</v>
      </c>
      <c r="E2594" s="2">
        <v>44609</v>
      </c>
      <c r="F2594" s="2">
        <v>4464</v>
      </c>
      <c r="G2594" s="11">
        <f t="shared" si="160"/>
        <v>0</v>
      </c>
      <c r="H2594">
        <f t="shared" si="161"/>
        <v>4464</v>
      </c>
      <c r="I2594">
        <f t="shared" si="162"/>
        <v>40145</v>
      </c>
      <c r="J2594">
        <f t="shared" si="163"/>
        <v>14956.199999999999</v>
      </c>
      <c r="K2594">
        <v>24239.8</v>
      </c>
      <c r="L2594">
        <v>9283.6</v>
      </c>
      <c r="M2594">
        <v>10969</v>
      </c>
      <c r="N2594">
        <v>1638</v>
      </c>
      <c r="O2594">
        <v>2599.9899999999998</v>
      </c>
    </row>
    <row r="2595" spans="1:15" x14ac:dyDescent="0.25">
      <c r="A2595" s="1">
        <v>45155.041666666657</v>
      </c>
      <c r="B2595" s="2">
        <v>1</v>
      </c>
      <c r="C2595" s="2">
        <v>0</v>
      </c>
      <c r="D2595" s="2">
        <v>0</v>
      </c>
      <c r="E2595" s="2">
        <v>42705</v>
      </c>
      <c r="F2595" s="2">
        <v>4416</v>
      </c>
      <c r="G2595" s="11">
        <f t="shared" si="160"/>
        <v>0</v>
      </c>
      <c r="H2595">
        <f t="shared" si="161"/>
        <v>4416</v>
      </c>
      <c r="I2595">
        <f t="shared" si="162"/>
        <v>38289</v>
      </c>
      <c r="J2595">
        <f t="shared" si="163"/>
        <v>14815</v>
      </c>
      <c r="K2595">
        <v>23223</v>
      </c>
      <c r="L2595">
        <v>8408</v>
      </c>
      <c r="M2595">
        <v>11718.9</v>
      </c>
      <c r="N2595">
        <v>1639</v>
      </c>
      <c r="O2595">
        <v>2595.33</v>
      </c>
    </row>
    <row r="2596" spans="1:15" x14ac:dyDescent="0.25">
      <c r="A2596" s="1">
        <v>45155.083333333343</v>
      </c>
      <c r="B2596" s="2">
        <v>2</v>
      </c>
      <c r="C2596" s="2">
        <v>0</v>
      </c>
      <c r="D2596" s="2">
        <v>0</v>
      </c>
      <c r="E2596" s="2">
        <v>41092</v>
      </c>
      <c r="F2596" s="2">
        <v>4437</v>
      </c>
      <c r="G2596" s="11">
        <f t="shared" si="160"/>
        <v>0</v>
      </c>
      <c r="H2596">
        <f t="shared" si="161"/>
        <v>4437</v>
      </c>
      <c r="I2596">
        <f t="shared" si="162"/>
        <v>36655</v>
      </c>
      <c r="J2596">
        <f t="shared" si="163"/>
        <v>14076.000000000002</v>
      </c>
      <c r="K2596">
        <v>22211.9</v>
      </c>
      <c r="L2596">
        <v>8135.9</v>
      </c>
      <c r="M2596">
        <v>11782.4</v>
      </c>
      <c r="N2596">
        <v>1639</v>
      </c>
      <c r="O2596">
        <v>2232</v>
      </c>
    </row>
    <row r="2597" spans="1:15" x14ac:dyDescent="0.25">
      <c r="A2597" s="1">
        <v>45155.125</v>
      </c>
      <c r="B2597" s="2">
        <v>3</v>
      </c>
      <c r="C2597" s="2">
        <v>0</v>
      </c>
      <c r="D2597" s="2">
        <v>0</v>
      </c>
      <c r="E2597" s="2">
        <v>39874</v>
      </c>
      <c r="F2597" s="2">
        <v>4462</v>
      </c>
      <c r="G2597" s="11">
        <f t="shared" si="160"/>
        <v>0</v>
      </c>
      <c r="H2597">
        <f t="shared" si="161"/>
        <v>4462</v>
      </c>
      <c r="I2597">
        <f t="shared" si="162"/>
        <v>35412</v>
      </c>
      <c r="J2597">
        <f t="shared" si="163"/>
        <v>13562</v>
      </c>
      <c r="K2597">
        <v>21624.2</v>
      </c>
      <c r="L2597">
        <v>8062.2</v>
      </c>
      <c r="M2597">
        <v>11383.7</v>
      </c>
      <c r="N2597">
        <v>1895.4</v>
      </c>
      <c r="O2597">
        <v>2100</v>
      </c>
    </row>
    <row r="2598" spans="1:15" x14ac:dyDescent="0.25">
      <c r="A2598" s="1">
        <v>45155.166666666657</v>
      </c>
      <c r="B2598" s="2">
        <v>4</v>
      </c>
      <c r="C2598" s="2">
        <v>0</v>
      </c>
      <c r="D2598" s="2">
        <v>0</v>
      </c>
      <c r="E2598" s="2">
        <v>39306</v>
      </c>
      <c r="F2598" s="2">
        <v>4497</v>
      </c>
      <c r="G2598" s="11">
        <f t="shared" si="160"/>
        <v>0</v>
      </c>
      <c r="H2598">
        <f t="shared" si="161"/>
        <v>4497</v>
      </c>
      <c r="I2598">
        <f t="shared" si="162"/>
        <v>34809</v>
      </c>
      <c r="J2598">
        <f t="shared" si="163"/>
        <v>13073.599999999999</v>
      </c>
      <c r="K2598">
        <v>21166.3</v>
      </c>
      <c r="L2598">
        <v>8092.7</v>
      </c>
      <c r="M2598">
        <v>11514.9</v>
      </c>
      <c r="N2598">
        <v>2081.4</v>
      </c>
      <c r="O2598">
        <v>2000</v>
      </c>
    </row>
    <row r="2599" spans="1:15" x14ac:dyDescent="0.25">
      <c r="A2599" s="1">
        <v>45155.208333333343</v>
      </c>
      <c r="B2599" s="2">
        <v>5</v>
      </c>
      <c r="C2599" s="2">
        <v>0</v>
      </c>
      <c r="D2599" s="2">
        <v>1</v>
      </c>
      <c r="E2599" s="2">
        <v>38430</v>
      </c>
      <c r="F2599" s="2">
        <v>4552</v>
      </c>
      <c r="G2599" s="11">
        <f t="shared" si="160"/>
        <v>1</v>
      </c>
      <c r="H2599">
        <f t="shared" si="161"/>
        <v>4553</v>
      </c>
      <c r="I2599">
        <f t="shared" si="162"/>
        <v>33877</v>
      </c>
      <c r="J2599">
        <f t="shared" si="163"/>
        <v>12832.6</v>
      </c>
      <c r="K2599">
        <v>20956</v>
      </c>
      <c r="L2599">
        <v>8123.4</v>
      </c>
      <c r="M2599">
        <v>11467.2</v>
      </c>
      <c r="N2599">
        <v>2088.9</v>
      </c>
      <c r="O2599">
        <v>1933.03</v>
      </c>
    </row>
    <row r="2600" spans="1:15" x14ac:dyDescent="0.25">
      <c r="A2600" s="1">
        <v>45155.25</v>
      </c>
      <c r="B2600" s="2">
        <v>6</v>
      </c>
      <c r="C2600" s="2">
        <v>131</v>
      </c>
      <c r="D2600" s="2">
        <v>246</v>
      </c>
      <c r="E2600" s="2">
        <v>37483</v>
      </c>
      <c r="F2600" s="2">
        <v>4590</v>
      </c>
      <c r="G2600" s="11">
        <f t="shared" si="160"/>
        <v>377</v>
      </c>
      <c r="H2600">
        <f t="shared" si="161"/>
        <v>4967</v>
      </c>
      <c r="I2600">
        <f t="shared" si="162"/>
        <v>32516</v>
      </c>
      <c r="J2600">
        <f t="shared" si="163"/>
        <v>12292.100000000002</v>
      </c>
      <c r="K2600">
        <v>20687.400000000001</v>
      </c>
      <c r="L2600">
        <v>8395.2999999999993</v>
      </c>
      <c r="M2600">
        <v>11334</v>
      </c>
      <c r="N2600">
        <v>2115.9</v>
      </c>
      <c r="O2600">
        <v>1649.99</v>
      </c>
    </row>
    <row r="2601" spans="1:15" x14ac:dyDescent="0.25">
      <c r="A2601" s="1">
        <v>45155.291666666657</v>
      </c>
      <c r="B2601" s="2">
        <v>7</v>
      </c>
      <c r="C2601" s="2">
        <v>607</v>
      </c>
      <c r="D2601" s="2">
        <v>1322</v>
      </c>
      <c r="E2601" s="2">
        <v>39725</v>
      </c>
      <c r="F2601" s="2">
        <v>4534</v>
      </c>
      <c r="G2601" s="11">
        <f t="shared" si="160"/>
        <v>1929</v>
      </c>
      <c r="H2601">
        <f t="shared" si="161"/>
        <v>6463</v>
      </c>
      <c r="I2601">
        <f t="shared" si="162"/>
        <v>33262</v>
      </c>
      <c r="J2601">
        <f t="shared" si="163"/>
        <v>12159.599999999999</v>
      </c>
      <c r="K2601">
        <v>20870.599999999999</v>
      </c>
      <c r="L2601">
        <v>8711</v>
      </c>
      <c r="M2601">
        <v>11277.8</v>
      </c>
      <c r="N2601">
        <v>1791.9</v>
      </c>
      <c r="O2601">
        <v>1499.97</v>
      </c>
    </row>
    <row r="2602" spans="1:15" x14ac:dyDescent="0.25">
      <c r="A2602" s="1">
        <v>45155.333333333343</v>
      </c>
      <c r="B2602" s="2">
        <v>8</v>
      </c>
      <c r="C2602" s="2">
        <v>1104</v>
      </c>
      <c r="D2602" s="2">
        <v>3041</v>
      </c>
      <c r="E2602" s="2">
        <v>45841</v>
      </c>
      <c r="F2602" s="2">
        <v>4405</v>
      </c>
      <c r="G2602" s="11">
        <f t="shared" si="160"/>
        <v>4145</v>
      </c>
      <c r="H2602">
        <f t="shared" si="161"/>
        <v>8550</v>
      </c>
      <c r="I2602">
        <f t="shared" si="162"/>
        <v>37291</v>
      </c>
      <c r="J2602">
        <f t="shared" si="163"/>
        <v>16012.6</v>
      </c>
      <c r="K2602">
        <v>25160.2</v>
      </c>
      <c r="L2602">
        <v>9147.6</v>
      </c>
      <c r="M2602">
        <v>11234</v>
      </c>
      <c r="N2602">
        <v>1537</v>
      </c>
      <c r="O2602">
        <v>2596.85</v>
      </c>
    </row>
    <row r="2603" spans="1:15" x14ac:dyDescent="0.25">
      <c r="A2603" s="1">
        <v>45155.375</v>
      </c>
      <c r="B2603" s="2">
        <v>9</v>
      </c>
      <c r="C2603" s="2">
        <v>1320</v>
      </c>
      <c r="D2603" s="2">
        <v>4716</v>
      </c>
      <c r="E2603" s="2">
        <v>48998</v>
      </c>
      <c r="F2603" s="2">
        <v>4300</v>
      </c>
      <c r="G2603" s="11">
        <f t="shared" si="160"/>
        <v>6036</v>
      </c>
      <c r="H2603">
        <f t="shared" si="161"/>
        <v>10336</v>
      </c>
      <c r="I2603">
        <f t="shared" si="162"/>
        <v>38662</v>
      </c>
      <c r="J2603">
        <f t="shared" si="163"/>
        <v>17386.5</v>
      </c>
      <c r="K2603">
        <v>26998.5</v>
      </c>
      <c r="L2603">
        <v>9612</v>
      </c>
      <c r="M2603">
        <v>12211.8</v>
      </c>
      <c r="N2603">
        <v>1531</v>
      </c>
      <c r="O2603">
        <v>2649.99</v>
      </c>
    </row>
    <row r="2604" spans="1:15" x14ac:dyDescent="0.25">
      <c r="A2604" s="1">
        <v>45155.416666666657</v>
      </c>
      <c r="B2604" s="2">
        <v>10</v>
      </c>
      <c r="C2604" s="2">
        <v>1393</v>
      </c>
      <c r="D2604" s="2">
        <v>5962</v>
      </c>
      <c r="E2604" s="2">
        <v>50621</v>
      </c>
      <c r="F2604" s="2">
        <v>4262</v>
      </c>
      <c r="G2604" s="11">
        <f t="shared" si="160"/>
        <v>7355</v>
      </c>
      <c r="H2604">
        <f t="shared" si="161"/>
        <v>11617</v>
      </c>
      <c r="I2604">
        <f t="shared" si="162"/>
        <v>39004</v>
      </c>
      <c r="J2604">
        <f t="shared" si="163"/>
        <v>17338</v>
      </c>
      <c r="K2604">
        <v>27550.7</v>
      </c>
      <c r="L2604">
        <v>10212.700000000001</v>
      </c>
      <c r="M2604">
        <v>12158.6</v>
      </c>
      <c r="N2604">
        <v>1531</v>
      </c>
      <c r="O2604">
        <v>2650</v>
      </c>
    </row>
    <row r="2605" spans="1:15" x14ac:dyDescent="0.25">
      <c r="A2605" s="1">
        <v>45155.458333333343</v>
      </c>
      <c r="B2605" s="2">
        <v>11</v>
      </c>
      <c r="C2605" s="2">
        <v>1425</v>
      </c>
      <c r="D2605" s="2">
        <v>6713</v>
      </c>
      <c r="E2605" s="2">
        <v>51936</v>
      </c>
      <c r="F2605" s="2">
        <v>4290</v>
      </c>
      <c r="G2605" s="11">
        <f t="shared" si="160"/>
        <v>8138</v>
      </c>
      <c r="H2605">
        <f t="shared" si="161"/>
        <v>12428</v>
      </c>
      <c r="I2605">
        <f t="shared" si="162"/>
        <v>39508</v>
      </c>
      <c r="J2605">
        <f t="shared" si="163"/>
        <v>16679.7</v>
      </c>
      <c r="K2605">
        <v>27731.4</v>
      </c>
      <c r="L2605">
        <v>11051.7</v>
      </c>
      <c r="M2605">
        <v>12111</v>
      </c>
      <c r="N2605">
        <v>1515</v>
      </c>
      <c r="O2605">
        <v>2649.99</v>
      </c>
    </row>
    <row r="2606" spans="1:15" x14ac:dyDescent="0.25">
      <c r="A2606" s="1">
        <v>45155.5</v>
      </c>
      <c r="B2606" s="2">
        <v>12</v>
      </c>
      <c r="C2606" s="2">
        <v>1423</v>
      </c>
      <c r="D2606" s="2">
        <v>6985</v>
      </c>
      <c r="E2606" s="2">
        <v>51114</v>
      </c>
      <c r="F2606" s="2">
        <v>4403</v>
      </c>
      <c r="G2606" s="11">
        <f t="shared" si="160"/>
        <v>8408</v>
      </c>
      <c r="H2606">
        <f t="shared" si="161"/>
        <v>12811</v>
      </c>
      <c r="I2606">
        <f t="shared" si="162"/>
        <v>38303</v>
      </c>
      <c r="J2606">
        <f t="shared" si="163"/>
        <v>15393.900000000001</v>
      </c>
      <c r="K2606">
        <v>26756.7</v>
      </c>
      <c r="L2606">
        <v>11362.8</v>
      </c>
      <c r="M2606">
        <v>11604.5</v>
      </c>
      <c r="N2606">
        <v>1515</v>
      </c>
      <c r="O2606">
        <v>2545</v>
      </c>
    </row>
    <row r="2607" spans="1:15" x14ac:dyDescent="0.25">
      <c r="A2607" s="1">
        <v>45155.541666666657</v>
      </c>
      <c r="B2607" s="2">
        <v>13</v>
      </c>
      <c r="C2607" s="2">
        <v>1399</v>
      </c>
      <c r="D2607" s="2">
        <v>6867</v>
      </c>
      <c r="E2607" s="2">
        <v>51859</v>
      </c>
      <c r="F2607" s="2">
        <v>4657</v>
      </c>
      <c r="G2607" s="11">
        <f t="shared" si="160"/>
        <v>8266</v>
      </c>
      <c r="H2607">
        <f t="shared" si="161"/>
        <v>12923</v>
      </c>
      <c r="I2607">
        <f t="shared" si="162"/>
        <v>38936</v>
      </c>
      <c r="J2607">
        <f t="shared" si="163"/>
        <v>16628.899999999998</v>
      </c>
      <c r="K2607">
        <v>27803.1</v>
      </c>
      <c r="L2607">
        <v>11174.2</v>
      </c>
      <c r="M2607">
        <v>11567.3</v>
      </c>
      <c r="N2607">
        <v>1509</v>
      </c>
      <c r="O2607">
        <v>2599.9899999999998</v>
      </c>
    </row>
    <row r="2608" spans="1:15" x14ac:dyDescent="0.25">
      <c r="A2608" s="1">
        <v>45155.583333333343</v>
      </c>
      <c r="B2608" s="2">
        <v>14</v>
      </c>
      <c r="C2608" s="2">
        <v>1354</v>
      </c>
      <c r="D2608" s="2">
        <v>6372</v>
      </c>
      <c r="E2608" s="2">
        <v>53515</v>
      </c>
      <c r="F2608" s="2">
        <v>4968</v>
      </c>
      <c r="G2608" s="11">
        <f t="shared" si="160"/>
        <v>7726</v>
      </c>
      <c r="H2608">
        <f t="shared" si="161"/>
        <v>12694</v>
      </c>
      <c r="I2608">
        <f t="shared" si="162"/>
        <v>40821</v>
      </c>
      <c r="J2608">
        <f t="shared" si="163"/>
        <v>17880.099999999999</v>
      </c>
      <c r="K2608">
        <v>28826.1</v>
      </c>
      <c r="L2608">
        <v>10946</v>
      </c>
      <c r="M2608">
        <v>11877</v>
      </c>
      <c r="N2608">
        <v>1509</v>
      </c>
      <c r="O2608">
        <v>2700</v>
      </c>
    </row>
    <row r="2609" spans="1:15" x14ac:dyDescent="0.25">
      <c r="A2609" s="1">
        <v>45155.625</v>
      </c>
      <c r="B2609" s="2">
        <v>15</v>
      </c>
      <c r="C2609" s="2">
        <v>1246</v>
      </c>
      <c r="D2609" s="2">
        <v>5405</v>
      </c>
      <c r="E2609" s="2">
        <v>53135</v>
      </c>
      <c r="F2609" s="2">
        <v>5268</v>
      </c>
      <c r="G2609" s="11">
        <f t="shared" si="160"/>
        <v>6651</v>
      </c>
      <c r="H2609">
        <f t="shared" si="161"/>
        <v>11919</v>
      </c>
      <c r="I2609">
        <f t="shared" si="162"/>
        <v>41216</v>
      </c>
      <c r="J2609">
        <f t="shared" si="163"/>
        <v>18191.400000000001</v>
      </c>
      <c r="K2609">
        <v>28669.8</v>
      </c>
      <c r="L2609">
        <v>10478.4</v>
      </c>
      <c r="M2609">
        <v>11827.1</v>
      </c>
      <c r="N2609">
        <v>1514</v>
      </c>
      <c r="O2609">
        <v>2700</v>
      </c>
    </row>
    <row r="2610" spans="1:15" x14ac:dyDescent="0.25">
      <c r="A2610" s="1">
        <v>45155.666666666657</v>
      </c>
      <c r="B2610" s="2">
        <v>16</v>
      </c>
      <c r="C2610" s="2">
        <v>1086</v>
      </c>
      <c r="D2610" s="2">
        <v>3890</v>
      </c>
      <c r="E2610" s="2">
        <v>52733</v>
      </c>
      <c r="F2610" s="2">
        <v>5539</v>
      </c>
      <c r="G2610" s="11">
        <f t="shared" si="160"/>
        <v>4976</v>
      </c>
      <c r="H2610">
        <f t="shared" si="161"/>
        <v>10515</v>
      </c>
      <c r="I2610">
        <f t="shared" si="162"/>
        <v>42218</v>
      </c>
      <c r="J2610">
        <f t="shared" si="163"/>
        <v>18884.5</v>
      </c>
      <c r="K2610">
        <v>29230</v>
      </c>
      <c r="L2610">
        <v>10345.5</v>
      </c>
      <c r="M2610">
        <v>11876.7</v>
      </c>
      <c r="N2610">
        <v>1514</v>
      </c>
      <c r="O2610">
        <v>2700</v>
      </c>
    </row>
    <row r="2611" spans="1:15" x14ac:dyDescent="0.25">
      <c r="A2611" s="1">
        <v>45155.708333333343</v>
      </c>
      <c r="B2611" s="2">
        <v>17</v>
      </c>
      <c r="C2611" s="2">
        <v>747</v>
      </c>
      <c r="D2611" s="2">
        <v>2068</v>
      </c>
      <c r="E2611" s="2">
        <v>51436</v>
      </c>
      <c r="F2611" s="2">
        <v>5779</v>
      </c>
      <c r="G2611" s="11">
        <f t="shared" si="160"/>
        <v>2815</v>
      </c>
      <c r="H2611">
        <f t="shared" si="161"/>
        <v>8594</v>
      </c>
      <c r="I2611">
        <f t="shared" si="162"/>
        <v>42842</v>
      </c>
      <c r="J2611">
        <f t="shared" si="163"/>
        <v>17858.199999999997</v>
      </c>
      <c r="K2611">
        <v>27991.3</v>
      </c>
      <c r="L2611">
        <v>10133.1</v>
      </c>
      <c r="M2611">
        <v>11955.8</v>
      </c>
      <c r="N2611">
        <v>1514</v>
      </c>
      <c r="O2611">
        <v>2700</v>
      </c>
    </row>
    <row r="2612" spans="1:15" x14ac:dyDescent="0.25">
      <c r="A2612" s="1">
        <v>45155.75</v>
      </c>
      <c r="B2612" s="2">
        <v>18</v>
      </c>
      <c r="C2612" s="2">
        <v>270</v>
      </c>
      <c r="D2612" s="2">
        <v>609</v>
      </c>
      <c r="E2612" s="2">
        <v>49257</v>
      </c>
      <c r="F2612" s="2">
        <v>5925</v>
      </c>
      <c r="G2612" s="11">
        <f t="shared" si="160"/>
        <v>879</v>
      </c>
      <c r="H2612">
        <f t="shared" si="161"/>
        <v>6804</v>
      </c>
      <c r="I2612">
        <f t="shared" si="162"/>
        <v>42453</v>
      </c>
      <c r="J2612">
        <f t="shared" si="163"/>
        <v>17401.399999999998</v>
      </c>
      <c r="K2612">
        <v>27261.599999999999</v>
      </c>
      <c r="L2612">
        <v>9860.2000000000007</v>
      </c>
      <c r="M2612">
        <v>11984.6</v>
      </c>
      <c r="N2612">
        <v>1514</v>
      </c>
      <c r="O2612">
        <v>2700</v>
      </c>
    </row>
    <row r="2613" spans="1:15" x14ac:dyDescent="0.25">
      <c r="A2613" s="1">
        <v>45155.791666666657</v>
      </c>
      <c r="B2613" s="2">
        <v>19</v>
      </c>
      <c r="C2613" s="2">
        <v>19</v>
      </c>
      <c r="D2613" s="2">
        <v>31</v>
      </c>
      <c r="E2613" s="2">
        <v>48917</v>
      </c>
      <c r="F2613" s="2">
        <v>6002</v>
      </c>
      <c r="G2613" s="11">
        <f t="shared" si="160"/>
        <v>50</v>
      </c>
      <c r="H2613">
        <f t="shared" si="161"/>
        <v>6052</v>
      </c>
      <c r="I2613">
        <f t="shared" si="162"/>
        <v>42865</v>
      </c>
      <c r="J2613">
        <f t="shared" si="163"/>
        <v>17555.5</v>
      </c>
      <c r="K2613">
        <v>27259</v>
      </c>
      <c r="L2613">
        <v>9703.5</v>
      </c>
      <c r="M2613">
        <v>12037.6</v>
      </c>
      <c r="N2613">
        <v>1515</v>
      </c>
      <c r="O2613">
        <v>2700</v>
      </c>
    </row>
    <row r="2614" spans="1:15" x14ac:dyDescent="0.25">
      <c r="A2614" s="1">
        <v>45155.833333333343</v>
      </c>
      <c r="B2614" s="2">
        <v>20</v>
      </c>
      <c r="C2614" s="2">
        <v>0</v>
      </c>
      <c r="D2614" s="2">
        <v>0</v>
      </c>
      <c r="E2614" s="2">
        <v>49740</v>
      </c>
      <c r="F2614" s="2">
        <v>5956</v>
      </c>
      <c r="G2614" s="11">
        <f t="shared" si="160"/>
        <v>0</v>
      </c>
      <c r="H2614">
        <f t="shared" si="161"/>
        <v>5956</v>
      </c>
      <c r="I2614">
        <f t="shared" si="162"/>
        <v>43784</v>
      </c>
      <c r="J2614">
        <f t="shared" si="163"/>
        <v>17763.7</v>
      </c>
      <c r="K2614">
        <v>27430.5</v>
      </c>
      <c r="L2614">
        <v>9666.7999999999993</v>
      </c>
      <c r="M2614">
        <v>12176.1</v>
      </c>
      <c r="N2614">
        <v>1530</v>
      </c>
      <c r="O2614">
        <v>2700</v>
      </c>
    </row>
    <row r="2615" spans="1:15" x14ac:dyDescent="0.25">
      <c r="A2615" s="1">
        <v>45155.875</v>
      </c>
      <c r="B2615" s="2">
        <v>21</v>
      </c>
      <c r="C2615" s="2">
        <v>0</v>
      </c>
      <c r="D2615" s="2">
        <v>0</v>
      </c>
      <c r="E2615" s="2">
        <v>48947</v>
      </c>
      <c r="F2615" s="2">
        <v>5723</v>
      </c>
      <c r="G2615" s="11">
        <f t="shared" si="160"/>
        <v>0</v>
      </c>
      <c r="H2615">
        <f t="shared" si="161"/>
        <v>5723</v>
      </c>
      <c r="I2615">
        <f t="shared" si="162"/>
        <v>43224</v>
      </c>
      <c r="J2615">
        <f t="shared" si="163"/>
        <v>17068.400000000001</v>
      </c>
      <c r="K2615">
        <v>26584.9</v>
      </c>
      <c r="L2615">
        <v>9516.5</v>
      </c>
      <c r="M2615">
        <v>11269.7</v>
      </c>
      <c r="N2615">
        <v>1536</v>
      </c>
      <c r="O2615">
        <v>2700</v>
      </c>
    </row>
    <row r="2616" spans="1:15" x14ac:dyDescent="0.25">
      <c r="A2616" s="1">
        <v>45155.916666666657</v>
      </c>
      <c r="B2616" s="2">
        <v>22</v>
      </c>
      <c r="C2616" s="2">
        <v>0</v>
      </c>
      <c r="D2616" s="2">
        <v>0</v>
      </c>
      <c r="E2616" s="2">
        <v>47996</v>
      </c>
      <c r="F2616" s="2">
        <v>5453</v>
      </c>
      <c r="G2616" s="11">
        <f t="shared" si="160"/>
        <v>0</v>
      </c>
      <c r="H2616">
        <f t="shared" si="161"/>
        <v>5453</v>
      </c>
      <c r="I2616">
        <f t="shared" si="162"/>
        <v>42543</v>
      </c>
      <c r="J2616">
        <f t="shared" si="163"/>
        <v>16098.599999999999</v>
      </c>
      <c r="K2616">
        <v>25424.799999999999</v>
      </c>
      <c r="L2616">
        <v>9326.2000000000007</v>
      </c>
      <c r="M2616">
        <v>9589.2999999999993</v>
      </c>
      <c r="N2616">
        <v>1537</v>
      </c>
      <c r="O2616">
        <v>2599.9899999999998</v>
      </c>
    </row>
    <row r="2617" spans="1:15" x14ac:dyDescent="0.25">
      <c r="A2617" s="1">
        <v>45155.958333333343</v>
      </c>
      <c r="B2617" s="2">
        <v>23</v>
      </c>
      <c r="C2617" s="2">
        <v>0</v>
      </c>
      <c r="D2617" s="2">
        <v>0</v>
      </c>
      <c r="E2617" s="2">
        <v>46390</v>
      </c>
      <c r="F2617" s="2">
        <v>5178</v>
      </c>
      <c r="G2617" s="11">
        <f t="shared" si="160"/>
        <v>0</v>
      </c>
      <c r="H2617">
        <f t="shared" si="161"/>
        <v>5178</v>
      </c>
      <c r="I2617">
        <f t="shared" si="162"/>
        <v>41212</v>
      </c>
      <c r="J2617">
        <f t="shared" si="163"/>
        <v>14993.9</v>
      </c>
      <c r="K2617">
        <v>24191.8</v>
      </c>
      <c r="L2617">
        <v>9197.9</v>
      </c>
      <c r="M2617">
        <v>9620.6</v>
      </c>
      <c r="N2617">
        <v>1538</v>
      </c>
      <c r="O2617">
        <v>2595</v>
      </c>
    </row>
    <row r="2618" spans="1:15" x14ac:dyDescent="0.25">
      <c r="A2618" s="1">
        <v>45156</v>
      </c>
      <c r="B2618" s="2">
        <v>0</v>
      </c>
      <c r="C2618" s="2">
        <v>0</v>
      </c>
      <c r="D2618" s="2">
        <v>0</v>
      </c>
      <c r="E2618" s="2">
        <v>44547.22</v>
      </c>
      <c r="F2618" s="2">
        <v>4679.1400000000003</v>
      </c>
      <c r="G2618" s="11">
        <f t="shared" si="160"/>
        <v>0</v>
      </c>
      <c r="H2618">
        <f t="shared" si="161"/>
        <v>4679.1400000000003</v>
      </c>
      <c r="I2618">
        <f t="shared" si="162"/>
        <v>39868.080000000002</v>
      </c>
      <c r="J2618">
        <f t="shared" si="163"/>
        <v>14347.2</v>
      </c>
      <c r="K2618">
        <v>24012.400000000001</v>
      </c>
      <c r="L2618">
        <v>9665.2000000000007</v>
      </c>
      <c r="M2618">
        <v>10929.5</v>
      </c>
      <c r="N2618">
        <v>1817.999999999998</v>
      </c>
      <c r="O2618">
        <v>2595.98</v>
      </c>
    </row>
    <row r="2619" spans="1:15" x14ac:dyDescent="0.25">
      <c r="A2619" s="1">
        <v>45156.041666666657</v>
      </c>
      <c r="B2619" s="2">
        <v>1</v>
      </c>
      <c r="C2619" s="2">
        <v>0</v>
      </c>
      <c r="D2619" s="2">
        <v>0</v>
      </c>
      <c r="E2619" s="2">
        <v>42620.88</v>
      </c>
      <c r="F2619" s="2">
        <v>4497.5200000000004</v>
      </c>
      <c r="G2619" s="11">
        <f t="shared" si="160"/>
        <v>0</v>
      </c>
      <c r="H2619">
        <f t="shared" si="161"/>
        <v>4497.5200000000004</v>
      </c>
      <c r="I2619">
        <f t="shared" si="162"/>
        <v>38123.360000000001</v>
      </c>
      <c r="J2619">
        <f t="shared" si="163"/>
        <v>13879.4</v>
      </c>
      <c r="K2619">
        <v>22833.3</v>
      </c>
      <c r="L2619">
        <v>8953.9</v>
      </c>
      <c r="M2619">
        <v>11697.8</v>
      </c>
      <c r="N2619">
        <v>1819.000000000002</v>
      </c>
      <c r="O2619">
        <v>2406.65</v>
      </c>
    </row>
    <row r="2620" spans="1:15" x14ac:dyDescent="0.25">
      <c r="A2620" s="1">
        <v>45156.083333333343</v>
      </c>
      <c r="B2620" s="2">
        <v>2</v>
      </c>
      <c r="C2620" s="2">
        <v>0</v>
      </c>
      <c r="D2620" s="2">
        <v>0</v>
      </c>
      <c r="E2620" s="2">
        <v>41249.72</v>
      </c>
      <c r="F2620" s="2">
        <v>4473.18</v>
      </c>
      <c r="G2620" s="11">
        <f t="shared" si="160"/>
        <v>0</v>
      </c>
      <c r="H2620">
        <f t="shared" si="161"/>
        <v>4473.18</v>
      </c>
      <c r="I2620">
        <f t="shared" si="162"/>
        <v>36776.54</v>
      </c>
      <c r="J2620">
        <f t="shared" si="163"/>
        <v>13540.500000000002</v>
      </c>
      <c r="K2620">
        <v>22021.9</v>
      </c>
      <c r="L2620">
        <v>8481.4</v>
      </c>
      <c r="M2620">
        <v>11925.3</v>
      </c>
      <c r="N2620">
        <v>1819</v>
      </c>
      <c r="O2620">
        <v>2142.25</v>
      </c>
    </row>
    <row r="2621" spans="1:15" x14ac:dyDescent="0.25">
      <c r="A2621" s="1">
        <v>45156.125</v>
      </c>
      <c r="B2621" s="2">
        <v>3</v>
      </c>
      <c r="C2621" s="2">
        <v>0</v>
      </c>
      <c r="D2621" s="2">
        <v>0</v>
      </c>
      <c r="E2621" s="2">
        <v>40023.24</v>
      </c>
      <c r="F2621" s="2">
        <v>4485.18</v>
      </c>
      <c r="G2621" s="11">
        <f t="shared" si="160"/>
        <v>0</v>
      </c>
      <c r="H2621">
        <f t="shared" si="161"/>
        <v>4485.18</v>
      </c>
      <c r="I2621">
        <f t="shared" si="162"/>
        <v>35538.06</v>
      </c>
      <c r="J2621">
        <f t="shared" si="163"/>
        <v>12957.7</v>
      </c>
      <c r="K2621">
        <v>21395</v>
      </c>
      <c r="L2621">
        <v>8437.2999999999993</v>
      </c>
      <c r="M2621">
        <v>11386</v>
      </c>
      <c r="N2621">
        <v>2078.8999999999978</v>
      </c>
      <c r="O2621">
        <v>1941.6</v>
      </c>
    </row>
    <row r="2622" spans="1:15" x14ac:dyDescent="0.25">
      <c r="A2622" s="1">
        <v>45156.166666666657</v>
      </c>
      <c r="B2622" s="2">
        <v>4</v>
      </c>
      <c r="C2622" s="2">
        <v>0</v>
      </c>
      <c r="D2622" s="2">
        <v>0</v>
      </c>
      <c r="E2622" s="2">
        <v>39387.93</v>
      </c>
      <c r="F2622" s="2">
        <v>4494.92</v>
      </c>
      <c r="G2622" s="11">
        <f t="shared" si="160"/>
        <v>0</v>
      </c>
      <c r="H2622">
        <f t="shared" si="161"/>
        <v>4494.92</v>
      </c>
      <c r="I2622">
        <f t="shared" si="162"/>
        <v>34893.01</v>
      </c>
      <c r="J2622">
        <f t="shared" si="163"/>
        <v>12940.199999999999</v>
      </c>
      <c r="K2622">
        <v>21417.3</v>
      </c>
      <c r="L2622">
        <v>8477.1</v>
      </c>
      <c r="M2622">
        <v>11195.2</v>
      </c>
      <c r="N2622">
        <v>2247.9</v>
      </c>
      <c r="O2622">
        <v>1999.99</v>
      </c>
    </row>
    <row r="2623" spans="1:15" x14ac:dyDescent="0.25">
      <c r="A2623" s="1">
        <v>45156.208333333343</v>
      </c>
      <c r="B2623" s="2">
        <v>5</v>
      </c>
      <c r="C2623" s="2">
        <v>0.33</v>
      </c>
      <c r="D2623" s="2">
        <v>0.94</v>
      </c>
      <c r="E2623" s="2">
        <v>38639.120000000003</v>
      </c>
      <c r="F2623" s="2">
        <v>4502.2</v>
      </c>
      <c r="G2623" s="11">
        <f t="shared" si="160"/>
        <v>1.27</v>
      </c>
      <c r="H2623">
        <f t="shared" si="161"/>
        <v>4503.47</v>
      </c>
      <c r="I2623">
        <f t="shared" si="162"/>
        <v>34135.65</v>
      </c>
      <c r="J2623">
        <f t="shared" si="163"/>
        <v>12836.5</v>
      </c>
      <c r="K2623">
        <v>21309.200000000001</v>
      </c>
      <c r="L2623">
        <v>8472.7000000000007</v>
      </c>
      <c r="M2623">
        <v>11107.7</v>
      </c>
      <c r="N2623">
        <v>2298.3999999999978</v>
      </c>
      <c r="O2623">
        <v>1949.01</v>
      </c>
    </row>
    <row r="2624" spans="1:15" x14ac:dyDescent="0.25">
      <c r="A2624" s="1">
        <v>45156.25</v>
      </c>
      <c r="B2624" s="2">
        <v>6</v>
      </c>
      <c r="C2624" s="2">
        <v>117.64</v>
      </c>
      <c r="D2624" s="2">
        <v>238.74</v>
      </c>
      <c r="E2624" s="2">
        <v>37845.5</v>
      </c>
      <c r="F2624" s="2">
        <v>4499.46</v>
      </c>
      <c r="G2624" s="11">
        <f t="shared" si="160"/>
        <v>356.38</v>
      </c>
      <c r="H2624">
        <f t="shared" si="161"/>
        <v>4855.84</v>
      </c>
      <c r="I2624">
        <f t="shared" si="162"/>
        <v>32989.660000000003</v>
      </c>
      <c r="J2624">
        <f t="shared" si="163"/>
        <v>12552.7</v>
      </c>
      <c r="K2624">
        <v>21187.5</v>
      </c>
      <c r="L2624">
        <v>8634.7999999999993</v>
      </c>
      <c r="M2624">
        <v>10703.7</v>
      </c>
      <c r="N2624">
        <v>2352.4</v>
      </c>
      <c r="O2624">
        <v>1898.94</v>
      </c>
    </row>
    <row r="2625" spans="1:15" x14ac:dyDescent="0.25">
      <c r="A2625" s="1">
        <v>45156.291666666657</v>
      </c>
      <c r="B2625" s="2">
        <v>7</v>
      </c>
      <c r="C2625" s="2">
        <v>588.98</v>
      </c>
      <c r="D2625" s="2">
        <v>1327.5</v>
      </c>
      <c r="E2625" s="2">
        <v>40143.83</v>
      </c>
      <c r="F2625" s="2">
        <v>4417.8500000000004</v>
      </c>
      <c r="G2625" s="11">
        <f t="shared" si="160"/>
        <v>1916.48</v>
      </c>
      <c r="H2625">
        <f t="shared" si="161"/>
        <v>6334.33</v>
      </c>
      <c r="I2625">
        <f t="shared" si="162"/>
        <v>33809.5</v>
      </c>
      <c r="J2625">
        <f t="shared" si="163"/>
        <v>12702.2</v>
      </c>
      <c r="K2625">
        <v>21550.400000000001</v>
      </c>
      <c r="L2625">
        <v>8848.2000000000007</v>
      </c>
      <c r="M2625">
        <v>10868.5</v>
      </c>
      <c r="N2625">
        <v>2078.4</v>
      </c>
      <c r="O2625">
        <v>1820</v>
      </c>
    </row>
    <row r="2626" spans="1:15" x14ac:dyDescent="0.25">
      <c r="A2626" s="1">
        <v>45156.333333333343</v>
      </c>
      <c r="B2626" s="2">
        <v>8</v>
      </c>
      <c r="C2626" s="2">
        <v>1083.73</v>
      </c>
      <c r="D2626" s="2">
        <v>3097.8</v>
      </c>
      <c r="E2626" s="2">
        <v>46139.65</v>
      </c>
      <c r="F2626" s="2">
        <v>4254.38</v>
      </c>
      <c r="G2626" s="11">
        <f t="shared" ref="G2626:G2689" si="164">C2626+D2626</f>
        <v>4181.5300000000007</v>
      </c>
      <c r="H2626">
        <f t="shared" ref="H2626:H2689" si="165">F2626+G2626</f>
        <v>8435.91</v>
      </c>
      <c r="I2626">
        <f t="shared" ref="I2626:I2689" si="166">E2626-H2626</f>
        <v>37703.740000000005</v>
      </c>
      <c r="J2626">
        <f t="shared" ref="J2626:J2689" si="167">K2626-L2626</f>
        <v>16263.4</v>
      </c>
      <c r="K2626">
        <v>25537.8</v>
      </c>
      <c r="L2626">
        <v>9274.4</v>
      </c>
      <c r="M2626">
        <v>10945</v>
      </c>
      <c r="N2626">
        <v>2177</v>
      </c>
      <c r="O2626">
        <v>2597.23</v>
      </c>
    </row>
    <row r="2627" spans="1:15" x14ac:dyDescent="0.25">
      <c r="A2627" s="1">
        <v>45156.375</v>
      </c>
      <c r="B2627" s="2">
        <v>9</v>
      </c>
      <c r="C2627" s="2">
        <v>1285.58</v>
      </c>
      <c r="D2627" s="2">
        <v>4803.66</v>
      </c>
      <c r="E2627" s="2">
        <v>49325.599999999999</v>
      </c>
      <c r="F2627" s="2">
        <v>4174.07</v>
      </c>
      <c r="G2627" s="11">
        <f t="shared" si="164"/>
        <v>6089.24</v>
      </c>
      <c r="H2627">
        <f t="shared" si="165"/>
        <v>10263.31</v>
      </c>
      <c r="I2627">
        <f t="shared" si="166"/>
        <v>39062.29</v>
      </c>
      <c r="J2627">
        <f t="shared" si="167"/>
        <v>17004.3</v>
      </c>
      <c r="K2627">
        <v>26855.5</v>
      </c>
      <c r="L2627">
        <v>9851.2000000000007</v>
      </c>
      <c r="M2627">
        <v>11641.3</v>
      </c>
      <c r="N2627">
        <v>2411</v>
      </c>
      <c r="O2627">
        <v>2599.9899999999998</v>
      </c>
    </row>
    <row r="2628" spans="1:15" x14ac:dyDescent="0.25">
      <c r="A2628" s="1">
        <v>45156.416666666657</v>
      </c>
      <c r="B2628" s="2">
        <v>10</v>
      </c>
      <c r="C2628" s="2">
        <v>1347.44</v>
      </c>
      <c r="D2628" s="2">
        <v>6048.72</v>
      </c>
      <c r="E2628" s="2">
        <v>50872.92</v>
      </c>
      <c r="F2628" s="2">
        <v>4239.3900000000003</v>
      </c>
      <c r="G2628" s="11">
        <f t="shared" si="164"/>
        <v>7396.16</v>
      </c>
      <c r="H2628">
        <f t="shared" si="165"/>
        <v>11635.55</v>
      </c>
      <c r="I2628">
        <f t="shared" si="166"/>
        <v>39237.369999999995</v>
      </c>
      <c r="J2628">
        <f t="shared" si="167"/>
        <v>16891.3</v>
      </c>
      <c r="K2628">
        <v>27419.599999999999</v>
      </c>
      <c r="L2628">
        <v>10528.3</v>
      </c>
      <c r="M2628">
        <v>11589</v>
      </c>
      <c r="N2628">
        <v>2411</v>
      </c>
      <c r="O2628">
        <v>2599.9899999999998</v>
      </c>
    </row>
    <row r="2629" spans="1:15" x14ac:dyDescent="0.25">
      <c r="A2629" s="1">
        <v>45156.458333333343</v>
      </c>
      <c r="B2629" s="2">
        <v>11</v>
      </c>
      <c r="C2629" s="2">
        <v>1374.62</v>
      </c>
      <c r="D2629" s="2">
        <v>6770.38</v>
      </c>
      <c r="E2629" s="2">
        <v>52245.22</v>
      </c>
      <c r="F2629" s="2">
        <v>4377.91</v>
      </c>
      <c r="G2629" s="11">
        <f t="shared" si="164"/>
        <v>8145</v>
      </c>
      <c r="H2629">
        <f t="shared" si="165"/>
        <v>12522.91</v>
      </c>
      <c r="I2629">
        <f t="shared" si="166"/>
        <v>39722.31</v>
      </c>
      <c r="J2629">
        <f t="shared" si="167"/>
        <v>16042.8</v>
      </c>
      <c r="K2629">
        <v>27456.3</v>
      </c>
      <c r="L2629">
        <v>11413.5</v>
      </c>
      <c r="M2629">
        <v>11564</v>
      </c>
      <c r="N2629">
        <v>2395</v>
      </c>
      <c r="O2629">
        <v>2596.77</v>
      </c>
    </row>
    <row r="2630" spans="1:15" x14ac:dyDescent="0.25">
      <c r="A2630" s="1">
        <v>45156.5</v>
      </c>
      <c r="B2630" s="2">
        <v>12</v>
      </c>
      <c r="C2630" s="2">
        <v>1383.78</v>
      </c>
      <c r="D2630" s="2">
        <v>7039.2</v>
      </c>
      <c r="E2630" s="2">
        <v>50944.61</v>
      </c>
      <c r="F2630" s="2">
        <v>4508.7299999999996</v>
      </c>
      <c r="G2630" s="11">
        <f t="shared" si="164"/>
        <v>8422.98</v>
      </c>
      <c r="H2630">
        <f t="shared" si="165"/>
        <v>12931.71</v>
      </c>
      <c r="I2630">
        <f t="shared" si="166"/>
        <v>38012.9</v>
      </c>
      <c r="J2630">
        <f t="shared" si="167"/>
        <v>13998.3</v>
      </c>
      <c r="K2630">
        <v>26065.599999999999</v>
      </c>
      <c r="L2630">
        <v>12067.3</v>
      </c>
      <c r="M2630">
        <v>10946.4</v>
      </c>
      <c r="N2630">
        <v>2395</v>
      </c>
      <c r="O2630">
        <v>2051</v>
      </c>
    </row>
    <row r="2631" spans="1:15" x14ac:dyDescent="0.25">
      <c r="A2631" s="1">
        <v>45156.541666666657</v>
      </c>
      <c r="B2631" s="2">
        <v>13</v>
      </c>
      <c r="C2631" s="2">
        <v>1369.45</v>
      </c>
      <c r="D2631" s="2">
        <v>6928.94</v>
      </c>
      <c r="E2631" s="2">
        <v>51271.92</v>
      </c>
      <c r="F2631" s="2">
        <v>4664.88</v>
      </c>
      <c r="G2631" s="11">
        <f t="shared" si="164"/>
        <v>8298.39</v>
      </c>
      <c r="H2631">
        <f t="shared" si="165"/>
        <v>12963.27</v>
      </c>
      <c r="I2631">
        <f t="shared" si="166"/>
        <v>38308.649999999994</v>
      </c>
      <c r="J2631">
        <f t="shared" si="167"/>
        <v>14477.3</v>
      </c>
      <c r="K2631">
        <v>26446.6</v>
      </c>
      <c r="L2631">
        <v>11969.3</v>
      </c>
      <c r="M2631">
        <v>10931.4</v>
      </c>
      <c r="N2631">
        <v>2389</v>
      </c>
      <c r="O2631">
        <v>2000.01</v>
      </c>
    </row>
    <row r="2632" spans="1:15" x14ac:dyDescent="0.25">
      <c r="A2632" s="1">
        <v>45156.583333333343</v>
      </c>
      <c r="B2632" s="2">
        <v>14</v>
      </c>
      <c r="C2632" s="2">
        <v>1344.64</v>
      </c>
      <c r="D2632" s="2">
        <v>6455.56</v>
      </c>
      <c r="E2632" s="2">
        <v>53286.29</v>
      </c>
      <c r="F2632" s="2">
        <v>4864.3900000000003</v>
      </c>
      <c r="G2632" s="11">
        <f t="shared" si="164"/>
        <v>7800.2000000000007</v>
      </c>
      <c r="H2632">
        <f t="shared" si="165"/>
        <v>12664.59</v>
      </c>
      <c r="I2632">
        <f t="shared" si="166"/>
        <v>40621.699999999997</v>
      </c>
      <c r="J2632">
        <f t="shared" si="167"/>
        <v>16106.3</v>
      </c>
      <c r="K2632">
        <v>27819.1</v>
      </c>
      <c r="L2632">
        <v>11712.8</v>
      </c>
      <c r="M2632">
        <v>11503.7</v>
      </c>
      <c r="N2632">
        <v>2389</v>
      </c>
      <c r="O2632">
        <v>2595.63</v>
      </c>
    </row>
    <row r="2633" spans="1:15" x14ac:dyDescent="0.25">
      <c r="A2633" s="1">
        <v>45156.625</v>
      </c>
      <c r="B2633" s="2">
        <v>15</v>
      </c>
      <c r="C2633" s="2">
        <v>1271.57</v>
      </c>
      <c r="D2633" s="2">
        <v>5523.28</v>
      </c>
      <c r="E2633" s="2">
        <v>52851.519999999997</v>
      </c>
      <c r="F2633" s="2">
        <v>5089.74</v>
      </c>
      <c r="G2633" s="11">
        <f t="shared" si="164"/>
        <v>6794.8499999999995</v>
      </c>
      <c r="H2633">
        <f t="shared" si="165"/>
        <v>11884.59</v>
      </c>
      <c r="I2633">
        <f t="shared" si="166"/>
        <v>40966.929999999993</v>
      </c>
      <c r="J2633">
        <f t="shared" si="167"/>
        <v>16443.7</v>
      </c>
      <c r="K2633">
        <v>27789.200000000001</v>
      </c>
      <c r="L2633">
        <v>11345.5</v>
      </c>
      <c r="M2633">
        <v>11481.9</v>
      </c>
      <c r="N2633">
        <v>2394</v>
      </c>
      <c r="O2633">
        <v>2597.4299999999998</v>
      </c>
    </row>
    <row r="2634" spans="1:15" x14ac:dyDescent="0.25">
      <c r="A2634" s="1">
        <v>45156.666666666657</v>
      </c>
      <c r="B2634" s="2">
        <v>16</v>
      </c>
      <c r="C2634" s="2">
        <v>1137.0999999999999</v>
      </c>
      <c r="D2634" s="2">
        <v>4088.27</v>
      </c>
      <c r="E2634" s="2">
        <v>52537.83</v>
      </c>
      <c r="F2634" s="2">
        <v>5362.51</v>
      </c>
      <c r="G2634" s="11">
        <f t="shared" si="164"/>
        <v>5225.37</v>
      </c>
      <c r="H2634">
        <f t="shared" si="165"/>
        <v>10587.880000000001</v>
      </c>
      <c r="I2634">
        <f t="shared" si="166"/>
        <v>41949.95</v>
      </c>
      <c r="J2634">
        <f t="shared" si="167"/>
        <v>17010.099999999999</v>
      </c>
      <c r="K2634">
        <v>28099.8</v>
      </c>
      <c r="L2634">
        <v>11089.7</v>
      </c>
      <c r="M2634">
        <v>11589.1</v>
      </c>
      <c r="N2634">
        <v>2394</v>
      </c>
      <c r="O2634">
        <v>2600</v>
      </c>
    </row>
    <row r="2635" spans="1:15" x14ac:dyDescent="0.25">
      <c r="A2635" s="1">
        <v>45156.708333333343</v>
      </c>
      <c r="B2635" s="2">
        <v>17</v>
      </c>
      <c r="C2635" s="2">
        <v>810.59</v>
      </c>
      <c r="D2635" s="2">
        <v>2256.94</v>
      </c>
      <c r="E2635" s="2">
        <v>51302.3</v>
      </c>
      <c r="F2635" s="2">
        <v>5656.06</v>
      </c>
      <c r="G2635" s="11">
        <f t="shared" si="164"/>
        <v>3067.53</v>
      </c>
      <c r="H2635">
        <f t="shared" si="165"/>
        <v>8723.59</v>
      </c>
      <c r="I2635">
        <f t="shared" si="166"/>
        <v>42578.710000000006</v>
      </c>
      <c r="J2635">
        <f t="shared" si="167"/>
        <v>16439</v>
      </c>
      <c r="K2635">
        <v>27318.6</v>
      </c>
      <c r="L2635">
        <v>10879.6</v>
      </c>
      <c r="M2635">
        <v>11652.7</v>
      </c>
      <c r="N2635">
        <v>2394</v>
      </c>
      <c r="O2635">
        <v>2598.63</v>
      </c>
    </row>
    <row r="2636" spans="1:15" x14ac:dyDescent="0.25">
      <c r="A2636" s="1">
        <v>45156.75</v>
      </c>
      <c r="B2636" s="2">
        <v>18</v>
      </c>
      <c r="C2636" s="2">
        <v>302.81</v>
      </c>
      <c r="D2636" s="2">
        <v>669.98</v>
      </c>
      <c r="E2636" s="2">
        <v>49201.29</v>
      </c>
      <c r="F2636" s="2">
        <v>5891.16</v>
      </c>
      <c r="G2636" s="11">
        <f t="shared" si="164"/>
        <v>972.79</v>
      </c>
      <c r="H2636">
        <f t="shared" si="165"/>
        <v>6863.95</v>
      </c>
      <c r="I2636">
        <f t="shared" si="166"/>
        <v>42337.340000000004</v>
      </c>
      <c r="J2636">
        <f t="shared" si="167"/>
        <v>16098.5</v>
      </c>
      <c r="K2636">
        <v>26600.2</v>
      </c>
      <c r="L2636">
        <v>10501.7</v>
      </c>
      <c r="M2636">
        <v>11677.3</v>
      </c>
      <c r="N2636">
        <v>2406</v>
      </c>
      <c r="O2636">
        <v>2597.7199999999998</v>
      </c>
    </row>
    <row r="2637" spans="1:15" x14ac:dyDescent="0.25">
      <c r="A2637" s="1">
        <v>45156.791666666657</v>
      </c>
      <c r="B2637" s="2">
        <v>19</v>
      </c>
      <c r="C2637" s="2">
        <v>19.350000000000001</v>
      </c>
      <c r="D2637" s="2">
        <v>32.28</v>
      </c>
      <c r="E2637" s="2">
        <v>48896.39</v>
      </c>
      <c r="F2637" s="2">
        <v>5935.15</v>
      </c>
      <c r="G2637" s="11">
        <f t="shared" si="164"/>
        <v>51.63</v>
      </c>
      <c r="H2637">
        <f t="shared" si="165"/>
        <v>5986.78</v>
      </c>
      <c r="I2637">
        <f t="shared" si="166"/>
        <v>42909.61</v>
      </c>
      <c r="J2637">
        <f t="shared" si="167"/>
        <v>16228</v>
      </c>
      <c r="K2637">
        <v>26585.3</v>
      </c>
      <c r="L2637">
        <v>10357.299999999999</v>
      </c>
      <c r="M2637">
        <v>11726.2</v>
      </c>
      <c r="N2637">
        <v>2407</v>
      </c>
      <c r="O2637">
        <v>2598.83</v>
      </c>
    </row>
    <row r="2638" spans="1:15" x14ac:dyDescent="0.25">
      <c r="A2638" s="1">
        <v>45156.833333333343</v>
      </c>
      <c r="B2638" s="2">
        <v>20</v>
      </c>
      <c r="C2638" s="2">
        <v>0</v>
      </c>
      <c r="D2638" s="2">
        <v>0</v>
      </c>
      <c r="E2638" s="2">
        <v>49535.35</v>
      </c>
      <c r="F2638" s="2">
        <v>5735.14</v>
      </c>
      <c r="G2638" s="11">
        <f t="shared" si="164"/>
        <v>0</v>
      </c>
      <c r="H2638">
        <f t="shared" si="165"/>
        <v>5735.14</v>
      </c>
      <c r="I2638">
        <f t="shared" si="166"/>
        <v>43800.21</v>
      </c>
      <c r="J2638">
        <f t="shared" si="167"/>
        <v>16487.300000000003</v>
      </c>
      <c r="K2638">
        <v>26831.4</v>
      </c>
      <c r="L2638">
        <v>10344.1</v>
      </c>
      <c r="M2638">
        <v>11738.1</v>
      </c>
      <c r="N2638">
        <v>2422</v>
      </c>
      <c r="O2638">
        <v>2700</v>
      </c>
    </row>
    <row r="2639" spans="1:15" x14ac:dyDescent="0.25">
      <c r="A2639" s="1">
        <v>45156.875</v>
      </c>
      <c r="B2639" s="2">
        <v>21</v>
      </c>
      <c r="C2639" s="2">
        <v>0</v>
      </c>
      <c r="D2639" s="2">
        <v>0</v>
      </c>
      <c r="E2639" s="2">
        <v>48739.95</v>
      </c>
      <c r="F2639" s="2">
        <v>5496.41</v>
      </c>
      <c r="G2639" s="11">
        <f t="shared" si="164"/>
        <v>0</v>
      </c>
      <c r="H2639">
        <f t="shared" si="165"/>
        <v>5496.41</v>
      </c>
      <c r="I2639">
        <f t="shared" si="166"/>
        <v>43243.539999999994</v>
      </c>
      <c r="J2639">
        <f t="shared" si="167"/>
        <v>15798.6</v>
      </c>
      <c r="K2639">
        <v>25913.7</v>
      </c>
      <c r="L2639">
        <v>10115.1</v>
      </c>
      <c r="M2639">
        <v>11092.4</v>
      </c>
      <c r="N2639">
        <v>2168</v>
      </c>
      <c r="O2639">
        <v>2597.6799999999998</v>
      </c>
    </row>
    <row r="2640" spans="1:15" x14ac:dyDescent="0.25">
      <c r="A2640" s="1">
        <v>45156.916666666657</v>
      </c>
      <c r="B2640" s="2">
        <v>22</v>
      </c>
      <c r="C2640" s="2">
        <v>0</v>
      </c>
      <c r="D2640" s="2">
        <v>0</v>
      </c>
      <c r="E2640" s="2">
        <v>47612.76</v>
      </c>
      <c r="F2640" s="2">
        <v>5315.83</v>
      </c>
      <c r="G2640" s="11">
        <f t="shared" si="164"/>
        <v>0</v>
      </c>
      <c r="H2640">
        <f t="shared" si="165"/>
        <v>5315.83</v>
      </c>
      <c r="I2640">
        <f t="shared" si="166"/>
        <v>42296.93</v>
      </c>
      <c r="J2640">
        <f t="shared" si="167"/>
        <v>15363.399999999998</v>
      </c>
      <c r="K2640">
        <v>25162.1</v>
      </c>
      <c r="L2640">
        <v>9798.7000000000007</v>
      </c>
      <c r="M2640">
        <v>9677.6999999999989</v>
      </c>
      <c r="N2640">
        <v>1664</v>
      </c>
      <c r="O2640">
        <v>2525</v>
      </c>
    </row>
    <row r="2641" spans="1:15" x14ac:dyDescent="0.25">
      <c r="A2641" s="1">
        <v>45156.958333333343</v>
      </c>
      <c r="B2641" s="2">
        <v>23</v>
      </c>
      <c r="C2641" s="2">
        <v>0</v>
      </c>
      <c r="D2641" s="2">
        <v>0</v>
      </c>
      <c r="E2641" s="2">
        <v>46013.93</v>
      </c>
      <c r="F2641" s="2">
        <v>5151.8599999999997</v>
      </c>
      <c r="G2641" s="11">
        <f t="shared" si="164"/>
        <v>0</v>
      </c>
      <c r="H2641">
        <f t="shared" si="165"/>
        <v>5151.8599999999997</v>
      </c>
      <c r="I2641">
        <f t="shared" si="166"/>
        <v>40862.07</v>
      </c>
      <c r="J2641">
        <f t="shared" si="167"/>
        <v>14058.4</v>
      </c>
      <c r="K2641">
        <v>23879.8</v>
      </c>
      <c r="L2641">
        <v>9821.4</v>
      </c>
      <c r="M2641">
        <v>9323.1999999999989</v>
      </c>
      <c r="N2641">
        <v>1665</v>
      </c>
      <c r="O2641">
        <v>2426.16</v>
      </c>
    </row>
    <row r="2642" spans="1:15" x14ac:dyDescent="0.25">
      <c r="A2642" s="1">
        <v>45157</v>
      </c>
      <c r="B2642" s="2">
        <v>0</v>
      </c>
      <c r="C2642" s="8">
        <v>0</v>
      </c>
      <c r="D2642" s="8">
        <v>0</v>
      </c>
      <c r="E2642" s="8">
        <v>44084.3</v>
      </c>
      <c r="F2642" s="8">
        <v>4992.04</v>
      </c>
      <c r="G2642" s="11">
        <f t="shared" si="164"/>
        <v>0</v>
      </c>
      <c r="H2642">
        <f t="shared" si="165"/>
        <v>4992.04</v>
      </c>
      <c r="I2642">
        <f t="shared" si="166"/>
        <v>39092.26</v>
      </c>
      <c r="J2642">
        <f t="shared" si="167"/>
        <v>13493.500000000002</v>
      </c>
      <c r="K2642">
        <v>24411.4</v>
      </c>
      <c r="L2642">
        <v>10917.9</v>
      </c>
      <c r="M2642">
        <v>9349.6</v>
      </c>
      <c r="N2642">
        <v>1578</v>
      </c>
      <c r="O2642">
        <v>2700</v>
      </c>
    </row>
    <row r="2643" spans="1:15" x14ac:dyDescent="0.25">
      <c r="A2643" s="1">
        <v>45157.041666666657</v>
      </c>
      <c r="B2643" s="2">
        <v>1</v>
      </c>
      <c r="C2643" s="8">
        <v>0</v>
      </c>
      <c r="D2643" s="8">
        <v>0</v>
      </c>
      <c r="E2643" s="8">
        <v>42426.07</v>
      </c>
      <c r="F2643" s="8">
        <v>4924.01</v>
      </c>
      <c r="G2643" s="11">
        <f t="shared" si="164"/>
        <v>0</v>
      </c>
      <c r="H2643">
        <f t="shared" si="165"/>
        <v>4924.01</v>
      </c>
      <c r="I2643">
        <f t="shared" si="166"/>
        <v>37502.06</v>
      </c>
      <c r="J2643">
        <f t="shared" si="167"/>
        <v>13427.199999999999</v>
      </c>
      <c r="K2643">
        <v>23032.799999999999</v>
      </c>
      <c r="L2643">
        <v>9605.6</v>
      </c>
      <c r="M2643">
        <v>10104.799999999999</v>
      </c>
      <c r="N2643">
        <v>1579.000000000002</v>
      </c>
      <c r="O2643">
        <v>2596.8000000000002</v>
      </c>
    </row>
    <row r="2644" spans="1:15" x14ac:dyDescent="0.25">
      <c r="A2644" s="1">
        <v>45157.083333333343</v>
      </c>
      <c r="B2644" s="2">
        <v>2</v>
      </c>
      <c r="C2644" s="8">
        <v>0</v>
      </c>
      <c r="D2644" s="8">
        <v>0</v>
      </c>
      <c r="E2644" s="8">
        <v>41010.18</v>
      </c>
      <c r="F2644" s="8">
        <v>4978.37</v>
      </c>
      <c r="G2644" s="11">
        <f t="shared" si="164"/>
        <v>0</v>
      </c>
      <c r="H2644">
        <f t="shared" si="165"/>
        <v>4978.37</v>
      </c>
      <c r="I2644">
        <f t="shared" si="166"/>
        <v>36031.81</v>
      </c>
      <c r="J2644">
        <f t="shared" si="167"/>
        <v>12846.3</v>
      </c>
      <c r="K2644">
        <v>22027.1</v>
      </c>
      <c r="L2644">
        <v>9180.7999999999993</v>
      </c>
      <c r="M2644">
        <v>10329.700000000001</v>
      </c>
      <c r="N2644">
        <v>1579</v>
      </c>
      <c r="O2644">
        <v>2400</v>
      </c>
    </row>
    <row r="2645" spans="1:15" x14ac:dyDescent="0.25">
      <c r="A2645" s="1">
        <v>45157.125</v>
      </c>
      <c r="B2645" s="2">
        <v>3</v>
      </c>
      <c r="C2645" s="8">
        <v>0</v>
      </c>
      <c r="D2645" s="8">
        <v>0</v>
      </c>
      <c r="E2645" s="8">
        <v>39711.79</v>
      </c>
      <c r="F2645" s="8">
        <v>4965.28</v>
      </c>
      <c r="G2645" s="11">
        <f t="shared" si="164"/>
        <v>0</v>
      </c>
      <c r="H2645">
        <f t="shared" si="165"/>
        <v>4965.28</v>
      </c>
      <c r="I2645">
        <f t="shared" si="166"/>
        <v>34746.51</v>
      </c>
      <c r="J2645">
        <f t="shared" si="167"/>
        <v>12037.2</v>
      </c>
      <c r="K2645">
        <v>21295.4</v>
      </c>
      <c r="L2645">
        <v>9258.2000000000007</v>
      </c>
      <c r="M2645">
        <v>10287.200000000001</v>
      </c>
      <c r="N2645">
        <v>1579</v>
      </c>
      <c r="O2645">
        <v>2099.9899999999998</v>
      </c>
    </row>
    <row r="2646" spans="1:15" x14ac:dyDescent="0.25">
      <c r="A2646" s="1">
        <v>45157.166666666657</v>
      </c>
      <c r="B2646" s="2">
        <v>4</v>
      </c>
      <c r="C2646" s="8">
        <v>0</v>
      </c>
      <c r="D2646" s="8">
        <v>0</v>
      </c>
      <c r="E2646" s="8">
        <v>38878.519999999997</v>
      </c>
      <c r="F2646" s="8">
        <v>4939.3100000000004</v>
      </c>
      <c r="G2646" s="11">
        <f t="shared" si="164"/>
        <v>0</v>
      </c>
      <c r="H2646">
        <f t="shared" si="165"/>
        <v>4939.3100000000004</v>
      </c>
      <c r="I2646">
        <f t="shared" si="166"/>
        <v>33939.21</v>
      </c>
      <c r="J2646">
        <f t="shared" si="167"/>
        <v>11750.600000000002</v>
      </c>
      <c r="K2646">
        <v>21015.4</v>
      </c>
      <c r="L2646">
        <v>9264.7999999999993</v>
      </c>
      <c r="M2646">
        <v>10149.799999999999</v>
      </c>
      <c r="N2646">
        <v>1579.000000000002</v>
      </c>
      <c r="O2646">
        <v>2079.9899999999998</v>
      </c>
    </row>
    <row r="2647" spans="1:15" x14ac:dyDescent="0.25">
      <c r="A2647" s="1">
        <v>45157.208333333343</v>
      </c>
      <c r="B2647" s="2">
        <v>5</v>
      </c>
      <c r="C2647" s="8">
        <v>0.36</v>
      </c>
      <c r="D2647" s="8">
        <v>0.88</v>
      </c>
      <c r="E2647" s="8">
        <v>37935.519999999997</v>
      </c>
      <c r="F2647" s="8">
        <v>4883.79</v>
      </c>
      <c r="G2647" s="11">
        <f t="shared" si="164"/>
        <v>1.24</v>
      </c>
      <c r="H2647">
        <f t="shared" si="165"/>
        <v>4885.03</v>
      </c>
      <c r="I2647">
        <f t="shared" si="166"/>
        <v>33050.49</v>
      </c>
      <c r="J2647">
        <f t="shared" si="167"/>
        <v>11786.599999999999</v>
      </c>
      <c r="K2647">
        <v>20858.8</v>
      </c>
      <c r="L2647">
        <v>9072.2000000000007</v>
      </c>
      <c r="M2647">
        <v>10153.5</v>
      </c>
      <c r="N2647">
        <v>1579</v>
      </c>
      <c r="O2647">
        <v>2076.17</v>
      </c>
    </row>
    <row r="2648" spans="1:15" x14ac:dyDescent="0.25">
      <c r="A2648" s="1">
        <v>45157.25</v>
      </c>
      <c r="B2648" s="2">
        <v>6</v>
      </c>
      <c r="C2648" s="8">
        <v>127.75</v>
      </c>
      <c r="D2648" s="8">
        <v>243.63</v>
      </c>
      <c r="E2648" s="8">
        <v>36877.769999999997</v>
      </c>
      <c r="F2648" s="8">
        <v>4762.1400000000003</v>
      </c>
      <c r="G2648" s="11">
        <f t="shared" si="164"/>
        <v>371.38</v>
      </c>
      <c r="H2648">
        <f t="shared" si="165"/>
        <v>5133.5200000000004</v>
      </c>
      <c r="I2648">
        <f t="shared" si="166"/>
        <v>31744.249999999996</v>
      </c>
      <c r="J2648">
        <f t="shared" si="167"/>
        <v>11607.3</v>
      </c>
      <c r="K2648">
        <v>20775</v>
      </c>
      <c r="L2648">
        <v>9167.7000000000007</v>
      </c>
      <c r="M2648">
        <v>10131.4</v>
      </c>
      <c r="N2648">
        <v>1578</v>
      </c>
      <c r="O2648">
        <v>1950.01</v>
      </c>
    </row>
    <row r="2649" spans="1:15" x14ac:dyDescent="0.25">
      <c r="A2649" s="1">
        <v>45157.291666666657</v>
      </c>
      <c r="B2649" s="2">
        <v>7</v>
      </c>
      <c r="C2649" s="8">
        <v>604.72</v>
      </c>
      <c r="D2649" s="8">
        <v>1370.95</v>
      </c>
      <c r="E2649" s="8">
        <v>38374.699999999997</v>
      </c>
      <c r="F2649" s="8">
        <v>4650.4399999999996</v>
      </c>
      <c r="G2649" s="11">
        <f t="shared" si="164"/>
        <v>1975.67</v>
      </c>
      <c r="H2649">
        <f t="shared" si="165"/>
        <v>6626.11</v>
      </c>
      <c r="I2649">
        <f t="shared" si="166"/>
        <v>31748.589999999997</v>
      </c>
      <c r="J2649">
        <f t="shared" si="167"/>
        <v>10568.800000000001</v>
      </c>
      <c r="K2649">
        <v>20100.400000000001</v>
      </c>
      <c r="L2649">
        <v>9531.6</v>
      </c>
      <c r="M2649">
        <v>10031.6</v>
      </c>
      <c r="N2649">
        <v>1578.000000000002</v>
      </c>
      <c r="O2649">
        <v>1499.98</v>
      </c>
    </row>
    <row r="2650" spans="1:15" x14ac:dyDescent="0.25">
      <c r="A2650" s="1">
        <v>45157.333333333343</v>
      </c>
      <c r="B2650" s="2">
        <v>8</v>
      </c>
      <c r="C2650" s="8">
        <v>1100.49</v>
      </c>
      <c r="D2650" s="8">
        <v>3187.82</v>
      </c>
      <c r="E2650" s="8">
        <v>43138.400000000001</v>
      </c>
      <c r="F2650" s="8">
        <v>4508.8500000000004</v>
      </c>
      <c r="G2650" s="11">
        <f t="shared" si="164"/>
        <v>4288.3100000000004</v>
      </c>
      <c r="H2650">
        <f t="shared" si="165"/>
        <v>8797.16</v>
      </c>
      <c r="I2650">
        <f t="shared" si="166"/>
        <v>34341.240000000005</v>
      </c>
      <c r="J2650">
        <f t="shared" si="167"/>
        <v>12668.9</v>
      </c>
      <c r="K2650">
        <v>22835</v>
      </c>
      <c r="L2650">
        <v>10166.1</v>
      </c>
      <c r="M2650">
        <v>9107</v>
      </c>
      <c r="N2650">
        <v>2207</v>
      </c>
      <c r="O2650">
        <v>2595.02</v>
      </c>
    </row>
    <row r="2651" spans="1:15" x14ac:dyDescent="0.25">
      <c r="A2651" s="1">
        <v>45157.375</v>
      </c>
      <c r="B2651" s="2">
        <v>9</v>
      </c>
      <c r="C2651" s="8">
        <v>1304.4100000000001</v>
      </c>
      <c r="D2651" s="8">
        <v>4918.6000000000004</v>
      </c>
      <c r="E2651" s="8">
        <v>46138.64</v>
      </c>
      <c r="F2651" s="8">
        <v>4393.5200000000004</v>
      </c>
      <c r="G2651" s="11">
        <f t="shared" si="164"/>
        <v>6223.01</v>
      </c>
      <c r="H2651">
        <f t="shared" si="165"/>
        <v>10616.53</v>
      </c>
      <c r="I2651">
        <f t="shared" si="166"/>
        <v>35522.11</v>
      </c>
      <c r="J2651">
        <f t="shared" si="167"/>
        <v>13078.2</v>
      </c>
      <c r="K2651">
        <v>24202.2</v>
      </c>
      <c r="L2651">
        <v>11124</v>
      </c>
      <c r="M2651">
        <v>9736.2999999999993</v>
      </c>
      <c r="N2651">
        <v>2446</v>
      </c>
      <c r="O2651">
        <v>2499.9899999999998</v>
      </c>
    </row>
    <row r="2652" spans="1:15" x14ac:dyDescent="0.25">
      <c r="A2652" s="1">
        <v>45157.416666666657</v>
      </c>
      <c r="B2652" s="2">
        <v>10</v>
      </c>
      <c r="C2652" s="8">
        <v>1372.57</v>
      </c>
      <c r="D2652" s="8">
        <v>6165.1</v>
      </c>
      <c r="E2652" s="8">
        <v>47635.17</v>
      </c>
      <c r="F2652" s="8">
        <v>4374.82</v>
      </c>
      <c r="G2652" s="11">
        <f t="shared" si="164"/>
        <v>7537.67</v>
      </c>
      <c r="H2652">
        <f t="shared" si="165"/>
        <v>11912.49</v>
      </c>
      <c r="I2652">
        <f t="shared" si="166"/>
        <v>35722.68</v>
      </c>
      <c r="J2652">
        <f t="shared" si="167"/>
        <v>12961.499999999998</v>
      </c>
      <c r="K2652">
        <v>25061.599999999999</v>
      </c>
      <c r="L2652">
        <v>12100.1</v>
      </c>
      <c r="M2652">
        <v>9735.5</v>
      </c>
      <c r="N2652">
        <v>2446</v>
      </c>
      <c r="O2652">
        <v>2289.9499999999998</v>
      </c>
    </row>
    <row r="2653" spans="1:15" x14ac:dyDescent="0.25">
      <c r="A2653" s="1">
        <v>45157.458333333343</v>
      </c>
      <c r="B2653" s="2">
        <v>11</v>
      </c>
      <c r="C2653" s="8">
        <v>1406.58</v>
      </c>
      <c r="D2653" s="8">
        <v>6901.45</v>
      </c>
      <c r="E2653" s="8">
        <v>49083.839999999997</v>
      </c>
      <c r="F2653" s="8">
        <v>4465.74</v>
      </c>
      <c r="G2653" s="11">
        <f t="shared" si="164"/>
        <v>8308.0299999999988</v>
      </c>
      <c r="H2653">
        <f t="shared" si="165"/>
        <v>12773.769999999999</v>
      </c>
      <c r="I2653">
        <f t="shared" si="166"/>
        <v>36310.07</v>
      </c>
      <c r="J2653">
        <f t="shared" si="167"/>
        <v>12911.4</v>
      </c>
      <c r="K2653">
        <v>25644</v>
      </c>
      <c r="L2653">
        <v>12732.6</v>
      </c>
      <c r="M2653">
        <v>9586.7999999999993</v>
      </c>
      <c r="N2653">
        <v>2425</v>
      </c>
      <c r="O2653">
        <v>2399.9899999999998</v>
      </c>
    </row>
    <row r="2654" spans="1:15" x14ac:dyDescent="0.25">
      <c r="A2654" s="1">
        <v>45157.5</v>
      </c>
      <c r="B2654" s="2">
        <v>12</v>
      </c>
      <c r="C2654" s="8">
        <v>1413.99</v>
      </c>
      <c r="D2654" s="8">
        <v>7212.49</v>
      </c>
      <c r="E2654" s="8">
        <v>48534.94</v>
      </c>
      <c r="F2654" s="8">
        <v>4662.2700000000004</v>
      </c>
      <c r="G2654" s="11">
        <f t="shared" si="164"/>
        <v>8626.48</v>
      </c>
      <c r="H2654">
        <f t="shared" si="165"/>
        <v>13288.75</v>
      </c>
      <c r="I2654">
        <f t="shared" si="166"/>
        <v>35246.19</v>
      </c>
      <c r="J2654">
        <f t="shared" si="167"/>
        <v>11621.099999999999</v>
      </c>
      <c r="K2654">
        <v>24895.599999999999</v>
      </c>
      <c r="L2654">
        <v>13274.5</v>
      </c>
      <c r="M2654">
        <v>9001</v>
      </c>
      <c r="N2654">
        <v>2425</v>
      </c>
      <c r="O2654">
        <v>1894.95</v>
      </c>
    </row>
    <row r="2655" spans="1:15" x14ac:dyDescent="0.25">
      <c r="A2655" s="1">
        <v>45157.541666666657</v>
      </c>
      <c r="B2655" s="2">
        <v>13</v>
      </c>
      <c r="C2655" s="8">
        <v>1401.04</v>
      </c>
      <c r="D2655" s="8">
        <v>7114.22</v>
      </c>
      <c r="E2655" s="8">
        <v>49167.89</v>
      </c>
      <c r="F2655" s="8">
        <v>4949.75</v>
      </c>
      <c r="G2655" s="11">
        <f t="shared" si="164"/>
        <v>8515.26</v>
      </c>
      <c r="H2655">
        <f t="shared" si="165"/>
        <v>13465.01</v>
      </c>
      <c r="I2655">
        <f t="shared" si="166"/>
        <v>35702.879999999997</v>
      </c>
      <c r="J2655">
        <f t="shared" si="167"/>
        <v>12012.300000000001</v>
      </c>
      <c r="K2655">
        <v>25477.200000000001</v>
      </c>
      <c r="L2655">
        <v>13464.9</v>
      </c>
      <c r="M2655">
        <v>9030</v>
      </c>
      <c r="N2655">
        <v>2424</v>
      </c>
      <c r="O2655">
        <v>1944.99</v>
      </c>
    </row>
    <row r="2656" spans="1:15" x14ac:dyDescent="0.25">
      <c r="A2656" s="1">
        <v>45157.583333333343</v>
      </c>
      <c r="B2656" s="2">
        <v>14</v>
      </c>
      <c r="C2656" s="8">
        <v>1372.59</v>
      </c>
      <c r="D2656" s="8">
        <v>6623.26</v>
      </c>
      <c r="E2656" s="8">
        <v>49617.05</v>
      </c>
      <c r="F2656" s="8">
        <v>5242.38</v>
      </c>
      <c r="G2656" s="11">
        <f t="shared" si="164"/>
        <v>7995.85</v>
      </c>
      <c r="H2656">
        <f t="shared" si="165"/>
        <v>13238.23</v>
      </c>
      <c r="I2656">
        <f t="shared" si="166"/>
        <v>36378.820000000007</v>
      </c>
      <c r="J2656">
        <f t="shared" si="167"/>
        <v>12736.400000000001</v>
      </c>
      <c r="K2656">
        <v>25963.7</v>
      </c>
      <c r="L2656">
        <v>13227.3</v>
      </c>
      <c r="M2656">
        <v>9555.2000000000007</v>
      </c>
      <c r="N2656">
        <v>2424</v>
      </c>
      <c r="O2656">
        <v>2262</v>
      </c>
    </row>
    <row r="2657" spans="1:15" x14ac:dyDescent="0.25">
      <c r="A2657" s="1">
        <v>45157.625</v>
      </c>
      <c r="B2657" s="2">
        <v>15</v>
      </c>
      <c r="C2657" s="8">
        <v>1325.56</v>
      </c>
      <c r="D2657" s="8">
        <v>5685.83</v>
      </c>
      <c r="E2657" s="8">
        <v>49151.519999999997</v>
      </c>
      <c r="F2657" s="8">
        <v>5547.17</v>
      </c>
      <c r="G2657" s="11">
        <f t="shared" si="164"/>
        <v>7011.3899999999994</v>
      </c>
      <c r="H2657">
        <f t="shared" si="165"/>
        <v>12558.56</v>
      </c>
      <c r="I2657">
        <f t="shared" si="166"/>
        <v>36592.959999999999</v>
      </c>
      <c r="J2657">
        <f t="shared" si="167"/>
        <v>12641.9</v>
      </c>
      <c r="K2657">
        <v>25672.799999999999</v>
      </c>
      <c r="L2657">
        <v>13030.9</v>
      </c>
      <c r="M2657">
        <v>9679.7999999999993</v>
      </c>
      <c r="N2657">
        <v>2424</v>
      </c>
      <c r="O2657">
        <v>2207</v>
      </c>
    </row>
    <row r="2658" spans="1:15" x14ac:dyDescent="0.25">
      <c r="A2658" s="1">
        <v>45157.666666666657</v>
      </c>
      <c r="B2658" s="2">
        <v>16</v>
      </c>
      <c r="C2658" s="8">
        <v>1200.51</v>
      </c>
      <c r="D2658" s="8">
        <v>4245.1099999999997</v>
      </c>
      <c r="E2658" s="8">
        <v>48485.52</v>
      </c>
      <c r="F2658" s="8">
        <v>5847.23</v>
      </c>
      <c r="G2658" s="11">
        <f t="shared" si="164"/>
        <v>5445.62</v>
      </c>
      <c r="H2658">
        <f t="shared" si="165"/>
        <v>11292.849999999999</v>
      </c>
      <c r="I2658">
        <f t="shared" si="166"/>
        <v>37192.67</v>
      </c>
      <c r="J2658">
        <f t="shared" si="167"/>
        <v>13108.3</v>
      </c>
      <c r="K2658">
        <v>25550.5</v>
      </c>
      <c r="L2658">
        <v>12442.2</v>
      </c>
      <c r="M2658">
        <v>10034.6</v>
      </c>
      <c r="N2658">
        <v>2424</v>
      </c>
      <c r="O2658">
        <v>2210.59</v>
      </c>
    </row>
    <row r="2659" spans="1:15" x14ac:dyDescent="0.25">
      <c r="A2659" s="1">
        <v>45157.708333333343</v>
      </c>
      <c r="B2659" s="2">
        <v>17</v>
      </c>
      <c r="C2659" s="8">
        <v>839.82</v>
      </c>
      <c r="D2659" s="8">
        <v>2352.12</v>
      </c>
      <c r="E2659" s="8">
        <v>47516.69</v>
      </c>
      <c r="F2659" s="8">
        <v>6071.96</v>
      </c>
      <c r="G2659" s="11">
        <f t="shared" si="164"/>
        <v>3191.94</v>
      </c>
      <c r="H2659">
        <f t="shared" si="165"/>
        <v>9263.9</v>
      </c>
      <c r="I2659">
        <f t="shared" si="166"/>
        <v>38252.79</v>
      </c>
      <c r="J2659">
        <f t="shared" si="167"/>
        <v>13755.3</v>
      </c>
      <c r="K2659">
        <v>25564.6</v>
      </c>
      <c r="L2659">
        <v>11809.3</v>
      </c>
      <c r="M2659">
        <v>10433.200000000001</v>
      </c>
      <c r="N2659">
        <v>2374</v>
      </c>
      <c r="O2659">
        <v>2549.9899999999998</v>
      </c>
    </row>
    <row r="2660" spans="1:15" x14ac:dyDescent="0.25">
      <c r="A2660" s="1">
        <v>45157.75</v>
      </c>
      <c r="B2660" s="2">
        <v>18</v>
      </c>
      <c r="C2660" s="8">
        <v>307.17</v>
      </c>
      <c r="D2660" s="8">
        <v>687.05</v>
      </c>
      <c r="E2660" s="8">
        <v>46618.78</v>
      </c>
      <c r="F2660" s="8">
        <v>6183.63</v>
      </c>
      <c r="G2660" s="11">
        <f t="shared" si="164"/>
        <v>994.22</v>
      </c>
      <c r="H2660">
        <f t="shared" si="165"/>
        <v>7177.85</v>
      </c>
      <c r="I2660">
        <f t="shared" si="166"/>
        <v>39440.93</v>
      </c>
      <c r="J2660">
        <f t="shared" si="167"/>
        <v>15023.7</v>
      </c>
      <c r="K2660">
        <v>26012.400000000001</v>
      </c>
      <c r="L2660">
        <v>10988.7</v>
      </c>
      <c r="M2660">
        <v>10766</v>
      </c>
      <c r="N2660">
        <v>2299</v>
      </c>
      <c r="O2660">
        <v>2700</v>
      </c>
    </row>
    <row r="2661" spans="1:15" x14ac:dyDescent="0.25">
      <c r="A2661" s="1">
        <v>45157.791666666657</v>
      </c>
      <c r="B2661" s="2">
        <v>19</v>
      </c>
      <c r="C2661" s="8">
        <v>16.45</v>
      </c>
      <c r="D2661" s="8">
        <v>27.1</v>
      </c>
      <c r="E2661" s="8">
        <v>47146.52</v>
      </c>
      <c r="F2661" s="8">
        <v>6215.03</v>
      </c>
      <c r="G2661" s="11">
        <f t="shared" si="164"/>
        <v>43.55</v>
      </c>
      <c r="H2661">
        <f t="shared" si="165"/>
        <v>6258.58</v>
      </c>
      <c r="I2661">
        <f t="shared" si="166"/>
        <v>40887.939999999995</v>
      </c>
      <c r="J2661">
        <f t="shared" si="167"/>
        <v>15561.699999999999</v>
      </c>
      <c r="K2661">
        <v>26385.599999999999</v>
      </c>
      <c r="L2661">
        <v>10823.9</v>
      </c>
      <c r="M2661">
        <v>10665.1</v>
      </c>
      <c r="N2661">
        <v>2300</v>
      </c>
      <c r="O2661">
        <v>2700</v>
      </c>
    </row>
    <row r="2662" spans="1:15" x14ac:dyDescent="0.25">
      <c r="A2662" s="1">
        <v>45157.833333333343</v>
      </c>
      <c r="B2662" s="2">
        <v>20</v>
      </c>
      <c r="C2662" s="8">
        <v>0</v>
      </c>
      <c r="D2662" s="8">
        <v>0</v>
      </c>
      <c r="E2662" s="8">
        <v>47964.67</v>
      </c>
      <c r="F2662" s="8">
        <v>6166.52</v>
      </c>
      <c r="G2662" s="11">
        <f t="shared" si="164"/>
        <v>0</v>
      </c>
      <c r="H2662">
        <f t="shared" si="165"/>
        <v>6166.52</v>
      </c>
      <c r="I2662">
        <f t="shared" si="166"/>
        <v>41798.149999999994</v>
      </c>
      <c r="J2662">
        <f t="shared" si="167"/>
        <v>16020.7</v>
      </c>
      <c r="K2662">
        <v>26841.7</v>
      </c>
      <c r="L2662">
        <v>10821</v>
      </c>
      <c r="M2662">
        <v>10380.9</v>
      </c>
      <c r="N2662">
        <v>2315</v>
      </c>
      <c r="O2662">
        <v>2700</v>
      </c>
    </row>
    <row r="2663" spans="1:15" x14ac:dyDescent="0.25">
      <c r="A2663" s="1">
        <v>45157.875</v>
      </c>
      <c r="B2663" s="2">
        <v>21</v>
      </c>
      <c r="C2663" s="8">
        <v>0</v>
      </c>
      <c r="D2663" s="8">
        <v>0</v>
      </c>
      <c r="E2663" s="8">
        <v>47107.4</v>
      </c>
      <c r="F2663" s="8">
        <v>6017.12</v>
      </c>
      <c r="G2663" s="11">
        <f t="shared" si="164"/>
        <v>0</v>
      </c>
      <c r="H2663">
        <f t="shared" si="165"/>
        <v>6017.12</v>
      </c>
      <c r="I2663">
        <f t="shared" si="166"/>
        <v>41090.28</v>
      </c>
      <c r="J2663">
        <f t="shared" si="167"/>
        <v>15474.3</v>
      </c>
      <c r="K2663">
        <v>26071.8</v>
      </c>
      <c r="L2663">
        <v>10597.5</v>
      </c>
      <c r="M2663">
        <v>10083.1</v>
      </c>
      <c r="N2663">
        <v>1816</v>
      </c>
      <c r="O2663">
        <v>2700</v>
      </c>
    </row>
    <row r="2664" spans="1:15" x14ac:dyDescent="0.25">
      <c r="A2664" s="1">
        <v>45157.916666666657</v>
      </c>
      <c r="B2664" s="2">
        <v>22</v>
      </c>
      <c r="C2664" s="8">
        <v>0</v>
      </c>
      <c r="D2664" s="8">
        <v>0</v>
      </c>
      <c r="E2664" s="8">
        <v>45854.559999999998</v>
      </c>
      <c r="F2664" s="8">
        <v>5811.44</v>
      </c>
      <c r="G2664" s="11">
        <f t="shared" si="164"/>
        <v>0</v>
      </c>
      <c r="H2664">
        <f t="shared" si="165"/>
        <v>5811.44</v>
      </c>
      <c r="I2664">
        <f t="shared" si="166"/>
        <v>40043.119999999995</v>
      </c>
      <c r="J2664">
        <f t="shared" si="167"/>
        <v>13654.899999999998</v>
      </c>
      <c r="K2664">
        <v>24099.1</v>
      </c>
      <c r="L2664">
        <v>10444.200000000001</v>
      </c>
      <c r="M2664">
        <v>8207.1</v>
      </c>
      <c r="N2664">
        <v>1572</v>
      </c>
      <c r="O2664">
        <v>2620</v>
      </c>
    </row>
    <row r="2665" spans="1:15" x14ac:dyDescent="0.25">
      <c r="A2665" s="1">
        <v>45157.958333333343</v>
      </c>
      <c r="B2665" s="2">
        <v>23</v>
      </c>
      <c r="C2665" s="8">
        <v>0</v>
      </c>
      <c r="D2665" s="8">
        <v>0</v>
      </c>
      <c r="E2665" s="8">
        <v>44113.99</v>
      </c>
      <c r="F2665" s="8">
        <v>5680.69</v>
      </c>
      <c r="G2665" s="11">
        <f t="shared" si="164"/>
        <v>0</v>
      </c>
      <c r="H2665">
        <f t="shared" si="165"/>
        <v>5680.69</v>
      </c>
      <c r="I2665">
        <f t="shared" si="166"/>
        <v>38433.299999999996</v>
      </c>
      <c r="J2665">
        <f t="shared" si="167"/>
        <v>12467.699999999999</v>
      </c>
      <c r="K2665">
        <v>22766.1</v>
      </c>
      <c r="L2665">
        <v>10298.4</v>
      </c>
      <c r="M2665">
        <v>8052.4</v>
      </c>
      <c r="N2665">
        <v>1573</v>
      </c>
      <c r="O2665">
        <v>2518.4699999999998</v>
      </c>
    </row>
    <row r="2666" spans="1:15" x14ac:dyDescent="0.25">
      <c r="A2666" s="1">
        <v>45158</v>
      </c>
      <c r="B2666" s="2">
        <v>0</v>
      </c>
      <c r="C2666" s="8">
        <v>0</v>
      </c>
      <c r="D2666" s="8">
        <v>0</v>
      </c>
      <c r="E2666" s="8">
        <v>41859.18</v>
      </c>
      <c r="F2666" s="8">
        <v>5602.82</v>
      </c>
      <c r="G2666" s="11">
        <f t="shared" si="164"/>
        <v>0</v>
      </c>
      <c r="H2666">
        <f t="shared" si="165"/>
        <v>5602.82</v>
      </c>
      <c r="I2666">
        <f t="shared" si="166"/>
        <v>36256.36</v>
      </c>
      <c r="J2666">
        <f t="shared" si="167"/>
        <v>11300.1</v>
      </c>
      <c r="K2666">
        <v>23294.5</v>
      </c>
      <c r="L2666">
        <v>11994.4</v>
      </c>
      <c r="M2666">
        <v>7952.2</v>
      </c>
      <c r="N2666">
        <v>3585.0000000000009</v>
      </c>
      <c r="O2666">
        <v>2500</v>
      </c>
    </row>
    <row r="2667" spans="1:15" x14ac:dyDescent="0.25">
      <c r="A2667" s="1">
        <v>45158.041666666657</v>
      </c>
      <c r="B2667" s="2">
        <v>1</v>
      </c>
      <c r="C2667" s="8">
        <v>0</v>
      </c>
      <c r="D2667" s="8">
        <v>0</v>
      </c>
      <c r="E2667" s="8">
        <v>40134.5</v>
      </c>
      <c r="F2667" s="8">
        <v>5494.6</v>
      </c>
      <c r="G2667" s="11">
        <f t="shared" si="164"/>
        <v>0</v>
      </c>
      <c r="H2667">
        <f t="shared" si="165"/>
        <v>5494.6</v>
      </c>
      <c r="I2667">
        <f t="shared" si="166"/>
        <v>34639.9</v>
      </c>
      <c r="J2667">
        <f t="shared" si="167"/>
        <v>11306.099999999999</v>
      </c>
      <c r="K2667">
        <v>22306.6</v>
      </c>
      <c r="L2667">
        <v>11000.5</v>
      </c>
      <c r="M2667">
        <v>8706.5</v>
      </c>
      <c r="N2667">
        <v>3586</v>
      </c>
      <c r="O2667">
        <v>2300</v>
      </c>
    </row>
    <row r="2668" spans="1:15" x14ac:dyDescent="0.25">
      <c r="A2668" s="1">
        <v>45158.083333333343</v>
      </c>
      <c r="B2668" s="2">
        <v>2</v>
      </c>
      <c r="C2668" s="8">
        <v>0</v>
      </c>
      <c r="D2668" s="8">
        <v>0</v>
      </c>
      <c r="E2668" s="8">
        <v>38627.129999999997</v>
      </c>
      <c r="F2668" s="8">
        <v>5454.93</v>
      </c>
      <c r="G2668" s="11">
        <f t="shared" si="164"/>
        <v>0</v>
      </c>
      <c r="H2668">
        <f t="shared" si="165"/>
        <v>5454.93</v>
      </c>
      <c r="I2668">
        <f t="shared" si="166"/>
        <v>33172.199999999997</v>
      </c>
      <c r="J2668">
        <f t="shared" si="167"/>
        <v>10736.400000000001</v>
      </c>
      <c r="K2668">
        <v>21389.9</v>
      </c>
      <c r="L2668">
        <v>10653.5</v>
      </c>
      <c r="M2668">
        <v>8759.7000000000007</v>
      </c>
      <c r="N2668">
        <v>3706</v>
      </c>
      <c r="O2668">
        <v>2000</v>
      </c>
    </row>
    <row r="2669" spans="1:15" x14ac:dyDescent="0.25">
      <c r="A2669" s="1">
        <v>45158.125</v>
      </c>
      <c r="B2669" s="2">
        <v>3</v>
      </c>
      <c r="C2669" s="8">
        <v>0</v>
      </c>
      <c r="D2669" s="8">
        <v>0</v>
      </c>
      <c r="E2669" s="8">
        <v>37511.75</v>
      </c>
      <c r="F2669" s="8">
        <v>5461.85</v>
      </c>
      <c r="G2669" s="11">
        <f t="shared" si="164"/>
        <v>0</v>
      </c>
      <c r="H2669">
        <f t="shared" si="165"/>
        <v>5461.85</v>
      </c>
      <c r="I2669">
        <f t="shared" si="166"/>
        <v>32049.9</v>
      </c>
      <c r="J2669">
        <f t="shared" si="167"/>
        <v>10115.299999999999</v>
      </c>
      <c r="K2669">
        <v>20636.599999999999</v>
      </c>
      <c r="L2669">
        <v>10521.3</v>
      </c>
      <c r="M2669">
        <v>8501</v>
      </c>
      <c r="N2669">
        <v>3948.9</v>
      </c>
      <c r="O2669">
        <v>1839.99</v>
      </c>
    </row>
    <row r="2670" spans="1:15" x14ac:dyDescent="0.25">
      <c r="A2670" s="1">
        <v>45158.166666666657</v>
      </c>
      <c r="B2670" s="2">
        <v>4</v>
      </c>
      <c r="C2670" s="8">
        <v>0</v>
      </c>
      <c r="D2670" s="8">
        <v>0</v>
      </c>
      <c r="E2670" s="8">
        <v>36870.71</v>
      </c>
      <c r="F2670" s="8">
        <v>5450.95</v>
      </c>
      <c r="G2670" s="11">
        <f t="shared" si="164"/>
        <v>0</v>
      </c>
      <c r="H2670">
        <f t="shared" si="165"/>
        <v>5450.95</v>
      </c>
      <c r="I2670">
        <f t="shared" si="166"/>
        <v>31419.759999999998</v>
      </c>
      <c r="J2670">
        <f t="shared" si="167"/>
        <v>9718.9000000000015</v>
      </c>
      <c r="K2670">
        <v>20308.400000000001</v>
      </c>
      <c r="L2670">
        <v>10589.5</v>
      </c>
      <c r="M2670">
        <v>8088.8</v>
      </c>
      <c r="N2670">
        <v>4533.9000000000005</v>
      </c>
      <c r="O2670">
        <v>1931.36</v>
      </c>
    </row>
    <row r="2671" spans="1:15" x14ac:dyDescent="0.25">
      <c r="A2671" s="1">
        <v>45158.208333333343</v>
      </c>
      <c r="B2671" s="2">
        <v>5</v>
      </c>
      <c r="C2671" s="8">
        <v>0.4</v>
      </c>
      <c r="D2671" s="8">
        <v>1.18</v>
      </c>
      <c r="E2671" s="8">
        <v>35833.94</v>
      </c>
      <c r="F2671" s="8">
        <v>5451.62</v>
      </c>
      <c r="G2671" s="11">
        <f t="shared" si="164"/>
        <v>1.58</v>
      </c>
      <c r="H2671">
        <f t="shared" si="165"/>
        <v>5453.2</v>
      </c>
      <c r="I2671">
        <f t="shared" si="166"/>
        <v>30380.74</v>
      </c>
      <c r="J2671">
        <f t="shared" si="167"/>
        <v>9293.1</v>
      </c>
      <c r="K2671">
        <v>19874.5</v>
      </c>
      <c r="L2671">
        <v>10581.4</v>
      </c>
      <c r="M2671">
        <v>7691.9</v>
      </c>
      <c r="N2671">
        <v>4762.3999999999996</v>
      </c>
      <c r="O2671">
        <v>2000.01</v>
      </c>
    </row>
    <row r="2672" spans="1:15" x14ac:dyDescent="0.25">
      <c r="A2672" s="1">
        <v>45158.25</v>
      </c>
      <c r="B2672" s="2">
        <v>6</v>
      </c>
      <c r="C2672" s="8">
        <v>127.91</v>
      </c>
      <c r="D2672" s="8">
        <v>253.63</v>
      </c>
      <c r="E2672" s="8">
        <v>34643.71</v>
      </c>
      <c r="F2672" s="8">
        <v>5484.41</v>
      </c>
      <c r="G2672" s="11">
        <f t="shared" si="164"/>
        <v>381.53999999999996</v>
      </c>
      <c r="H2672">
        <f t="shared" si="165"/>
        <v>5865.95</v>
      </c>
      <c r="I2672">
        <f t="shared" si="166"/>
        <v>28777.759999999998</v>
      </c>
      <c r="J2672">
        <f t="shared" si="167"/>
        <v>8938.4</v>
      </c>
      <c r="K2672">
        <v>19853.8</v>
      </c>
      <c r="L2672">
        <v>10915.4</v>
      </c>
      <c r="M2672">
        <v>6904.8</v>
      </c>
      <c r="N2672">
        <v>5318.4000000000005</v>
      </c>
      <c r="O2672">
        <v>2000.17</v>
      </c>
    </row>
    <row r="2673" spans="1:15" x14ac:dyDescent="0.25">
      <c r="A2673" s="1">
        <v>45158.291666666657</v>
      </c>
      <c r="B2673" s="2">
        <v>7</v>
      </c>
      <c r="C2673" s="8">
        <v>608.67999999999995</v>
      </c>
      <c r="D2673" s="8">
        <v>1385.12</v>
      </c>
      <c r="E2673" s="8">
        <v>34604.47</v>
      </c>
      <c r="F2673" s="8">
        <v>5424.74</v>
      </c>
      <c r="G2673" s="11">
        <f t="shared" si="164"/>
        <v>1993.7999999999997</v>
      </c>
      <c r="H2673">
        <f t="shared" si="165"/>
        <v>7418.5399999999991</v>
      </c>
      <c r="I2673">
        <f t="shared" si="166"/>
        <v>27185.93</v>
      </c>
      <c r="J2673">
        <f t="shared" si="167"/>
        <v>7621</v>
      </c>
      <c r="K2673">
        <v>18833.2</v>
      </c>
      <c r="L2673">
        <v>11212.2</v>
      </c>
      <c r="M2673">
        <v>6270</v>
      </c>
      <c r="N2673">
        <v>5831.4</v>
      </c>
      <c r="O2673">
        <v>1499.97</v>
      </c>
    </row>
    <row r="2674" spans="1:15" x14ac:dyDescent="0.25">
      <c r="A2674" s="1">
        <v>45158.333333333343</v>
      </c>
      <c r="B2674" s="2">
        <v>8</v>
      </c>
      <c r="C2674" s="8">
        <v>1116.75</v>
      </c>
      <c r="D2674" s="8">
        <v>3183.5</v>
      </c>
      <c r="E2674" s="8">
        <v>36361.730000000003</v>
      </c>
      <c r="F2674" s="8">
        <v>5267.96</v>
      </c>
      <c r="G2674" s="11">
        <f t="shared" si="164"/>
        <v>4300.25</v>
      </c>
      <c r="H2674">
        <f t="shared" si="165"/>
        <v>9568.2099999999991</v>
      </c>
      <c r="I2674">
        <f t="shared" si="166"/>
        <v>26793.520000000004</v>
      </c>
      <c r="J2674">
        <f t="shared" si="167"/>
        <v>7231.1999999999989</v>
      </c>
      <c r="K2674">
        <v>19741.099999999999</v>
      </c>
      <c r="L2674">
        <v>12509.9</v>
      </c>
      <c r="M2674">
        <v>4892.8999999999996</v>
      </c>
      <c r="N2674">
        <v>6838.9</v>
      </c>
      <c r="O2674">
        <v>1899.99</v>
      </c>
    </row>
    <row r="2675" spans="1:15" x14ac:dyDescent="0.25">
      <c r="A2675" s="1">
        <v>45158.375</v>
      </c>
      <c r="B2675" s="2">
        <v>9</v>
      </c>
      <c r="C2675" s="8">
        <v>1320.94</v>
      </c>
      <c r="D2675" s="8">
        <v>4887.42</v>
      </c>
      <c r="E2675" s="8">
        <v>38219.71</v>
      </c>
      <c r="F2675" s="8">
        <v>5205.1499999999996</v>
      </c>
      <c r="G2675" s="11">
        <f t="shared" si="164"/>
        <v>6208.3600000000006</v>
      </c>
      <c r="H2675">
        <f t="shared" si="165"/>
        <v>11413.51</v>
      </c>
      <c r="I2675">
        <f t="shared" si="166"/>
        <v>26806.199999999997</v>
      </c>
      <c r="J2675">
        <f t="shared" si="167"/>
        <v>7117.4</v>
      </c>
      <c r="K2675">
        <v>21305.8</v>
      </c>
      <c r="L2675">
        <v>14188.4</v>
      </c>
      <c r="M2675">
        <v>4599.1000000000004</v>
      </c>
      <c r="N2675">
        <v>7299.9</v>
      </c>
      <c r="O2675">
        <v>1899.99</v>
      </c>
    </row>
    <row r="2676" spans="1:15" x14ac:dyDescent="0.25">
      <c r="A2676" s="1">
        <v>45158.416666666657</v>
      </c>
      <c r="B2676" s="2">
        <v>10</v>
      </c>
      <c r="C2676" s="8">
        <v>1386.59</v>
      </c>
      <c r="D2676" s="8">
        <v>6116.83</v>
      </c>
      <c r="E2676" s="8">
        <v>39959.339999999997</v>
      </c>
      <c r="F2676" s="8">
        <v>5234.87</v>
      </c>
      <c r="G2676" s="11">
        <f t="shared" si="164"/>
        <v>7503.42</v>
      </c>
      <c r="H2676">
        <f t="shared" si="165"/>
        <v>12738.29</v>
      </c>
      <c r="I2676">
        <f t="shared" si="166"/>
        <v>27221.049999999996</v>
      </c>
      <c r="J2676">
        <f t="shared" si="167"/>
        <v>7087</v>
      </c>
      <c r="K2676">
        <v>22648.3</v>
      </c>
      <c r="L2676">
        <v>15561.3</v>
      </c>
      <c r="M2676">
        <v>4590.8</v>
      </c>
      <c r="N2676">
        <v>7265.8999999999987</v>
      </c>
      <c r="O2676">
        <v>1900</v>
      </c>
    </row>
    <row r="2677" spans="1:15" x14ac:dyDescent="0.25">
      <c r="A2677" s="1">
        <v>45158.458333333343</v>
      </c>
      <c r="B2677" s="2">
        <v>11</v>
      </c>
      <c r="C2677" s="8">
        <v>1419.04</v>
      </c>
      <c r="D2677" s="8">
        <v>6866.27</v>
      </c>
      <c r="E2677" s="8">
        <v>41358.720000000001</v>
      </c>
      <c r="F2677" s="8">
        <v>5348.92</v>
      </c>
      <c r="G2677" s="11">
        <f t="shared" si="164"/>
        <v>8285.3100000000013</v>
      </c>
      <c r="H2677">
        <f t="shared" si="165"/>
        <v>13634.230000000001</v>
      </c>
      <c r="I2677">
        <f t="shared" si="166"/>
        <v>27724.489999999998</v>
      </c>
      <c r="J2677">
        <f t="shared" si="167"/>
        <v>7110</v>
      </c>
      <c r="K2677">
        <v>23552.799999999999</v>
      </c>
      <c r="L2677">
        <v>16442.8</v>
      </c>
      <c r="M2677">
        <v>4866.8999999999996</v>
      </c>
      <c r="N2677">
        <v>7231.9</v>
      </c>
      <c r="O2677">
        <v>1697.99</v>
      </c>
    </row>
    <row r="2678" spans="1:15" x14ac:dyDescent="0.25">
      <c r="A2678" s="1">
        <v>45158.5</v>
      </c>
      <c r="B2678" s="2">
        <v>12</v>
      </c>
      <c r="C2678" s="8">
        <v>1426.02</v>
      </c>
      <c r="D2678" s="8">
        <v>7203.97</v>
      </c>
      <c r="E2678" s="8">
        <v>41633.46</v>
      </c>
      <c r="F2678" s="8">
        <v>5572.38</v>
      </c>
      <c r="G2678" s="11">
        <f t="shared" si="164"/>
        <v>8629.99</v>
      </c>
      <c r="H2678">
        <f t="shared" si="165"/>
        <v>14202.369999999999</v>
      </c>
      <c r="I2678">
        <f t="shared" si="166"/>
        <v>27431.09</v>
      </c>
      <c r="J2678">
        <f t="shared" si="167"/>
        <v>6789.7000000000007</v>
      </c>
      <c r="K2678">
        <v>23863.9</v>
      </c>
      <c r="L2678">
        <v>17074.2</v>
      </c>
      <c r="M2678">
        <v>4999.3</v>
      </c>
      <c r="N2678">
        <v>6967.9000000000005</v>
      </c>
      <c r="O2678">
        <v>1425</v>
      </c>
    </row>
    <row r="2679" spans="1:15" x14ac:dyDescent="0.25">
      <c r="A2679" s="1">
        <v>45158.541666666657</v>
      </c>
      <c r="B2679" s="2">
        <v>13</v>
      </c>
      <c r="C2679" s="8">
        <v>1415.69</v>
      </c>
      <c r="D2679" s="8">
        <v>7111.36</v>
      </c>
      <c r="E2679" s="8">
        <v>42260.37</v>
      </c>
      <c r="F2679" s="8">
        <v>5857.83</v>
      </c>
      <c r="G2679" s="11">
        <f t="shared" si="164"/>
        <v>8527.0499999999993</v>
      </c>
      <c r="H2679">
        <f t="shared" si="165"/>
        <v>14384.88</v>
      </c>
      <c r="I2679">
        <f t="shared" si="166"/>
        <v>27875.490000000005</v>
      </c>
      <c r="J2679">
        <f t="shared" si="167"/>
        <v>7080.8000000000029</v>
      </c>
      <c r="K2679">
        <v>24240.9</v>
      </c>
      <c r="L2679">
        <v>17160.099999999999</v>
      </c>
      <c r="M2679">
        <v>5003.2</v>
      </c>
      <c r="N2679">
        <v>6954.3999999999987</v>
      </c>
      <c r="O2679">
        <v>1597.6</v>
      </c>
    </row>
    <row r="2680" spans="1:15" x14ac:dyDescent="0.25">
      <c r="A2680" s="1">
        <v>45158.583333333343</v>
      </c>
      <c r="B2680" s="2">
        <v>14</v>
      </c>
      <c r="C2680" s="8">
        <v>1377.67</v>
      </c>
      <c r="D2680" s="8">
        <v>6652.39</v>
      </c>
      <c r="E2680" s="8">
        <v>42910.61</v>
      </c>
      <c r="F2680" s="8">
        <v>6182.36</v>
      </c>
      <c r="G2680" s="11">
        <f t="shared" si="164"/>
        <v>8030.06</v>
      </c>
      <c r="H2680">
        <f t="shared" si="165"/>
        <v>14212.42</v>
      </c>
      <c r="I2680">
        <f t="shared" si="166"/>
        <v>28698.190000000002</v>
      </c>
      <c r="J2680">
        <f t="shared" si="167"/>
        <v>7729.7000000000007</v>
      </c>
      <c r="K2680">
        <v>24602.2</v>
      </c>
      <c r="L2680">
        <v>16872.5</v>
      </c>
      <c r="M2680">
        <v>5051.7</v>
      </c>
      <c r="N2680">
        <v>7231.3999999999987</v>
      </c>
      <c r="O2680">
        <v>1999.99</v>
      </c>
    </row>
    <row r="2681" spans="1:15" x14ac:dyDescent="0.25">
      <c r="A2681" s="1">
        <v>45158.625</v>
      </c>
      <c r="B2681" s="2">
        <v>15</v>
      </c>
      <c r="C2681" s="8">
        <v>1316.07</v>
      </c>
      <c r="D2681" s="8">
        <v>5768.24</v>
      </c>
      <c r="E2681" s="8">
        <v>43016.93</v>
      </c>
      <c r="F2681" s="8">
        <v>6481.12</v>
      </c>
      <c r="G2681" s="11">
        <f t="shared" si="164"/>
        <v>7084.3099999999995</v>
      </c>
      <c r="H2681">
        <f t="shared" si="165"/>
        <v>13565.43</v>
      </c>
      <c r="I2681">
        <f t="shared" si="166"/>
        <v>29451.5</v>
      </c>
      <c r="J2681">
        <f t="shared" si="167"/>
        <v>8305.5</v>
      </c>
      <c r="K2681">
        <v>24512.5</v>
      </c>
      <c r="L2681">
        <v>16207</v>
      </c>
      <c r="M2681">
        <v>5977.7</v>
      </c>
      <c r="N2681">
        <v>6312.3999999999987</v>
      </c>
      <c r="O2681">
        <v>1840</v>
      </c>
    </row>
    <row r="2682" spans="1:15" x14ac:dyDescent="0.25">
      <c r="A2682" s="1">
        <v>45158.666666666657</v>
      </c>
      <c r="B2682" s="2">
        <v>16</v>
      </c>
      <c r="C2682" s="8">
        <v>1183.46</v>
      </c>
      <c r="D2682" s="8">
        <v>4302.68</v>
      </c>
      <c r="E2682" s="8">
        <v>42933.58</v>
      </c>
      <c r="F2682" s="8">
        <v>6702.89</v>
      </c>
      <c r="G2682" s="11">
        <f t="shared" si="164"/>
        <v>5486.14</v>
      </c>
      <c r="H2682">
        <f t="shared" si="165"/>
        <v>12189.03</v>
      </c>
      <c r="I2682">
        <f t="shared" si="166"/>
        <v>30744.550000000003</v>
      </c>
      <c r="J2682">
        <f t="shared" si="167"/>
        <v>9503.2000000000007</v>
      </c>
      <c r="K2682">
        <v>24417.4</v>
      </c>
      <c r="L2682">
        <v>14914.2</v>
      </c>
      <c r="M2682">
        <v>7580.7999999999993</v>
      </c>
      <c r="N2682">
        <v>5029</v>
      </c>
      <c r="O2682">
        <v>1649.89</v>
      </c>
    </row>
    <row r="2683" spans="1:15" x14ac:dyDescent="0.25">
      <c r="A2683" s="1">
        <v>45158.708333333343</v>
      </c>
      <c r="B2683" s="2">
        <v>17</v>
      </c>
      <c r="C2683" s="8">
        <v>828.36</v>
      </c>
      <c r="D2683" s="8">
        <v>2369.1999999999998</v>
      </c>
      <c r="E2683" s="8">
        <v>42837.9</v>
      </c>
      <c r="F2683" s="8">
        <v>6876.11</v>
      </c>
      <c r="G2683" s="11">
        <f t="shared" si="164"/>
        <v>3197.56</v>
      </c>
      <c r="H2683">
        <f t="shared" si="165"/>
        <v>10073.67</v>
      </c>
      <c r="I2683">
        <f t="shared" si="166"/>
        <v>32764.230000000003</v>
      </c>
      <c r="J2683">
        <f t="shared" si="167"/>
        <v>10520.2</v>
      </c>
      <c r="K2683">
        <v>23570.7</v>
      </c>
      <c r="L2683">
        <v>13050.5</v>
      </c>
      <c r="M2683">
        <v>8628.2999999999993</v>
      </c>
      <c r="N2683">
        <v>4094.0000000000018</v>
      </c>
      <c r="O2683">
        <v>1780.99</v>
      </c>
    </row>
    <row r="2684" spans="1:15" x14ac:dyDescent="0.25">
      <c r="A2684" s="1">
        <v>45158.75</v>
      </c>
      <c r="B2684" s="2">
        <v>18</v>
      </c>
      <c r="C2684" s="8">
        <v>303.02999999999997</v>
      </c>
      <c r="D2684" s="8">
        <v>697.83</v>
      </c>
      <c r="E2684" s="8">
        <v>42570.87</v>
      </c>
      <c r="F2684" s="8">
        <v>7014.53</v>
      </c>
      <c r="G2684" s="11">
        <f t="shared" si="164"/>
        <v>1000.86</v>
      </c>
      <c r="H2684">
        <f t="shared" si="165"/>
        <v>8015.3899999999994</v>
      </c>
      <c r="I2684">
        <f t="shared" si="166"/>
        <v>34555.480000000003</v>
      </c>
      <c r="J2684">
        <f t="shared" si="167"/>
        <v>12668.2</v>
      </c>
      <c r="K2684">
        <v>24514.2</v>
      </c>
      <c r="L2684">
        <v>11846</v>
      </c>
      <c r="M2684">
        <v>8825.5</v>
      </c>
      <c r="N2684">
        <v>4081</v>
      </c>
      <c r="O2684">
        <v>2650</v>
      </c>
    </row>
    <row r="2685" spans="1:15" x14ac:dyDescent="0.25">
      <c r="A2685" s="1">
        <v>45158.791666666657</v>
      </c>
      <c r="B2685" s="2">
        <v>19</v>
      </c>
      <c r="C2685" s="8">
        <v>15.94</v>
      </c>
      <c r="D2685" s="8">
        <v>27.47</v>
      </c>
      <c r="E2685" s="8">
        <v>43327.87</v>
      </c>
      <c r="F2685" s="8">
        <v>7066.53</v>
      </c>
      <c r="G2685" s="11">
        <f t="shared" si="164"/>
        <v>43.41</v>
      </c>
      <c r="H2685">
        <f t="shared" si="165"/>
        <v>7109.94</v>
      </c>
      <c r="I2685">
        <f t="shared" si="166"/>
        <v>36217.93</v>
      </c>
      <c r="J2685">
        <f t="shared" si="167"/>
        <v>13518.5</v>
      </c>
      <c r="K2685">
        <v>25123</v>
      </c>
      <c r="L2685">
        <v>11604.5</v>
      </c>
      <c r="M2685">
        <v>8726.5999999999985</v>
      </c>
      <c r="N2685">
        <v>4082</v>
      </c>
      <c r="O2685">
        <v>2700</v>
      </c>
    </row>
    <row r="2686" spans="1:15" x14ac:dyDescent="0.25">
      <c r="A2686" s="1">
        <v>45158.833333333343</v>
      </c>
      <c r="B2686" s="2">
        <v>20</v>
      </c>
      <c r="C2686" s="8">
        <v>0</v>
      </c>
      <c r="D2686" s="8">
        <v>0</v>
      </c>
      <c r="E2686" s="8">
        <v>44771.45</v>
      </c>
      <c r="F2686" s="8">
        <v>7027.73</v>
      </c>
      <c r="G2686" s="11">
        <f t="shared" si="164"/>
        <v>0</v>
      </c>
      <c r="H2686">
        <f t="shared" si="165"/>
        <v>7027.73</v>
      </c>
      <c r="I2686">
        <f t="shared" si="166"/>
        <v>37743.72</v>
      </c>
      <c r="J2686">
        <f t="shared" si="167"/>
        <v>14162.1</v>
      </c>
      <c r="K2686">
        <v>25718.2</v>
      </c>
      <c r="L2686">
        <v>11556.1</v>
      </c>
      <c r="M2686">
        <v>8612.2999999999993</v>
      </c>
      <c r="N2686">
        <v>4097</v>
      </c>
      <c r="O2686">
        <v>2700</v>
      </c>
    </row>
    <row r="2687" spans="1:15" x14ac:dyDescent="0.25">
      <c r="A2687" s="1">
        <v>45158.875</v>
      </c>
      <c r="B2687" s="2">
        <v>21</v>
      </c>
      <c r="C2687" s="8">
        <v>0</v>
      </c>
      <c r="D2687" s="8">
        <v>0</v>
      </c>
      <c r="E2687" s="8">
        <v>44036.28</v>
      </c>
      <c r="F2687" s="8">
        <v>6825.5</v>
      </c>
      <c r="G2687" s="11">
        <f t="shared" si="164"/>
        <v>0</v>
      </c>
      <c r="H2687">
        <f t="shared" si="165"/>
        <v>6825.5</v>
      </c>
      <c r="I2687">
        <f t="shared" si="166"/>
        <v>37210.78</v>
      </c>
      <c r="J2687">
        <f t="shared" si="167"/>
        <v>13660.6</v>
      </c>
      <c r="K2687">
        <v>25114</v>
      </c>
      <c r="L2687">
        <v>11453.4</v>
      </c>
      <c r="M2687">
        <v>8716.2999999999993</v>
      </c>
      <c r="N2687">
        <v>3118</v>
      </c>
      <c r="O2687">
        <v>2700</v>
      </c>
    </row>
    <row r="2688" spans="1:15" x14ac:dyDescent="0.25">
      <c r="A2688" s="1">
        <v>45158.916666666657</v>
      </c>
      <c r="B2688" s="2">
        <v>22</v>
      </c>
      <c r="C2688" s="8">
        <v>0</v>
      </c>
      <c r="D2688" s="8">
        <v>0</v>
      </c>
      <c r="E2688" s="8">
        <v>43276.37</v>
      </c>
      <c r="F2688" s="8">
        <v>6520.16</v>
      </c>
      <c r="G2688" s="11">
        <f t="shared" si="164"/>
        <v>0</v>
      </c>
      <c r="H2688">
        <f t="shared" si="165"/>
        <v>6520.16</v>
      </c>
      <c r="I2688">
        <f t="shared" si="166"/>
        <v>36756.210000000006</v>
      </c>
      <c r="J2688">
        <f t="shared" si="167"/>
        <v>11573.2</v>
      </c>
      <c r="K2688">
        <v>23172.9</v>
      </c>
      <c r="L2688">
        <v>11599.7</v>
      </c>
      <c r="M2688">
        <v>7932.2</v>
      </c>
      <c r="N2688">
        <v>1659.0000000000009</v>
      </c>
      <c r="O2688">
        <v>2400.94</v>
      </c>
    </row>
    <row r="2689" spans="1:15" x14ac:dyDescent="0.25">
      <c r="A2689" s="1">
        <v>45158.958333333343</v>
      </c>
      <c r="B2689" s="2">
        <v>23</v>
      </c>
      <c r="C2689" s="8">
        <v>0</v>
      </c>
      <c r="D2689" s="8">
        <v>0</v>
      </c>
      <c r="E2689" s="8">
        <v>42075.43</v>
      </c>
      <c r="F2689" s="8">
        <v>6377.83</v>
      </c>
      <c r="G2689" s="11">
        <f t="shared" si="164"/>
        <v>0</v>
      </c>
      <c r="H2689">
        <f t="shared" si="165"/>
        <v>6377.83</v>
      </c>
      <c r="I2689">
        <f t="shared" si="166"/>
        <v>35697.599999999999</v>
      </c>
      <c r="J2689">
        <f t="shared" si="167"/>
        <v>10857.600000000002</v>
      </c>
      <c r="K2689">
        <v>22264.9</v>
      </c>
      <c r="L2689">
        <v>11407.3</v>
      </c>
      <c r="M2689">
        <v>7663.3</v>
      </c>
      <c r="N2689">
        <v>1659.9999999999991</v>
      </c>
      <c r="O2689">
        <v>2224.8200000000002</v>
      </c>
    </row>
    <row r="2690" spans="1:15" x14ac:dyDescent="0.25">
      <c r="A2690" s="1">
        <v>45159</v>
      </c>
      <c r="B2690" s="2">
        <v>0</v>
      </c>
      <c r="C2690" s="8">
        <v>0</v>
      </c>
      <c r="D2690" s="8">
        <v>0</v>
      </c>
      <c r="E2690" s="8">
        <v>41128.400000000001</v>
      </c>
      <c r="F2690" s="8">
        <v>6288.51</v>
      </c>
      <c r="G2690" s="11">
        <f t="shared" ref="G2690:G2753" si="168">C2690+D2690</f>
        <v>0</v>
      </c>
      <c r="H2690">
        <f t="shared" ref="H2690:H2753" si="169">F2690+G2690</f>
        <v>6288.51</v>
      </c>
      <c r="I2690">
        <f t="shared" ref="I2690:I2753" si="170">E2690-H2690</f>
        <v>34839.89</v>
      </c>
      <c r="J2690">
        <f t="shared" ref="J2690:J2753" si="171">K2690-L2690</f>
        <v>10556.7</v>
      </c>
      <c r="K2690">
        <v>22694</v>
      </c>
      <c r="L2690">
        <v>12137.3</v>
      </c>
      <c r="M2690">
        <v>6957.8</v>
      </c>
      <c r="N2690">
        <v>1709.9999999999991</v>
      </c>
      <c r="O2690">
        <v>2568.5700000000002</v>
      </c>
    </row>
    <row r="2691" spans="1:15" x14ac:dyDescent="0.25">
      <c r="A2691" s="1">
        <v>45159.041666666657</v>
      </c>
      <c r="B2691" s="2">
        <v>1</v>
      </c>
      <c r="C2691" s="8">
        <v>0</v>
      </c>
      <c r="D2691" s="8">
        <v>0</v>
      </c>
      <c r="E2691" s="8">
        <v>39491.589999999997</v>
      </c>
      <c r="F2691" s="8">
        <v>6161.29</v>
      </c>
      <c r="G2691" s="11">
        <f t="shared" si="168"/>
        <v>0</v>
      </c>
      <c r="H2691">
        <f t="shared" si="169"/>
        <v>6161.29</v>
      </c>
      <c r="I2691">
        <f t="shared" si="170"/>
        <v>33330.299999999996</v>
      </c>
      <c r="J2691">
        <f t="shared" si="171"/>
        <v>10392.300000000001</v>
      </c>
      <c r="K2691">
        <v>21636.7</v>
      </c>
      <c r="L2691">
        <v>11244.4</v>
      </c>
      <c r="M2691">
        <v>7728.5</v>
      </c>
      <c r="N2691">
        <v>1769</v>
      </c>
      <c r="O2691">
        <v>2330.1799999999998</v>
      </c>
    </row>
    <row r="2692" spans="1:15" x14ac:dyDescent="0.25">
      <c r="A2692" s="1">
        <v>45159.083333333343</v>
      </c>
      <c r="B2692" s="2">
        <v>2</v>
      </c>
      <c r="C2692" s="8">
        <v>0</v>
      </c>
      <c r="D2692" s="8">
        <v>0</v>
      </c>
      <c r="E2692" s="8">
        <v>38216.17</v>
      </c>
      <c r="F2692" s="8">
        <v>6059.14</v>
      </c>
      <c r="G2692" s="11">
        <f t="shared" si="168"/>
        <v>0</v>
      </c>
      <c r="H2692">
        <f t="shared" si="169"/>
        <v>6059.14</v>
      </c>
      <c r="I2692">
        <f t="shared" si="170"/>
        <v>32157.03</v>
      </c>
      <c r="J2692">
        <f t="shared" si="171"/>
        <v>9885.6000000000022</v>
      </c>
      <c r="K2692">
        <v>20931.400000000001</v>
      </c>
      <c r="L2692">
        <v>11045.8</v>
      </c>
      <c r="M2692">
        <v>7712.6</v>
      </c>
      <c r="N2692">
        <v>1908.999999999998</v>
      </c>
      <c r="O2692">
        <v>2097.08</v>
      </c>
    </row>
    <row r="2693" spans="1:15" x14ac:dyDescent="0.25">
      <c r="A2693" s="1">
        <v>45159.125</v>
      </c>
      <c r="B2693" s="2">
        <v>3</v>
      </c>
      <c r="C2693" s="8">
        <v>0</v>
      </c>
      <c r="D2693" s="8">
        <v>0</v>
      </c>
      <c r="E2693" s="8">
        <v>37207.68</v>
      </c>
      <c r="F2693" s="8">
        <v>5940.14</v>
      </c>
      <c r="G2693" s="11">
        <f t="shared" si="168"/>
        <v>0</v>
      </c>
      <c r="H2693">
        <f t="shared" si="169"/>
        <v>5940.14</v>
      </c>
      <c r="I2693">
        <f t="shared" si="170"/>
        <v>31267.54</v>
      </c>
      <c r="J2693">
        <f t="shared" si="171"/>
        <v>8840</v>
      </c>
      <c r="K2693">
        <v>20000.2</v>
      </c>
      <c r="L2693">
        <v>11160.2</v>
      </c>
      <c r="M2693">
        <v>7166.9</v>
      </c>
      <c r="N2693">
        <v>2303.3000000000011</v>
      </c>
      <c r="O2693">
        <v>1832.95</v>
      </c>
    </row>
    <row r="2694" spans="1:15" x14ac:dyDescent="0.25">
      <c r="A2694" s="1">
        <v>45159.166666666657</v>
      </c>
      <c r="B2694" s="2">
        <v>4</v>
      </c>
      <c r="C2694" s="8">
        <v>0</v>
      </c>
      <c r="D2694" s="8">
        <v>0</v>
      </c>
      <c r="E2694" s="8">
        <v>36678.75</v>
      </c>
      <c r="F2694" s="8">
        <v>5888.39</v>
      </c>
      <c r="G2694" s="11">
        <f t="shared" si="168"/>
        <v>0</v>
      </c>
      <c r="H2694">
        <f t="shared" si="169"/>
        <v>5888.39</v>
      </c>
      <c r="I2694">
        <f t="shared" si="170"/>
        <v>30790.36</v>
      </c>
      <c r="J2694">
        <f t="shared" si="171"/>
        <v>7993</v>
      </c>
      <c r="K2694">
        <v>19385.5</v>
      </c>
      <c r="L2694">
        <v>11392.5</v>
      </c>
      <c r="M2694">
        <v>7136.3</v>
      </c>
      <c r="N2694">
        <v>2335.2999999999979</v>
      </c>
      <c r="O2694">
        <v>1508.36</v>
      </c>
    </row>
    <row r="2695" spans="1:15" x14ac:dyDescent="0.25">
      <c r="A2695" s="1">
        <v>45159.208333333343</v>
      </c>
      <c r="B2695" s="2">
        <v>5</v>
      </c>
      <c r="C2695" s="8">
        <v>0.37</v>
      </c>
      <c r="D2695" s="8">
        <v>0.89</v>
      </c>
      <c r="E2695" s="8">
        <v>35910.129999999997</v>
      </c>
      <c r="F2695" s="8">
        <v>5896.38</v>
      </c>
      <c r="G2695" s="11">
        <f t="shared" si="168"/>
        <v>1.26</v>
      </c>
      <c r="H2695">
        <f t="shared" si="169"/>
        <v>5897.64</v>
      </c>
      <c r="I2695">
        <f t="shared" si="170"/>
        <v>30012.489999999998</v>
      </c>
      <c r="J2695">
        <f t="shared" si="171"/>
        <v>7935.8000000000011</v>
      </c>
      <c r="K2695">
        <v>19100.7</v>
      </c>
      <c r="L2695">
        <v>11164.9</v>
      </c>
      <c r="M2695">
        <v>7124.3</v>
      </c>
      <c r="N2695">
        <v>2339.2999999999979</v>
      </c>
      <c r="O2695">
        <v>1508.35</v>
      </c>
    </row>
    <row r="2696" spans="1:15" x14ac:dyDescent="0.25">
      <c r="A2696" s="1">
        <v>45159.25</v>
      </c>
      <c r="B2696" s="2">
        <v>6</v>
      </c>
      <c r="C2696" s="8">
        <v>123.66</v>
      </c>
      <c r="D2696" s="8">
        <v>235.73</v>
      </c>
      <c r="E2696" s="8">
        <v>35318.21</v>
      </c>
      <c r="F2696" s="8">
        <v>5900.6</v>
      </c>
      <c r="G2696" s="11">
        <f t="shared" si="168"/>
        <v>359.39</v>
      </c>
      <c r="H2696">
        <f t="shared" si="169"/>
        <v>6259.9900000000007</v>
      </c>
      <c r="I2696">
        <f t="shared" si="170"/>
        <v>29058.219999999998</v>
      </c>
      <c r="J2696">
        <f t="shared" si="171"/>
        <v>8442.7000000000007</v>
      </c>
      <c r="K2696">
        <v>20011.7</v>
      </c>
      <c r="L2696">
        <v>11569</v>
      </c>
      <c r="M2696">
        <v>7080.7</v>
      </c>
      <c r="N2696">
        <v>2331.3000000000002</v>
      </c>
      <c r="O2696">
        <v>1649.9</v>
      </c>
    </row>
    <row r="2697" spans="1:15" x14ac:dyDescent="0.25">
      <c r="A2697" s="1">
        <v>45159.291666666657</v>
      </c>
      <c r="B2697" s="2">
        <v>7</v>
      </c>
      <c r="C2697" s="8">
        <v>603.78</v>
      </c>
      <c r="D2697" s="8">
        <v>1324.32</v>
      </c>
      <c r="E2697" s="8">
        <v>37803.89</v>
      </c>
      <c r="F2697" s="8">
        <v>5813.63</v>
      </c>
      <c r="G2697" s="11">
        <f t="shared" si="168"/>
        <v>1928.1</v>
      </c>
      <c r="H2697">
        <f t="shared" si="169"/>
        <v>7741.73</v>
      </c>
      <c r="I2697">
        <f t="shared" si="170"/>
        <v>30062.16</v>
      </c>
      <c r="J2697">
        <f t="shared" si="171"/>
        <v>9138.1</v>
      </c>
      <c r="K2697">
        <v>20570.5</v>
      </c>
      <c r="L2697">
        <v>11432.4</v>
      </c>
      <c r="M2697">
        <v>7315.2</v>
      </c>
      <c r="N2697">
        <v>1844.3</v>
      </c>
      <c r="O2697">
        <v>1597.59</v>
      </c>
    </row>
    <row r="2698" spans="1:15" x14ac:dyDescent="0.25">
      <c r="A2698" s="1">
        <v>45159.333333333343</v>
      </c>
      <c r="B2698" s="2">
        <v>8</v>
      </c>
      <c r="C2698" s="8">
        <v>1121.95</v>
      </c>
      <c r="D2698" s="8">
        <v>3135.04</v>
      </c>
      <c r="E2698" s="8">
        <v>44639.72</v>
      </c>
      <c r="F2698" s="8">
        <v>5557.85</v>
      </c>
      <c r="G2698" s="11">
        <f t="shared" si="168"/>
        <v>4256.99</v>
      </c>
      <c r="H2698">
        <f t="shared" si="169"/>
        <v>9814.84</v>
      </c>
      <c r="I2698">
        <f t="shared" si="170"/>
        <v>34824.880000000005</v>
      </c>
      <c r="J2698">
        <f t="shared" si="171"/>
        <v>13308.099999999999</v>
      </c>
      <c r="K2698">
        <v>24870.799999999999</v>
      </c>
      <c r="L2698">
        <v>11562.7</v>
      </c>
      <c r="M2698">
        <v>9953.5</v>
      </c>
      <c r="N2698">
        <v>920.00000000000182</v>
      </c>
      <c r="O2698">
        <v>2260.69</v>
      </c>
    </row>
    <row r="2699" spans="1:15" x14ac:dyDescent="0.25">
      <c r="A2699" s="1">
        <v>45159.375</v>
      </c>
      <c r="B2699" s="2">
        <v>9</v>
      </c>
      <c r="C2699" s="8">
        <v>1328.33</v>
      </c>
      <c r="D2699" s="8">
        <v>4891.07</v>
      </c>
      <c r="E2699" s="8">
        <v>48425.120000000003</v>
      </c>
      <c r="F2699" s="8">
        <v>5415.06</v>
      </c>
      <c r="G2699" s="11">
        <f t="shared" si="168"/>
        <v>6219.4</v>
      </c>
      <c r="H2699">
        <f t="shared" si="169"/>
        <v>11634.46</v>
      </c>
      <c r="I2699">
        <f t="shared" si="170"/>
        <v>36790.660000000003</v>
      </c>
      <c r="J2699">
        <f t="shared" si="171"/>
        <v>14395.8</v>
      </c>
      <c r="K2699">
        <v>26799.8</v>
      </c>
      <c r="L2699">
        <v>12404</v>
      </c>
      <c r="M2699">
        <v>11104.5</v>
      </c>
      <c r="N2699">
        <v>609</v>
      </c>
      <c r="O2699">
        <v>2189.0700000000002</v>
      </c>
    </row>
    <row r="2700" spans="1:15" x14ac:dyDescent="0.25">
      <c r="A2700" s="1">
        <v>45159.416666666657</v>
      </c>
      <c r="B2700" s="2">
        <v>10</v>
      </c>
      <c r="C2700" s="8">
        <v>1376.55</v>
      </c>
      <c r="D2700" s="8">
        <v>6140.98</v>
      </c>
      <c r="E2700" s="8">
        <v>49973.599999999999</v>
      </c>
      <c r="F2700" s="8">
        <v>5604.32</v>
      </c>
      <c r="G2700" s="11">
        <f t="shared" si="168"/>
        <v>7517.53</v>
      </c>
      <c r="H2700">
        <f t="shared" si="169"/>
        <v>13121.849999999999</v>
      </c>
      <c r="I2700">
        <f t="shared" si="170"/>
        <v>36851.75</v>
      </c>
      <c r="J2700">
        <f t="shared" si="171"/>
        <v>14777.5</v>
      </c>
      <c r="K2700">
        <v>28240.2</v>
      </c>
      <c r="L2700">
        <v>13462.7</v>
      </c>
      <c r="M2700">
        <v>10987.5</v>
      </c>
      <c r="N2700">
        <v>609</v>
      </c>
      <c r="O2700">
        <v>2454.92</v>
      </c>
    </row>
    <row r="2701" spans="1:15" x14ac:dyDescent="0.25">
      <c r="A2701" s="1">
        <v>45159.458333333343</v>
      </c>
      <c r="B2701" s="2">
        <v>11</v>
      </c>
      <c r="C2701" s="8">
        <v>1396.65</v>
      </c>
      <c r="D2701" s="8">
        <v>6870.52</v>
      </c>
      <c r="E2701" s="8">
        <v>51433.42</v>
      </c>
      <c r="F2701" s="8">
        <v>5874.1</v>
      </c>
      <c r="G2701" s="11">
        <f t="shared" si="168"/>
        <v>8267.17</v>
      </c>
      <c r="H2701">
        <f t="shared" si="169"/>
        <v>14141.27</v>
      </c>
      <c r="I2701">
        <f t="shared" si="170"/>
        <v>37292.149999999994</v>
      </c>
      <c r="J2701">
        <f t="shared" si="171"/>
        <v>14552</v>
      </c>
      <c r="K2701">
        <v>28743.7</v>
      </c>
      <c r="L2701">
        <v>14191.7</v>
      </c>
      <c r="M2701">
        <v>10981.2</v>
      </c>
      <c r="N2701">
        <v>548</v>
      </c>
      <c r="O2701">
        <v>2292.6</v>
      </c>
    </row>
    <row r="2702" spans="1:15" x14ac:dyDescent="0.25">
      <c r="A2702" s="1">
        <v>45159.5</v>
      </c>
      <c r="B2702" s="2">
        <v>12</v>
      </c>
      <c r="C2702" s="8">
        <v>1402.79</v>
      </c>
      <c r="D2702" s="8">
        <v>7153.04</v>
      </c>
      <c r="E2702" s="8">
        <v>50705.41</v>
      </c>
      <c r="F2702" s="8">
        <v>6147.67</v>
      </c>
      <c r="G2702" s="11">
        <f t="shared" si="168"/>
        <v>8555.83</v>
      </c>
      <c r="H2702">
        <f t="shared" si="169"/>
        <v>14703.5</v>
      </c>
      <c r="I2702">
        <f t="shared" si="170"/>
        <v>36001.910000000003</v>
      </c>
      <c r="J2702">
        <f t="shared" si="171"/>
        <v>13040.2</v>
      </c>
      <c r="K2702">
        <v>27923.7</v>
      </c>
      <c r="L2702">
        <v>14883.5</v>
      </c>
      <c r="M2702">
        <v>9876.2999999999993</v>
      </c>
      <c r="N2702">
        <v>548</v>
      </c>
      <c r="O2702">
        <v>1830</v>
      </c>
    </row>
    <row r="2703" spans="1:15" x14ac:dyDescent="0.25">
      <c r="A2703" s="1">
        <v>45159.541666666657</v>
      </c>
      <c r="B2703" s="2">
        <v>13</v>
      </c>
      <c r="C2703" s="8">
        <v>1394.35</v>
      </c>
      <c r="D2703" s="8">
        <v>7036.93</v>
      </c>
      <c r="E2703" s="8">
        <v>51893</v>
      </c>
      <c r="F2703" s="8">
        <v>6399.36</v>
      </c>
      <c r="G2703" s="11">
        <f t="shared" si="168"/>
        <v>8431.2800000000007</v>
      </c>
      <c r="H2703">
        <f t="shared" si="169"/>
        <v>14830.64</v>
      </c>
      <c r="I2703">
        <f t="shared" si="170"/>
        <v>37062.36</v>
      </c>
      <c r="J2703">
        <f t="shared" si="171"/>
        <v>13797.199999999999</v>
      </c>
      <c r="K2703">
        <v>28780.1</v>
      </c>
      <c r="L2703">
        <v>14982.9</v>
      </c>
      <c r="M2703">
        <v>9832.2999999999993</v>
      </c>
      <c r="N2703">
        <v>547</v>
      </c>
      <c r="O2703">
        <v>2157.5700000000002</v>
      </c>
    </row>
    <row r="2704" spans="1:15" x14ac:dyDescent="0.25">
      <c r="A2704" s="1">
        <v>45159.583333333343</v>
      </c>
      <c r="B2704" s="2">
        <v>14</v>
      </c>
      <c r="C2704" s="8">
        <v>1365.82</v>
      </c>
      <c r="D2704" s="8">
        <v>6523.48</v>
      </c>
      <c r="E2704" s="8">
        <v>53208.46</v>
      </c>
      <c r="F2704" s="8">
        <v>6649.3</v>
      </c>
      <c r="G2704" s="11">
        <f t="shared" si="168"/>
        <v>7889.2999999999993</v>
      </c>
      <c r="H2704">
        <f t="shared" si="169"/>
        <v>14538.599999999999</v>
      </c>
      <c r="I2704">
        <f t="shared" si="170"/>
        <v>38669.86</v>
      </c>
      <c r="J2704">
        <f t="shared" si="171"/>
        <v>15109.9</v>
      </c>
      <c r="K2704">
        <v>29841</v>
      </c>
      <c r="L2704">
        <v>14731.1</v>
      </c>
      <c r="M2704">
        <v>10864.8</v>
      </c>
      <c r="N2704">
        <v>547</v>
      </c>
      <c r="O2704">
        <v>2595.7600000000002</v>
      </c>
    </row>
    <row r="2705" spans="1:15" x14ac:dyDescent="0.25">
      <c r="A2705" s="1">
        <v>45159.625</v>
      </c>
      <c r="B2705" s="2">
        <v>15</v>
      </c>
      <c r="C2705" s="8">
        <v>1310.9</v>
      </c>
      <c r="D2705" s="8">
        <v>5574.02</v>
      </c>
      <c r="E2705" s="8">
        <v>52694.84</v>
      </c>
      <c r="F2705" s="8">
        <v>6951.08</v>
      </c>
      <c r="G2705" s="11">
        <f t="shared" si="168"/>
        <v>6884.92</v>
      </c>
      <c r="H2705">
        <f t="shared" si="169"/>
        <v>13836</v>
      </c>
      <c r="I2705">
        <f t="shared" si="170"/>
        <v>38858.839999999997</v>
      </c>
      <c r="J2705">
        <f t="shared" si="171"/>
        <v>15755.2</v>
      </c>
      <c r="K2705">
        <v>29937.7</v>
      </c>
      <c r="L2705">
        <v>14182.5</v>
      </c>
      <c r="M2705">
        <v>11104.4</v>
      </c>
      <c r="N2705">
        <v>547</v>
      </c>
      <c r="O2705">
        <v>2598.0500000000002</v>
      </c>
    </row>
    <row r="2706" spans="1:15" x14ac:dyDescent="0.25">
      <c r="A2706" s="1">
        <v>45159.666666666657</v>
      </c>
      <c r="B2706" s="2">
        <v>16</v>
      </c>
      <c r="C2706" s="8">
        <v>1188.6099999999999</v>
      </c>
      <c r="D2706" s="8">
        <v>4099.62</v>
      </c>
      <c r="E2706" s="8">
        <v>52553.78</v>
      </c>
      <c r="F2706" s="8">
        <v>7249.37</v>
      </c>
      <c r="G2706" s="11">
        <f t="shared" si="168"/>
        <v>5288.23</v>
      </c>
      <c r="H2706">
        <f t="shared" si="169"/>
        <v>12537.599999999999</v>
      </c>
      <c r="I2706">
        <f t="shared" si="170"/>
        <v>40016.18</v>
      </c>
      <c r="J2706">
        <f t="shared" si="171"/>
        <v>16331.499999999998</v>
      </c>
      <c r="K2706">
        <v>29878.1</v>
      </c>
      <c r="L2706">
        <v>13546.6</v>
      </c>
      <c r="M2706">
        <v>11190.6</v>
      </c>
      <c r="N2706">
        <v>547</v>
      </c>
      <c r="O2706">
        <v>2700</v>
      </c>
    </row>
    <row r="2707" spans="1:15" x14ac:dyDescent="0.25">
      <c r="A2707" s="1">
        <v>45159.708333333343</v>
      </c>
      <c r="B2707" s="2">
        <v>17</v>
      </c>
      <c r="C2707" s="8">
        <v>820.72</v>
      </c>
      <c r="D2707" s="8">
        <v>2220.63</v>
      </c>
      <c r="E2707" s="8">
        <v>51326.91</v>
      </c>
      <c r="F2707" s="8">
        <v>7456.25</v>
      </c>
      <c r="G2707" s="11">
        <f t="shared" si="168"/>
        <v>3041.3500000000004</v>
      </c>
      <c r="H2707">
        <f t="shared" si="169"/>
        <v>10497.6</v>
      </c>
      <c r="I2707">
        <f t="shared" si="170"/>
        <v>40829.310000000005</v>
      </c>
      <c r="J2707">
        <f t="shared" si="171"/>
        <v>16437.7</v>
      </c>
      <c r="K2707">
        <v>28773.5</v>
      </c>
      <c r="L2707">
        <v>12335.8</v>
      </c>
      <c r="M2707">
        <v>11403.1</v>
      </c>
      <c r="N2707">
        <v>522.00000000000182</v>
      </c>
      <c r="O2707">
        <v>2700</v>
      </c>
    </row>
    <row r="2708" spans="1:15" x14ac:dyDescent="0.25">
      <c r="A2708" s="1">
        <v>45159.75</v>
      </c>
      <c r="B2708" s="2">
        <v>18</v>
      </c>
      <c r="C2708" s="8">
        <v>286.24</v>
      </c>
      <c r="D2708" s="8">
        <v>639.89</v>
      </c>
      <c r="E2708" s="8">
        <v>49133.31</v>
      </c>
      <c r="F2708" s="8">
        <v>7478.54</v>
      </c>
      <c r="G2708" s="11">
        <f t="shared" si="168"/>
        <v>926.13</v>
      </c>
      <c r="H2708">
        <f t="shared" si="169"/>
        <v>8404.67</v>
      </c>
      <c r="I2708">
        <f t="shared" si="170"/>
        <v>40728.639999999999</v>
      </c>
      <c r="J2708">
        <f t="shared" si="171"/>
        <v>16208.000000000002</v>
      </c>
      <c r="K2708">
        <v>28006.400000000001</v>
      </c>
      <c r="L2708">
        <v>11798.4</v>
      </c>
      <c r="M2708">
        <v>11667</v>
      </c>
      <c r="N2708">
        <v>447</v>
      </c>
      <c r="O2708">
        <v>2700</v>
      </c>
    </row>
    <row r="2709" spans="1:15" x14ac:dyDescent="0.25">
      <c r="A2709" s="1">
        <v>45159.791666666657</v>
      </c>
      <c r="B2709" s="2">
        <v>19</v>
      </c>
      <c r="C2709" s="8">
        <v>14.36</v>
      </c>
      <c r="D2709" s="8">
        <v>18.75</v>
      </c>
      <c r="E2709" s="8">
        <v>49129.93</v>
      </c>
      <c r="F2709" s="8">
        <v>7408.96</v>
      </c>
      <c r="G2709" s="11">
        <f t="shared" si="168"/>
        <v>33.11</v>
      </c>
      <c r="H2709">
        <f t="shared" si="169"/>
        <v>7442.07</v>
      </c>
      <c r="I2709">
        <f t="shared" si="170"/>
        <v>41687.86</v>
      </c>
      <c r="J2709">
        <f t="shared" si="171"/>
        <v>16309.100000000002</v>
      </c>
      <c r="K2709">
        <v>27856.9</v>
      </c>
      <c r="L2709">
        <v>11547.8</v>
      </c>
      <c r="M2709">
        <v>11646.2</v>
      </c>
      <c r="N2709">
        <v>448</v>
      </c>
      <c r="O2709">
        <v>2700</v>
      </c>
    </row>
    <row r="2710" spans="1:15" x14ac:dyDescent="0.25">
      <c r="A2710" s="1">
        <v>45159.833333333343</v>
      </c>
      <c r="B2710" s="2">
        <v>20</v>
      </c>
      <c r="C2710" s="8">
        <v>0</v>
      </c>
      <c r="D2710" s="8">
        <v>0</v>
      </c>
      <c r="E2710" s="8">
        <v>49516.53</v>
      </c>
      <c r="F2710" s="8">
        <v>7292.89</v>
      </c>
      <c r="G2710" s="11">
        <f t="shared" si="168"/>
        <v>0</v>
      </c>
      <c r="H2710">
        <f t="shared" si="169"/>
        <v>7292.89</v>
      </c>
      <c r="I2710">
        <f t="shared" si="170"/>
        <v>42223.64</v>
      </c>
      <c r="J2710">
        <f t="shared" si="171"/>
        <v>16348.499999999998</v>
      </c>
      <c r="K2710">
        <v>28083.1</v>
      </c>
      <c r="L2710">
        <v>11734.6</v>
      </c>
      <c r="M2710">
        <v>11332.8</v>
      </c>
      <c r="N2710">
        <v>448</v>
      </c>
      <c r="O2710">
        <v>2700</v>
      </c>
    </row>
    <row r="2711" spans="1:15" x14ac:dyDescent="0.25">
      <c r="A2711" s="1">
        <v>45159.875</v>
      </c>
      <c r="B2711" s="2">
        <v>21</v>
      </c>
      <c r="C2711" s="8">
        <v>0</v>
      </c>
      <c r="D2711" s="8">
        <v>0</v>
      </c>
      <c r="E2711" s="8">
        <v>48697.47</v>
      </c>
      <c r="F2711" s="8">
        <v>7114.39</v>
      </c>
      <c r="G2711" s="11">
        <f t="shared" si="168"/>
        <v>0</v>
      </c>
      <c r="H2711">
        <f t="shared" si="169"/>
        <v>7114.39</v>
      </c>
      <c r="I2711">
        <f t="shared" si="170"/>
        <v>41583.08</v>
      </c>
      <c r="J2711">
        <f t="shared" si="171"/>
        <v>15805.900000000001</v>
      </c>
      <c r="K2711">
        <v>27368.7</v>
      </c>
      <c r="L2711">
        <v>11562.8</v>
      </c>
      <c r="M2711">
        <v>10687.1</v>
      </c>
      <c r="N2711">
        <v>429</v>
      </c>
      <c r="O2711">
        <v>2700</v>
      </c>
    </row>
    <row r="2712" spans="1:15" x14ac:dyDescent="0.25">
      <c r="A2712" s="1">
        <v>45159.916666666657</v>
      </c>
      <c r="B2712" s="2">
        <v>22</v>
      </c>
      <c r="C2712" s="8">
        <v>0</v>
      </c>
      <c r="D2712" s="8">
        <v>0</v>
      </c>
      <c r="E2712" s="8">
        <v>47942.96</v>
      </c>
      <c r="F2712" s="8">
        <v>6860.58</v>
      </c>
      <c r="G2712" s="11">
        <f t="shared" si="168"/>
        <v>0</v>
      </c>
      <c r="H2712">
        <f t="shared" si="169"/>
        <v>6860.58</v>
      </c>
      <c r="I2712">
        <f t="shared" si="170"/>
        <v>41082.379999999997</v>
      </c>
      <c r="J2712">
        <f t="shared" si="171"/>
        <v>13604.6</v>
      </c>
      <c r="K2712">
        <v>25154.7</v>
      </c>
      <c r="L2712">
        <v>11550.1</v>
      </c>
      <c r="M2712">
        <v>8457.7999999999993</v>
      </c>
      <c r="N2712">
        <v>190</v>
      </c>
      <c r="O2712">
        <v>2524.9899999999998</v>
      </c>
    </row>
    <row r="2713" spans="1:15" x14ac:dyDescent="0.25">
      <c r="A2713" s="1">
        <v>45159.958333333343</v>
      </c>
      <c r="B2713" s="2">
        <v>23</v>
      </c>
      <c r="C2713" s="8">
        <v>0</v>
      </c>
      <c r="D2713" s="8">
        <v>0</v>
      </c>
      <c r="E2713" s="8">
        <v>46114.89</v>
      </c>
      <c r="F2713" s="8">
        <v>6558.43</v>
      </c>
      <c r="G2713" s="11">
        <f t="shared" si="168"/>
        <v>0</v>
      </c>
      <c r="H2713">
        <f t="shared" si="169"/>
        <v>6558.43</v>
      </c>
      <c r="I2713">
        <f t="shared" si="170"/>
        <v>39556.46</v>
      </c>
      <c r="J2713">
        <f t="shared" si="171"/>
        <v>12928.8</v>
      </c>
      <c r="K2713">
        <v>24016.1</v>
      </c>
      <c r="L2713">
        <v>11087.3</v>
      </c>
      <c r="M2713">
        <v>8207.5999999999985</v>
      </c>
      <c r="N2713">
        <v>191</v>
      </c>
      <c r="O2713">
        <v>2425</v>
      </c>
    </row>
    <row r="2714" spans="1:15" x14ac:dyDescent="0.25">
      <c r="A2714" s="1">
        <v>45160</v>
      </c>
      <c r="B2714" s="2">
        <v>0</v>
      </c>
      <c r="C2714" s="8">
        <v>0</v>
      </c>
      <c r="D2714" s="8">
        <v>0</v>
      </c>
      <c r="E2714" s="8">
        <v>44055.25</v>
      </c>
      <c r="F2714" s="8">
        <v>6326.46</v>
      </c>
      <c r="G2714" s="11">
        <f t="shared" si="168"/>
        <v>0</v>
      </c>
      <c r="H2714">
        <f t="shared" si="169"/>
        <v>6326.46</v>
      </c>
      <c r="I2714">
        <f t="shared" si="170"/>
        <v>37728.79</v>
      </c>
      <c r="J2714">
        <f t="shared" si="171"/>
        <v>11247.5</v>
      </c>
      <c r="K2714">
        <v>22388.2</v>
      </c>
      <c r="L2714">
        <v>11140.7</v>
      </c>
      <c r="M2714">
        <v>7998.1</v>
      </c>
      <c r="N2714">
        <v>1151</v>
      </c>
      <c r="O2714">
        <v>2424.9899999999998</v>
      </c>
    </row>
    <row r="2715" spans="1:15" x14ac:dyDescent="0.25">
      <c r="A2715" s="1">
        <v>45160.041666666657</v>
      </c>
      <c r="B2715" s="2">
        <v>1</v>
      </c>
      <c r="C2715" s="8">
        <v>0</v>
      </c>
      <c r="D2715" s="8">
        <v>0</v>
      </c>
      <c r="E2715" s="8">
        <v>42300.56</v>
      </c>
      <c r="F2715" s="8">
        <v>6164.95</v>
      </c>
      <c r="G2715" s="11">
        <f t="shared" si="168"/>
        <v>0</v>
      </c>
      <c r="H2715">
        <f t="shared" si="169"/>
        <v>6164.95</v>
      </c>
      <c r="I2715">
        <f t="shared" si="170"/>
        <v>36135.61</v>
      </c>
      <c r="J2715">
        <f t="shared" si="171"/>
        <v>11006.999999999998</v>
      </c>
      <c r="K2715">
        <v>21448.1</v>
      </c>
      <c r="L2715">
        <v>10441.1</v>
      </c>
      <c r="M2715">
        <v>8781.1</v>
      </c>
      <c r="N2715">
        <v>1152</v>
      </c>
      <c r="O2715">
        <v>2180</v>
      </c>
    </row>
    <row r="2716" spans="1:15" x14ac:dyDescent="0.25">
      <c r="A2716" s="1">
        <v>45160.083333333343</v>
      </c>
      <c r="B2716" s="2">
        <v>2</v>
      </c>
      <c r="C2716" s="8">
        <v>0</v>
      </c>
      <c r="D2716" s="8">
        <v>0</v>
      </c>
      <c r="E2716" s="8">
        <v>40757.839999999997</v>
      </c>
      <c r="F2716" s="8">
        <v>6044.54</v>
      </c>
      <c r="G2716" s="11">
        <f t="shared" si="168"/>
        <v>0</v>
      </c>
      <c r="H2716">
        <f t="shared" si="169"/>
        <v>6044.54</v>
      </c>
      <c r="I2716">
        <f t="shared" si="170"/>
        <v>34713.299999999996</v>
      </c>
      <c r="J2716">
        <f t="shared" si="171"/>
        <v>10842.7</v>
      </c>
      <c r="K2716">
        <v>20834.7</v>
      </c>
      <c r="L2716">
        <v>9992</v>
      </c>
      <c r="M2716">
        <v>9068.1</v>
      </c>
      <c r="N2716">
        <v>1152</v>
      </c>
      <c r="O2716">
        <v>2050</v>
      </c>
    </row>
    <row r="2717" spans="1:15" x14ac:dyDescent="0.25">
      <c r="A2717" s="1">
        <v>45160.125</v>
      </c>
      <c r="B2717" s="2">
        <v>3</v>
      </c>
      <c r="C2717" s="8">
        <v>0</v>
      </c>
      <c r="D2717" s="8">
        <v>0</v>
      </c>
      <c r="E2717" s="8">
        <v>39703.379999999997</v>
      </c>
      <c r="F2717" s="8">
        <v>5966.29</v>
      </c>
      <c r="G2717" s="11">
        <f t="shared" si="168"/>
        <v>0</v>
      </c>
      <c r="H2717">
        <f t="shared" si="169"/>
        <v>5966.29</v>
      </c>
      <c r="I2717">
        <f t="shared" si="170"/>
        <v>33737.089999999997</v>
      </c>
      <c r="J2717">
        <f t="shared" si="171"/>
        <v>10323.600000000002</v>
      </c>
      <c r="K2717">
        <v>20435.900000000001</v>
      </c>
      <c r="L2717">
        <v>10112.299999999999</v>
      </c>
      <c r="M2717">
        <v>8768.4</v>
      </c>
      <c r="N2717">
        <v>1480.5</v>
      </c>
      <c r="O2717">
        <v>1843.79</v>
      </c>
    </row>
    <row r="2718" spans="1:15" x14ac:dyDescent="0.25">
      <c r="A2718" s="1">
        <v>45160.166666666657</v>
      </c>
      <c r="B2718" s="2">
        <v>4</v>
      </c>
      <c r="C2718" s="8">
        <v>0</v>
      </c>
      <c r="D2718" s="8">
        <v>0</v>
      </c>
      <c r="E2718" s="8">
        <v>38965</v>
      </c>
      <c r="F2718" s="8">
        <v>5920.86</v>
      </c>
      <c r="G2718" s="11">
        <f t="shared" si="168"/>
        <v>0</v>
      </c>
      <c r="H2718">
        <f t="shared" si="169"/>
        <v>5920.86</v>
      </c>
      <c r="I2718">
        <f t="shared" si="170"/>
        <v>33044.14</v>
      </c>
      <c r="J2718">
        <f t="shared" si="171"/>
        <v>10262.5</v>
      </c>
      <c r="K2718">
        <v>20174</v>
      </c>
      <c r="L2718">
        <v>9911.5</v>
      </c>
      <c r="M2718">
        <v>8835.9</v>
      </c>
      <c r="N2718">
        <v>1482.5</v>
      </c>
      <c r="O2718">
        <v>1897.07</v>
      </c>
    </row>
    <row r="2719" spans="1:15" x14ac:dyDescent="0.25">
      <c r="A2719" s="1">
        <v>45160.208333333343</v>
      </c>
      <c r="B2719" s="2">
        <v>5</v>
      </c>
      <c r="C2719" s="8">
        <v>0.44</v>
      </c>
      <c r="D2719" s="8">
        <v>0.88</v>
      </c>
      <c r="E2719" s="8">
        <v>38337.42</v>
      </c>
      <c r="F2719" s="8">
        <v>5962.07</v>
      </c>
      <c r="G2719" s="11">
        <f t="shared" si="168"/>
        <v>1.32</v>
      </c>
      <c r="H2719">
        <f t="shared" si="169"/>
        <v>5963.3899999999994</v>
      </c>
      <c r="I2719">
        <f t="shared" si="170"/>
        <v>32374.03</v>
      </c>
      <c r="J2719">
        <f t="shared" si="171"/>
        <v>10226.4</v>
      </c>
      <c r="K2719">
        <v>20063</v>
      </c>
      <c r="L2719">
        <v>9836.6</v>
      </c>
      <c r="M2719">
        <v>8885.7999999999993</v>
      </c>
      <c r="N2719">
        <v>1531</v>
      </c>
      <c r="O2719">
        <v>1897.07</v>
      </c>
    </row>
    <row r="2720" spans="1:15" x14ac:dyDescent="0.25">
      <c r="A2720" s="1">
        <v>45160.25</v>
      </c>
      <c r="B2720" s="2">
        <v>6</v>
      </c>
      <c r="C2720" s="8">
        <v>122.36</v>
      </c>
      <c r="D2720" s="8">
        <v>235.56</v>
      </c>
      <c r="E2720" s="8">
        <v>37581.69</v>
      </c>
      <c r="F2720" s="8">
        <v>6028.35</v>
      </c>
      <c r="G2720" s="11">
        <f t="shared" si="168"/>
        <v>357.92</v>
      </c>
      <c r="H2720">
        <f t="shared" si="169"/>
        <v>6386.27</v>
      </c>
      <c r="I2720">
        <f t="shared" si="170"/>
        <v>31195.420000000002</v>
      </c>
      <c r="J2720">
        <f t="shared" si="171"/>
        <v>10106.200000000001</v>
      </c>
      <c r="K2720">
        <v>20260.7</v>
      </c>
      <c r="L2720">
        <v>10154.5</v>
      </c>
      <c r="M2720">
        <v>8850</v>
      </c>
      <c r="N2720">
        <v>1530</v>
      </c>
      <c r="O2720">
        <v>1766.02</v>
      </c>
    </row>
    <row r="2721" spans="1:15" x14ac:dyDescent="0.25">
      <c r="A2721" s="1">
        <v>45160.291666666657</v>
      </c>
      <c r="B2721" s="2">
        <v>7</v>
      </c>
      <c r="C2721" s="8">
        <v>598.07000000000005</v>
      </c>
      <c r="D2721" s="8">
        <v>1324.51</v>
      </c>
      <c r="E2721" s="8">
        <v>39519.46</v>
      </c>
      <c r="F2721" s="8">
        <v>5957.48</v>
      </c>
      <c r="G2721" s="11">
        <f t="shared" si="168"/>
        <v>1922.58</v>
      </c>
      <c r="H2721">
        <f t="shared" si="169"/>
        <v>7880.0599999999995</v>
      </c>
      <c r="I2721">
        <f t="shared" si="170"/>
        <v>31639.4</v>
      </c>
      <c r="J2721">
        <f t="shared" si="171"/>
        <v>10348.499999999998</v>
      </c>
      <c r="K2721">
        <v>20622.599999999999</v>
      </c>
      <c r="L2721">
        <v>10274.1</v>
      </c>
      <c r="M2721">
        <v>8679.9000000000015</v>
      </c>
      <c r="N2721">
        <v>1438</v>
      </c>
      <c r="O2721">
        <v>1684.99</v>
      </c>
    </row>
    <row r="2722" spans="1:15" x14ac:dyDescent="0.25">
      <c r="A2722" s="1">
        <v>45160.333333333343</v>
      </c>
      <c r="B2722" s="2">
        <v>8</v>
      </c>
      <c r="C2722" s="8">
        <v>1121.74</v>
      </c>
      <c r="D2722" s="8">
        <v>3117</v>
      </c>
      <c r="E2722" s="8">
        <v>45890.54</v>
      </c>
      <c r="F2722" s="8">
        <v>5657.62</v>
      </c>
      <c r="G2722" s="11">
        <f t="shared" si="168"/>
        <v>4238.74</v>
      </c>
      <c r="H2722">
        <f t="shared" si="169"/>
        <v>9896.36</v>
      </c>
      <c r="I2722">
        <f t="shared" si="170"/>
        <v>35994.18</v>
      </c>
      <c r="J2722">
        <f t="shared" si="171"/>
        <v>13421.2</v>
      </c>
      <c r="K2722">
        <v>24247.200000000001</v>
      </c>
      <c r="L2722">
        <v>10826</v>
      </c>
      <c r="M2722">
        <v>10302.200000000001</v>
      </c>
      <c r="N2722">
        <v>525</v>
      </c>
      <c r="O2722">
        <v>2180</v>
      </c>
    </row>
    <row r="2723" spans="1:15" x14ac:dyDescent="0.25">
      <c r="A2723" s="1">
        <v>45160.375</v>
      </c>
      <c r="B2723" s="2">
        <v>9</v>
      </c>
      <c r="C2723" s="8">
        <v>1339.81</v>
      </c>
      <c r="D2723" s="8">
        <v>4831.74</v>
      </c>
      <c r="E2723" s="8">
        <v>49168.959999999999</v>
      </c>
      <c r="F2723" s="8">
        <v>5398.98</v>
      </c>
      <c r="G2723" s="11">
        <f t="shared" si="168"/>
        <v>6171.5499999999993</v>
      </c>
      <c r="H2723">
        <f t="shared" si="169"/>
        <v>11570.529999999999</v>
      </c>
      <c r="I2723">
        <f t="shared" si="170"/>
        <v>37598.43</v>
      </c>
      <c r="J2723">
        <f t="shared" si="171"/>
        <v>14594.000000000002</v>
      </c>
      <c r="K2723">
        <v>26495.4</v>
      </c>
      <c r="L2723">
        <v>11901.4</v>
      </c>
      <c r="M2723">
        <v>10065.4</v>
      </c>
      <c r="N2723">
        <v>524</v>
      </c>
      <c r="O2723">
        <v>2595.8000000000002</v>
      </c>
    </row>
    <row r="2724" spans="1:15" x14ac:dyDescent="0.25">
      <c r="A2724" s="1">
        <v>45160.416666666657</v>
      </c>
      <c r="B2724" s="2">
        <v>10</v>
      </c>
      <c r="C2724" s="8">
        <v>1402.04</v>
      </c>
      <c r="D2724" s="8">
        <v>6054.22</v>
      </c>
      <c r="E2724" s="8">
        <v>50811.89</v>
      </c>
      <c r="F2724" s="8">
        <v>5328.72</v>
      </c>
      <c r="G2724" s="11">
        <f t="shared" si="168"/>
        <v>7456.26</v>
      </c>
      <c r="H2724">
        <f t="shared" si="169"/>
        <v>12784.98</v>
      </c>
      <c r="I2724">
        <f t="shared" si="170"/>
        <v>38026.910000000003</v>
      </c>
      <c r="J2724">
        <f t="shared" si="171"/>
        <v>14921.100000000002</v>
      </c>
      <c r="K2724">
        <v>28044.400000000001</v>
      </c>
      <c r="L2724">
        <v>13123.3</v>
      </c>
      <c r="M2724">
        <v>10036.200000000001</v>
      </c>
      <c r="N2724">
        <v>524</v>
      </c>
      <c r="O2724">
        <v>2596.63</v>
      </c>
    </row>
    <row r="2725" spans="1:15" x14ac:dyDescent="0.25">
      <c r="A2725" s="1">
        <v>45160.458333333343</v>
      </c>
      <c r="B2725" s="2">
        <v>11</v>
      </c>
      <c r="C2725" s="8">
        <v>1432.09</v>
      </c>
      <c r="D2725" s="8">
        <v>6806.78</v>
      </c>
      <c r="E2725" s="8">
        <v>52221.84</v>
      </c>
      <c r="F2725" s="8">
        <v>5349.15</v>
      </c>
      <c r="G2725" s="11">
        <f t="shared" si="168"/>
        <v>8238.869999999999</v>
      </c>
      <c r="H2725">
        <f t="shared" si="169"/>
        <v>13588.019999999999</v>
      </c>
      <c r="I2725">
        <f t="shared" si="170"/>
        <v>38633.82</v>
      </c>
      <c r="J2725">
        <f t="shared" si="171"/>
        <v>14385</v>
      </c>
      <c r="K2725">
        <v>28601</v>
      </c>
      <c r="L2725">
        <v>14216</v>
      </c>
      <c r="M2725">
        <v>10035.9</v>
      </c>
      <c r="N2725">
        <v>523</v>
      </c>
      <c r="O2725">
        <v>2550</v>
      </c>
    </row>
    <row r="2726" spans="1:15" x14ac:dyDescent="0.25">
      <c r="A2726" s="1">
        <v>45160.5</v>
      </c>
      <c r="B2726" s="2">
        <v>12</v>
      </c>
      <c r="C2726" s="8">
        <v>1437.9</v>
      </c>
      <c r="D2726" s="8">
        <v>7136.08</v>
      </c>
      <c r="E2726" s="8">
        <v>51317.01</v>
      </c>
      <c r="F2726" s="8">
        <v>5423.46</v>
      </c>
      <c r="G2726" s="11">
        <f t="shared" si="168"/>
        <v>8573.98</v>
      </c>
      <c r="H2726">
        <f t="shared" si="169"/>
        <v>13997.439999999999</v>
      </c>
      <c r="I2726">
        <f t="shared" si="170"/>
        <v>37319.570000000007</v>
      </c>
      <c r="J2726">
        <f t="shared" si="171"/>
        <v>13015.2</v>
      </c>
      <c r="K2726">
        <v>27418.2</v>
      </c>
      <c r="L2726">
        <v>14403</v>
      </c>
      <c r="M2726">
        <v>9515.2000000000007</v>
      </c>
      <c r="N2726">
        <v>523</v>
      </c>
      <c r="O2726">
        <v>2053</v>
      </c>
    </row>
    <row r="2727" spans="1:15" x14ac:dyDescent="0.25">
      <c r="A2727" s="1">
        <v>45160.541666666657</v>
      </c>
      <c r="B2727" s="2">
        <v>13</v>
      </c>
      <c r="C2727" s="8">
        <v>1429.95</v>
      </c>
      <c r="D2727" s="8">
        <v>7043.59</v>
      </c>
      <c r="E2727" s="8">
        <v>52267.75</v>
      </c>
      <c r="F2727" s="8">
        <v>5545.17</v>
      </c>
      <c r="G2727" s="11">
        <f t="shared" si="168"/>
        <v>8473.5400000000009</v>
      </c>
      <c r="H2727">
        <f t="shared" si="169"/>
        <v>14018.710000000001</v>
      </c>
      <c r="I2727">
        <f t="shared" si="170"/>
        <v>38249.040000000001</v>
      </c>
      <c r="J2727">
        <f t="shared" si="171"/>
        <v>14021.9</v>
      </c>
      <c r="K2727">
        <v>28257.8</v>
      </c>
      <c r="L2727">
        <v>14235.9</v>
      </c>
      <c r="M2727">
        <v>9569.2999999999993</v>
      </c>
      <c r="N2727">
        <v>522</v>
      </c>
      <c r="O2727">
        <v>2200</v>
      </c>
    </row>
    <row r="2728" spans="1:15" x14ac:dyDescent="0.25">
      <c r="A2728" s="1">
        <v>45160.583333333343</v>
      </c>
      <c r="B2728" s="2">
        <v>14</v>
      </c>
      <c r="C2728" s="8">
        <v>1389.01</v>
      </c>
      <c r="D2728" s="8">
        <v>6551.2</v>
      </c>
      <c r="E2728" s="8">
        <v>53480.6</v>
      </c>
      <c r="F2728" s="8">
        <v>5738.14</v>
      </c>
      <c r="G2728" s="11">
        <f t="shared" si="168"/>
        <v>7940.21</v>
      </c>
      <c r="H2728">
        <f t="shared" si="169"/>
        <v>13678.35</v>
      </c>
      <c r="I2728">
        <f t="shared" si="170"/>
        <v>39802.25</v>
      </c>
      <c r="J2728">
        <f t="shared" si="171"/>
        <v>15210.099999999999</v>
      </c>
      <c r="K2728">
        <v>29481.1</v>
      </c>
      <c r="L2728">
        <v>14271</v>
      </c>
      <c r="M2728">
        <v>10524</v>
      </c>
      <c r="N2728">
        <v>282</v>
      </c>
      <c r="O2728">
        <v>2596.25</v>
      </c>
    </row>
    <row r="2729" spans="1:15" x14ac:dyDescent="0.25">
      <c r="A2729" s="1">
        <v>45160.625</v>
      </c>
      <c r="B2729" s="2">
        <v>15</v>
      </c>
      <c r="C2729" s="8">
        <v>1322.55</v>
      </c>
      <c r="D2729" s="8">
        <v>5594.52</v>
      </c>
      <c r="E2729" s="8">
        <v>53372.9</v>
      </c>
      <c r="F2729" s="8">
        <v>5927.74</v>
      </c>
      <c r="G2729" s="11">
        <f t="shared" si="168"/>
        <v>6917.0700000000006</v>
      </c>
      <c r="H2729">
        <f t="shared" si="169"/>
        <v>12844.810000000001</v>
      </c>
      <c r="I2729">
        <f t="shared" si="170"/>
        <v>40528.089999999997</v>
      </c>
      <c r="J2729">
        <f t="shared" si="171"/>
        <v>15860.7</v>
      </c>
      <c r="K2729">
        <v>29510.9</v>
      </c>
      <c r="L2729">
        <v>13650.2</v>
      </c>
      <c r="M2729">
        <v>10724.6</v>
      </c>
      <c r="N2729">
        <v>282</v>
      </c>
      <c r="O2729">
        <v>2597.9499999999998</v>
      </c>
    </row>
    <row r="2730" spans="1:15" x14ac:dyDescent="0.25">
      <c r="A2730" s="1">
        <v>45160.666666666657</v>
      </c>
      <c r="B2730" s="2">
        <v>16</v>
      </c>
      <c r="C2730" s="8">
        <v>1205.0999999999999</v>
      </c>
      <c r="D2730" s="8">
        <v>4130.78</v>
      </c>
      <c r="E2730" s="8">
        <v>52938.15</v>
      </c>
      <c r="F2730" s="8">
        <v>6123.7</v>
      </c>
      <c r="G2730" s="11">
        <f t="shared" si="168"/>
        <v>5335.8799999999992</v>
      </c>
      <c r="H2730">
        <f t="shared" si="169"/>
        <v>11459.579999999998</v>
      </c>
      <c r="I2730">
        <f t="shared" si="170"/>
        <v>41478.570000000007</v>
      </c>
      <c r="J2730">
        <f t="shared" si="171"/>
        <v>16456.099999999999</v>
      </c>
      <c r="K2730">
        <v>29361.8</v>
      </c>
      <c r="L2730">
        <v>12905.7</v>
      </c>
      <c r="M2730">
        <v>11048</v>
      </c>
      <c r="N2730">
        <v>282</v>
      </c>
      <c r="O2730">
        <v>2650</v>
      </c>
    </row>
    <row r="2731" spans="1:15" x14ac:dyDescent="0.25">
      <c r="A2731" s="1">
        <v>45160.708333333343</v>
      </c>
      <c r="B2731" s="2">
        <v>17</v>
      </c>
      <c r="C2731" s="8">
        <v>839.05</v>
      </c>
      <c r="D2731" s="8">
        <v>2232.4899999999998</v>
      </c>
      <c r="E2731" s="8">
        <v>51386.14</v>
      </c>
      <c r="F2731" s="8">
        <v>6384.5</v>
      </c>
      <c r="G2731" s="11">
        <f t="shared" si="168"/>
        <v>3071.54</v>
      </c>
      <c r="H2731">
        <f t="shared" si="169"/>
        <v>9456.0400000000009</v>
      </c>
      <c r="I2731">
        <f t="shared" si="170"/>
        <v>41930.1</v>
      </c>
      <c r="J2731">
        <f t="shared" si="171"/>
        <v>16372.1</v>
      </c>
      <c r="K2731">
        <v>28224.2</v>
      </c>
      <c r="L2731">
        <v>11852.1</v>
      </c>
      <c r="M2731">
        <v>11401.4</v>
      </c>
      <c r="N2731">
        <v>282</v>
      </c>
      <c r="O2731">
        <v>2598.59</v>
      </c>
    </row>
    <row r="2732" spans="1:15" x14ac:dyDescent="0.25">
      <c r="A2732" s="1">
        <v>45160.75</v>
      </c>
      <c r="B2732" s="2">
        <v>18</v>
      </c>
      <c r="C2732" s="8">
        <v>291.98</v>
      </c>
      <c r="D2732" s="8">
        <v>622.86</v>
      </c>
      <c r="E2732" s="8">
        <v>49556.53</v>
      </c>
      <c r="F2732" s="8">
        <v>6570.98</v>
      </c>
      <c r="G2732" s="11">
        <f t="shared" si="168"/>
        <v>914.84</v>
      </c>
      <c r="H2732">
        <f t="shared" si="169"/>
        <v>7485.82</v>
      </c>
      <c r="I2732">
        <f t="shared" si="170"/>
        <v>42070.71</v>
      </c>
      <c r="J2732">
        <f t="shared" si="171"/>
        <v>16189.599999999999</v>
      </c>
      <c r="K2732">
        <v>27408.3</v>
      </c>
      <c r="L2732">
        <v>11218.7</v>
      </c>
      <c r="M2732">
        <v>11686.3</v>
      </c>
      <c r="N2732">
        <v>294</v>
      </c>
      <c r="O2732">
        <v>2598.73</v>
      </c>
    </row>
    <row r="2733" spans="1:15" x14ac:dyDescent="0.25">
      <c r="A2733" s="1">
        <v>45160.791666666657</v>
      </c>
      <c r="B2733" s="2">
        <v>19</v>
      </c>
      <c r="C2733" s="8">
        <v>11.76</v>
      </c>
      <c r="D2733" s="8">
        <v>20.29</v>
      </c>
      <c r="E2733" s="8">
        <v>49505.15</v>
      </c>
      <c r="F2733" s="8">
        <v>6630.37</v>
      </c>
      <c r="G2733" s="11">
        <f t="shared" si="168"/>
        <v>32.049999999999997</v>
      </c>
      <c r="H2733">
        <f t="shared" si="169"/>
        <v>6662.42</v>
      </c>
      <c r="I2733">
        <f t="shared" si="170"/>
        <v>42842.73</v>
      </c>
      <c r="J2733">
        <f t="shared" si="171"/>
        <v>16141</v>
      </c>
      <c r="K2733">
        <v>27403.5</v>
      </c>
      <c r="L2733">
        <v>11262.5</v>
      </c>
      <c r="M2733">
        <v>11332.8</v>
      </c>
      <c r="N2733">
        <v>295</v>
      </c>
      <c r="O2733">
        <v>2700</v>
      </c>
    </row>
    <row r="2734" spans="1:15" x14ac:dyDescent="0.25">
      <c r="A2734" s="1">
        <v>45160.833333333343</v>
      </c>
      <c r="B2734" s="2">
        <v>20</v>
      </c>
      <c r="C2734" s="8">
        <v>0</v>
      </c>
      <c r="D2734" s="8">
        <v>0</v>
      </c>
      <c r="E2734" s="8">
        <v>49914.91</v>
      </c>
      <c r="F2734" s="8">
        <v>6574.07</v>
      </c>
      <c r="G2734" s="11">
        <f t="shared" si="168"/>
        <v>0</v>
      </c>
      <c r="H2734">
        <f t="shared" si="169"/>
        <v>6574.07</v>
      </c>
      <c r="I2734">
        <f t="shared" si="170"/>
        <v>43340.840000000004</v>
      </c>
      <c r="J2734">
        <f t="shared" si="171"/>
        <v>16336.699999999999</v>
      </c>
      <c r="K2734">
        <v>27609.1</v>
      </c>
      <c r="L2734">
        <v>11272.4</v>
      </c>
      <c r="M2734">
        <v>11530.9</v>
      </c>
      <c r="N2734">
        <v>295</v>
      </c>
      <c r="O2734">
        <v>2700</v>
      </c>
    </row>
    <row r="2735" spans="1:15" x14ac:dyDescent="0.25">
      <c r="A2735" s="1">
        <v>45160.875</v>
      </c>
      <c r="B2735" s="2">
        <v>21</v>
      </c>
      <c r="C2735" s="8">
        <v>0</v>
      </c>
      <c r="D2735" s="8">
        <v>0</v>
      </c>
      <c r="E2735" s="8">
        <v>49156.480000000003</v>
      </c>
      <c r="F2735" s="8">
        <v>6390.76</v>
      </c>
      <c r="G2735" s="11">
        <f t="shared" si="168"/>
        <v>0</v>
      </c>
      <c r="H2735">
        <f t="shared" si="169"/>
        <v>6390.76</v>
      </c>
      <c r="I2735">
        <f t="shared" si="170"/>
        <v>42765.72</v>
      </c>
      <c r="J2735">
        <f t="shared" si="171"/>
        <v>15451.199999999999</v>
      </c>
      <c r="K2735">
        <v>26431.3</v>
      </c>
      <c r="L2735">
        <v>10980.1</v>
      </c>
      <c r="M2735">
        <v>11911.7</v>
      </c>
      <c r="N2735">
        <v>276</v>
      </c>
      <c r="O2735">
        <v>2596.33</v>
      </c>
    </row>
    <row r="2736" spans="1:15" x14ac:dyDescent="0.25">
      <c r="A2736" s="1">
        <v>45160.916666666657</v>
      </c>
      <c r="B2736" s="2">
        <v>22</v>
      </c>
      <c r="C2736" s="8">
        <v>0</v>
      </c>
      <c r="D2736" s="8">
        <v>0</v>
      </c>
      <c r="E2736" s="8">
        <v>48217.02</v>
      </c>
      <c r="F2736" s="8">
        <v>6125.34</v>
      </c>
      <c r="G2736" s="11">
        <f t="shared" si="168"/>
        <v>0</v>
      </c>
      <c r="H2736">
        <f t="shared" si="169"/>
        <v>6125.34</v>
      </c>
      <c r="I2736">
        <f t="shared" si="170"/>
        <v>42091.679999999993</v>
      </c>
      <c r="J2736">
        <f t="shared" si="171"/>
        <v>14461.900000000001</v>
      </c>
      <c r="K2736">
        <v>24891.4</v>
      </c>
      <c r="L2736">
        <v>10429.5</v>
      </c>
      <c r="M2736">
        <v>8288.2000000000007</v>
      </c>
      <c r="N2736">
        <v>277</v>
      </c>
      <c r="O2736">
        <v>2554.06</v>
      </c>
    </row>
    <row r="2737" spans="1:15" x14ac:dyDescent="0.25">
      <c r="A2737" s="1">
        <v>45160.958333333343</v>
      </c>
      <c r="B2737" s="2">
        <v>23</v>
      </c>
      <c r="C2737" s="8">
        <v>0</v>
      </c>
      <c r="D2737" s="8">
        <v>0</v>
      </c>
      <c r="E2737" s="8">
        <v>46459.23</v>
      </c>
      <c r="F2737" s="8">
        <v>5884.12</v>
      </c>
      <c r="G2737" s="11">
        <f t="shared" si="168"/>
        <v>0</v>
      </c>
      <c r="H2737">
        <f t="shared" si="169"/>
        <v>5884.12</v>
      </c>
      <c r="I2737">
        <f t="shared" si="170"/>
        <v>40575.11</v>
      </c>
      <c r="J2737">
        <f t="shared" si="171"/>
        <v>13164.7</v>
      </c>
      <c r="K2737">
        <v>23753.200000000001</v>
      </c>
      <c r="L2737">
        <v>10588.5</v>
      </c>
      <c r="M2737">
        <v>8044.6</v>
      </c>
      <c r="N2737">
        <v>278</v>
      </c>
      <c r="O2737">
        <v>2399.13</v>
      </c>
    </row>
    <row r="2738" spans="1:15" x14ac:dyDescent="0.25">
      <c r="A2738" s="1">
        <v>45161</v>
      </c>
      <c r="B2738" s="2">
        <v>0</v>
      </c>
      <c r="C2738" s="8">
        <v>0</v>
      </c>
      <c r="D2738" s="8">
        <v>0</v>
      </c>
      <c r="E2738" s="8">
        <v>43984.02</v>
      </c>
      <c r="F2738" s="8">
        <v>5631.28</v>
      </c>
      <c r="G2738" s="11">
        <f t="shared" si="168"/>
        <v>0</v>
      </c>
      <c r="H2738">
        <f t="shared" si="169"/>
        <v>5631.28</v>
      </c>
      <c r="I2738">
        <f t="shared" si="170"/>
        <v>38352.74</v>
      </c>
      <c r="J2738">
        <f t="shared" si="171"/>
        <v>10842.5</v>
      </c>
      <c r="K2738">
        <v>22766.799999999999</v>
      </c>
      <c r="L2738">
        <v>11924.3</v>
      </c>
      <c r="M2738">
        <v>8152.6</v>
      </c>
      <c r="N2738">
        <v>1751</v>
      </c>
      <c r="O2738">
        <v>2224.9899999999998</v>
      </c>
    </row>
    <row r="2739" spans="1:15" x14ac:dyDescent="0.25">
      <c r="A2739" s="1">
        <v>45161.041666666657</v>
      </c>
      <c r="B2739" s="2">
        <v>1</v>
      </c>
      <c r="C2739" s="8">
        <v>0</v>
      </c>
      <c r="D2739" s="8">
        <v>0</v>
      </c>
      <c r="E2739" s="8">
        <v>41938.33</v>
      </c>
      <c r="F2739" s="8">
        <v>5309.23</v>
      </c>
      <c r="G2739" s="11">
        <f t="shared" si="168"/>
        <v>0</v>
      </c>
      <c r="H2739">
        <f t="shared" si="169"/>
        <v>5309.23</v>
      </c>
      <c r="I2739">
        <f t="shared" si="170"/>
        <v>36629.100000000006</v>
      </c>
      <c r="J2739">
        <f t="shared" si="171"/>
        <v>11149.3</v>
      </c>
      <c r="K2739">
        <v>21728.1</v>
      </c>
      <c r="L2739">
        <v>10578.8</v>
      </c>
      <c r="M2739">
        <v>8917.6</v>
      </c>
      <c r="N2739">
        <v>1752</v>
      </c>
      <c r="O2739">
        <v>2179.9899999999998</v>
      </c>
    </row>
    <row r="2740" spans="1:15" x14ac:dyDescent="0.25">
      <c r="A2740" s="1">
        <v>45161.083333333343</v>
      </c>
      <c r="B2740" s="2">
        <v>2</v>
      </c>
      <c r="C2740" s="8">
        <v>0</v>
      </c>
      <c r="D2740" s="8">
        <v>0</v>
      </c>
      <c r="E2740" s="8">
        <v>40191.78</v>
      </c>
      <c r="F2740" s="8">
        <v>5049.38</v>
      </c>
      <c r="G2740" s="11">
        <f t="shared" si="168"/>
        <v>0</v>
      </c>
      <c r="H2740">
        <f t="shared" si="169"/>
        <v>5049.38</v>
      </c>
      <c r="I2740">
        <f t="shared" si="170"/>
        <v>35142.400000000001</v>
      </c>
      <c r="J2740">
        <f t="shared" si="171"/>
        <v>10839.800000000001</v>
      </c>
      <c r="K2740">
        <v>20921.2</v>
      </c>
      <c r="L2740">
        <v>10081.4</v>
      </c>
      <c r="M2740">
        <v>8990.2999999999993</v>
      </c>
      <c r="N2740">
        <v>1812</v>
      </c>
      <c r="O2740">
        <v>1999.99</v>
      </c>
    </row>
    <row r="2741" spans="1:15" x14ac:dyDescent="0.25">
      <c r="A2741" s="1">
        <v>45161.125</v>
      </c>
      <c r="B2741" s="2">
        <v>3</v>
      </c>
      <c r="C2741" s="8">
        <v>0</v>
      </c>
      <c r="D2741" s="8">
        <v>0</v>
      </c>
      <c r="E2741" s="8">
        <v>39494.129999999997</v>
      </c>
      <c r="F2741" s="8">
        <v>4910.01</v>
      </c>
      <c r="G2741" s="11">
        <f t="shared" si="168"/>
        <v>0</v>
      </c>
      <c r="H2741">
        <f t="shared" si="169"/>
        <v>4910.01</v>
      </c>
      <c r="I2741">
        <f t="shared" si="170"/>
        <v>34584.119999999995</v>
      </c>
      <c r="J2741">
        <f t="shared" si="171"/>
        <v>10749</v>
      </c>
      <c r="K2741">
        <v>20642.7</v>
      </c>
      <c r="L2741">
        <v>9893.7000000000007</v>
      </c>
      <c r="M2741">
        <v>8805.1</v>
      </c>
      <c r="N2741">
        <v>2054</v>
      </c>
      <c r="O2741">
        <v>1887.07</v>
      </c>
    </row>
    <row r="2742" spans="1:15" x14ac:dyDescent="0.25">
      <c r="A2742" s="1">
        <v>45161.166666666657</v>
      </c>
      <c r="B2742" s="2">
        <v>4</v>
      </c>
      <c r="C2742" s="8">
        <v>0</v>
      </c>
      <c r="D2742" s="8">
        <v>0</v>
      </c>
      <c r="E2742" s="8">
        <v>38918.03</v>
      </c>
      <c r="F2742" s="8">
        <v>4897.5200000000004</v>
      </c>
      <c r="G2742" s="11">
        <f t="shared" si="168"/>
        <v>0</v>
      </c>
      <c r="H2742">
        <f t="shared" si="169"/>
        <v>4897.5200000000004</v>
      </c>
      <c r="I2742">
        <f t="shared" si="170"/>
        <v>34020.509999999995</v>
      </c>
      <c r="J2742">
        <f t="shared" si="171"/>
        <v>10550.7</v>
      </c>
      <c r="K2742">
        <v>20185</v>
      </c>
      <c r="L2742">
        <v>9634.2999999999993</v>
      </c>
      <c r="M2742">
        <v>8723.7999999999993</v>
      </c>
      <c r="N2742">
        <v>2056</v>
      </c>
      <c r="O2742">
        <v>1900</v>
      </c>
    </row>
    <row r="2743" spans="1:15" x14ac:dyDescent="0.25">
      <c r="A2743" s="1">
        <v>45161.208333333343</v>
      </c>
      <c r="B2743" s="2">
        <v>5</v>
      </c>
      <c r="C2743" s="8">
        <v>0.45</v>
      </c>
      <c r="D2743" s="8">
        <v>0.92</v>
      </c>
      <c r="E2743" s="8">
        <v>38307.410000000003</v>
      </c>
      <c r="F2743" s="8">
        <v>4911.1499999999996</v>
      </c>
      <c r="G2743" s="11">
        <f t="shared" si="168"/>
        <v>1.37</v>
      </c>
      <c r="H2743">
        <f t="shared" si="169"/>
        <v>4912.5199999999995</v>
      </c>
      <c r="I2743">
        <f t="shared" si="170"/>
        <v>33394.890000000007</v>
      </c>
      <c r="J2743">
        <f t="shared" si="171"/>
        <v>10235</v>
      </c>
      <c r="K2743">
        <v>19847.5</v>
      </c>
      <c r="L2743">
        <v>9612.5</v>
      </c>
      <c r="M2743">
        <v>8723.2999999999993</v>
      </c>
      <c r="N2743">
        <v>2059</v>
      </c>
      <c r="O2743">
        <v>1850.01</v>
      </c>
    </row>
    <row r="2744" spans="1:15" x14ac:dyDescent="0.25">
      <c r="A2744" s="1">
        <v>45161.25</v>
      </c>
      <c r="B2744" s="2">
        <v>6</v>
      </c>
      <c r="C2744" s="8">
        <v>118.26</v>
      </c>
      <c r="D2744" s="8">
        <v>230.08</v>
      </c>
      <c r="E2744" s="8">
        <v>37561.29</v>
      </c>
      <c r="F2744" s="8">
        <v>4906.62</v>
      </c>
      <c r="G2744" s="11">
        <f t="shared" si="168"/>
        <v>348.34000000000003</v>
      </c>
      <c r="H2744">
        <f t="shared" si="169"/>
        <v>5254.96</v>
      </c>
      <c r="I2744">
        <f t="shared" si="170"/>
        <v>32306.33</v>
      </c>
      <c r="J2744">
        <f t="shared" si="171"/>
        <v>10523.500000000002</v>
      </c>
      <c r="K2744">
        <v>20622.400000000001</v>
      </c>
      <c r="L2744">
        <v>10098.9</v>
      </c>
      <c r="M2744">
        <v>8448.2999999999993</v>
      </c>
      <c r="N2744">
        <v>2107.0000000000018</v>
      </c>
      <c r="O2744">
        <v>1899.99</v>
      </c>
    </row>
    <row r="2745" spans="1:15" x14ac:dyDescent="0.25">
      <c r="A2745" s="1">
        <v>45161.291666666657</v>
      </c>
      <c r="B2745" s="2">
        <v>7</v>
      </c>
      <c r="C2745" s="8">
        <v>603.79999999999995</v>
      </c>
      <c r="D2745" s="8">
        <v>1327.99</v>
      </c>
      <c r="E2745" s="8">
        <v>39506.57</v>
      </c>
      <c r="F2745" s="8">
        <v>4783.5</v>
      </c>
      <c r="G2745" s="11">
        <f t="shared" si="168"/>
        <v>1931.79</v>
      </c>
      <c r="H2745">
        <f t="shared" si="169"/>
        <v>6715.29</v>
      </c>
      <c r="I2745">
        <f t="shared" si="170"/>
        <v>32791.279999999999</v>
      </c>
      <c r="J2745">
        <f t="shared" si="171"/>
        <v>10592.800000000001</v>
      </c>
      <c r="K2745">
        <v>20889.7</v>
      </c>
      <c r="L2745">
        <v>10296.9</v>
      </c>
      <c r="M2745">
        <v>8249.9000000000015</v>
      </c>
      <c r="N2745">
        <v>2073.9999999999982</v>
      </c>
      <c r="O2745">
        <v>1800.01</v>
      </c>
    </row>
    <row r="2746" spans="1:15" x14ac:dyDescent="0.25">
      <c r="A2746" s="1">
        <v>45161.333333333343</v>
      </c>
      <c r="B2746" s="2">
        <v>8</v>
      </c>
      <c r="C2746" s="8">
        <v>1139.76</v>
      </c>
      <c r="D2746" s="8">
        <v>3136.82</v>
      </c>
      <c r="E2746" s="8">
        <v>45665.919999999998</v>
      </c>
      <c r="F2746" s="8">
        <v>4443.0200000000004</v>
      </c>
      <c r="G2746" s="11">
        <f t="shared" si="168"/>
        <v>4276.58</v>
      </c>
      <c r="H2746">
        <f t="shared" si="169"/>
        <v>8719.6</v>
      </c>
      <c r="I2746">
        <f t="shared" si="170"/>
        <v>36946.32</v>
      </c>
      <c r="J2746">
        <f t="shared" si="171"/>
        <v>13621.000000000002</v>
      </c>
      <c r="K2746">
        <v>24263.9</v>
      </c>
      <c r="L2746">
        <v>10642.9</v>
      </c>
      <c r="M2746">
        <v>10756.1</v>
      </c>
      <c r="N2746">
        <v>785</v>
      </c>
      <c r="O2746">
        <v>2179.9899999999998</v>
      </c>
    </row>
    <row r="2747" spans="1:15" x14ac:dyDescent="0.25">
      <c r="A2747" s="1">
        <v>45161.375</v>
      </c>
      <c r="B2747" s="2">
        <v>9</v>
      </c>
      <c r="C2747" s="8">
        <v>1354.33</v>
      </c>
      <c r="D2747" s="8">
        <v>4881.3500000000004</v>
      </c>
      <c r="E2747" s="8">
        <v>49138.05</v>
      </c>
      <c r="F2747" s="8">
        <v>4170.91</v>
      </c>
      <c r="G2747" s="11">
        <f t="shared" si="168"/>
        <v>6235.68</v>
      </c>
      <c r="H2747">
        <f t="shared" si="169"/>
        <v>10406.59</v>
      </c>
      <c r="I2747">
        <f t="shared" si="170"/>
        <v>38731.460000000006</v>
      </c>
      <c r="J2747">
        <f t="shared" si="171"/>
        <v>15042.500000000002</v>
      </c>
      <c r="K2747">
        <v>26739.4</v>
      </c>
      <c r="L2747">
        <v>11696.9</v>
      </c>
      <c r="M2747">
        <v>10824.1</v>
      </c>
      <c r="N2747">
        <v>764</v>
      </c>
      <c r="O2747">
        <v>2596.13</v>
      </c>
    </row>
    <row r="2748" spans="1:15" x14ac:dyDescent="0.25">
      <c r="A2748" s="1">
        <v>45161.416666666657</v>
      </c>
      <c r="B2748" s="2">
        <v>10</v>
      </c>
      <c r="C2748" s="8">
        <v>1408.59</v>
      </c>
      <c r="D2748" s="8">
        <v>6114.71</v>
      </c>
      <c r="E2748" s="8">
        <v>50812.29</v>
      </c>
      <c r="F2748" s="8">
        <v>4190.3500000000004</v>
      </c>
      <c r="G2748" s="11">
        <f t="shared" si="168"/>
        <v>7523.3</v>
      </c>
      <c r="H2748">
        <f t="shared" si="169"/>
        <v>11713.650000000001</v>
      </c>
      <c r="I2748">
        <f t="shared" si="170"/>
        <v>39098.639999999999</v>
      </c>
      <c r="J2748">
        <f t="shared" si="171"/>
        <v>15183.1</v>
      </c>
      <c r="K2748">
        <v>27915</v>
      </c>
      <c r="L2748">
        <v>12731.9</v>
      </c>
      <c r="M2748">
        <v>10662.1</v>
      </c>
      <c r="N2748">
        <v>764</v>
      </c>
      <c r="O2748">
        <v>2597.09</v>
      </c>
    </row>
    <row r="2749" spans="1:15" x14ac:dyDescent="0.25">
      <c r="A2749" s="1">
        <v>45161.458333333343</v>
      </c>
      <c r="B2749" s="2">
        <v>11</v>
      </c>
      <c r="C2749" s="8">
        <v>1436.68</v>
      </c>
      <c r="D2749" s="8">
        <v>6822.36</v>
      </c>
      <c r="E2749" s="8">
        <v>52385.26</v>
      </c>
      <c r="F2749" s="8">
        <v>4276.6099999999997</v>
      </c>
      <c r="G2749" s="11">
        <f t="shared" si="168"/>
        <v>8259.0399999999991</v>
      </c>
      <c r="H2749">
        <f t="shared" si="169"/>
        <v>12535.649999999998</v>
      </c>
      <c r="I2749">
        <f t="shared" si="170"/>
        <v>39849.61</v>
      </c>
      <c r="J2749">
        <f t="shared" si="171"/>
        <v>14906.8</v>
      </c>
      <c r="K2749">
        <v>28641.3</v>
      </c>
      <c r="L2749">
        <v>13734.5</v>
      </c>
      <c r="M2749">
        <v>10712.1</v>
      </c>
      <c r="N2749">
        <v>763</v>
      </c>
      <c r="O2749">
        <v>2595.9299999999998</v>
      </c>
    </row>
    <row r="2750" spans="1:15" x14ac:dyDescent="0.25">
      <c r="A2750" s="1">
        <v>45161.5</v>
      </c>
      <c r="B2750" s="2">
        <v>12</v>
      </c>
      <c r="C2750" s="8">
        <v>1446.22</v>
      </c>
      <c r="D2750" s="8">
        <v>7114.89</v>
      </c>
      <c r="E2750" s="8">
        <v>51647.66</v>
      </c>
      <c r="F2750" s="8">
        <v>4331.2</v>
      </c>
      <c r="G2750" s="11">
        <f t="shared" si="168"/>
        <v>8561.11</v>
      </c>
      <c r="H2750">
        <f t="shared" si="169"/>
        <v>12892.310000000001</v>
      </c>
      <c r="I2750">
        <f t="shared" si="170"/>
        <v>38755.350000000006</v>
      </c>
      <c r="J2750">
        <f t="shared" si="171"/>
        <v>13694</v>
      </c>
      <c r="K2750">
        <v>27709</v>
      </c>
      <c r="L2750">
        <v>14015</v>
      </c>
      <c r="M2750">
        <v>9740.1</v>
      </c>
      <c r="N2750">
        <v>763</v>
      </c>
      <c r="O2750">
        <v>2149.08</v>
      </c>
    </row>
    <row r="2751" spans="1:15" x14ac:dyDescent="0.25">
      <c r="A2751" s="1">
        <v>45161.541666666657</v>
      </c>
      <c r="B2751" s="2">
        <v>13</v>
      </c>
      <c r="C2751" s="8">
        <v>1434.64</v>
      </c>
      <c r="D2751" s="8">
        <v>7005.8</v>
      </c>
      <c r="E2751" s="8">
        <v>52148.08</v>
      </c>
      <c r="F2751" s="8">
        <v>4463.5200000000004</v>
      </c>
      <c r="G2751" s="11">
        <f t="shared" si="168"/>
        <v>8440.44</v>
      </c>
      <c r="H2751">
        <f t="shared" si="169"/>
        <v>12903.960000000001</v>
      </c>
      <c r="I2751">
        <f t="shared" si="170"/>
        <v>39244.120000000003</v>
      </c>
      <c r="J2751">
        <f t="shared" si="171"/>
        <v>14717.699999999999</v>
      </c>
      <c r="K2751">
        <v>28562.799999999999</v>
      </c>
      <c r="L2751">
        <v>13845.1</v>
      </c>
      <c r="M2751">
        <v>9856</v>
      </c>
      <c r="N2751">
        <v>762</v>
      </c>
      <c r="O2751">
        <v>2364.5500000000002</v>
      </c>
    </row>
    <row r="2752" spans="1:15" x14ac:dyDescent="0.25">
      <c r="A2752" s="1">
        <v>45161.583333333343</v>
      </c>
      <c r="B2752" s="2">
        <v>14</v>
      </c>
      <c r="C2752" s="8">
        <v>1400.45</v>
      </c>
      <c r="D2752" s="8">
        <v>6510.66</v>
      </c>
      <c r="E2752" s="8">
        <v>53794.6</v>
      </c>
      <c r="F2752" s="8">
        <v>4649.7</v>
      </c>
      <c r="G2752" s="11">
        <f t="shared" si="168"/>
        <v>7911.11</v>
      </c>
      <c r="H2752">
        <f t="shared" si="169"/>
        <v>12560.81</v>
      </c>
      <c r="I2752">
        <f t="shared" si="170"/>
        <v>41233.79</v>
      </c>
      <c r="J2752">
        <f t="shared" si="171"/>
        <v>16214.3</v>
      </c>
      <c r="K2752">
        <v>29662.799999999999</v>
      </c>
      <c r="L2752">
        <v>13448.5</v>
      </c>
      <c r="M2752">
        <v>11091</v>
      </c>
      <c r="N2752">
        <v>282</v>
      </c>
      <c r="O2752">
        <v>2598.67</v>
      </c>
    </row>
    <row r="2753" spans="1:15" x14ac:dyDescent="0.25">
      <c r="A2753" s="1">
        <v>45161.625</v>
      </c>
      <c r="B2753" s="2">
        <v>15</v>
      </c>
      <c r="C2753" s="8">
        <v>1346.56</v>
      </c>
      <c r="D2753" s="8">
        <v>5554.86</v>
      </c>
      <c r="E2753" s="8">
        <v>53735.47</v>
      </c>
      <c r="F2753" s="8">
        <v>4946.0200000000004</v>
      </c>
      <c r="G2753" s="11">
        <f t="shared" si="168"/>
        <v>6901.42</v>
      </c>
      <c r="H2753">
        <f t="shared" si="169"/>
        <v>11847.44</v>
      </c>
      <c r="I2753">
        <f t="shared" si="170"/>
        <v>41888.03</v>
      </c>
      <c r="J2753">
        <f t="shared" si="171"/>
        <v>16899.900000000001</v>
      </c>
      <c r="K2753">
        <v>29811.200000000001</v>
      </c>
      <c r="L2753">
        <v>12911.3</v>
      </c>
      <c r="M2753">
        <v>11196</v>
      </c>
      <c r="N2753">
        <v>282</v>
      </c>
      <c r="O2753">
        <v>2700</v>
      </c>
    </row>
    <row r="2754" spans="1:15" x14ac:dyDescent="0.25">
      <c r="A2754" s="1">
        <v>45161.666666666657</v>
      </c>
      <c r="B2754" s="2">
        <v>16</v>
      </c>
      <c r="C2754" s="8">
        <v>1225.18</v>
      </c>
      <c r="D2754" s="8">
        <v>4081.9</v>
      </c>
      <c r="E2754" s="8">
        <v>53312.13</v>
      </c>
      <c r="F2754" s="8">
        <v>5359.21</v>
      </c>
      <c r="G2754" s="11">
        <f t="shared" ref="G2754:G2817" si="172">C2754+D2754</f>
        <v>5307.08</v>
      </c>
      <c r="H2754">
        <f t="shared" ref="H2754:H2817" si="173">F2754+G2754</f>
        <v>10666.29</v>
      </c>
      <c r="I2754">
        <f t="shared" ref="I2754:I2817" si="174">E2754-H2754</f>
        <v>42645.84</v>
      </c>
      <c r="J2754">
        <f t="shared" ref="J2754:J2817" si="175">K2754-L2754</f>
        <v>17699.199999999997</v>
      </c>
      <c r="K2754">
        <v>29941.599999999999</v>
      </c>
      <c r="L2754">
        <v>12242.4</v>
      </c>
      <c r="M2754">
        <v>11452</v>
      </c>
      <c r="N2754">
        <v>282</v>
      </c>
      <c r="O2754">
        <v>2700</v>
      </c>
    </row>
    <row r="2755" spans="1:15" x14ac:dyDescent="0.25">
      <c r="A2755" s="1">
        <v>45161.708333333343</v>
      </c>
      <c r="B2755" s="2">
        <v>17</v>
      </c>
      <c r="C2755" s="8">
        <v>836.83</v>
      </c>
      <c r="D2755" s="8">
        <v>2198.62</v>
      </c>
      <c r="E2755" s="8">
        <v>51901.09</v>
      </c>
      <c r="F2755" s="8">
        <v>5652.73</v>
      </c>
      <c r="G2755" s="11">
        <f t="shared" si="172"/>
        <v>3035.45</v>
      </c>
      <c r="H2755">
        <f t="shared" si="173"/>
        <v>8688.18</v>
      </c>
      <c r="I2755">
        <f t="shared" si="174"/>
        <v>43212.909999999996</v>
      </c>
      <c r="J2755">
        <f t="shared" si="175"/>
        <v>17681.3</v>
      </c>
      <c r="K2755">
        <v>29007.5</v>
      </c>
      <c r="L2755">
        <v>11326.2</v>
      </c>
      <c r="M2755">
        <v>11641</v>
      </c>
      <c r="N2755">
        <v>282</v>
      </c>
      <c r="O2755">
        <v>2700</v>
      </c>
    </row>
    <row r="2756" spans="1:15" x14ac:dyDescent="0.25">
      <c r="A2756" s="1">
        <v>45161.75</v>
      </c>
      <c r="B2756" s="2">
        <v>18</v>
      </c>
      <c r="C2756" s="8">
        <v>279.75</v>
      </c>
      <c r="D2756" s="8">
        <v>606.79</v>
      </c>
      <c r="E2756" s="8">
        <v>49770.62</v>
      </c>
      <c r="F2756" s="8">
        <v>5766.54</v>
      </c>
      <c r="G2756" s="11">
        <f t="shared" si="172"/>
        <v>886.54</v>
      </c>
      <c r="H2756">
        <f t="shared" si="173"/>
        <v>6653.08</v>
      </c>
      <c r="I2756">
        <f t="shared" si="174"/>
        <v>43117.54</v>
      </c>
      <c r="J2756">
        <f t="shared" si="175"/>
        <v>17636.8</v>
      </c>
      <c r="K2756">
        <v>28334.799999999999</v>
      </c>
      <c r="L2756">
        <v>10698</v>
      </c>
      <c r="M2756">
        <v>11720</v>
      </c>
      <c r="N2756">
        <v>294</v>
      </c>
      <c r="O2756">
        <v>2700</v>
      </c>
    </row>
    <row r="2757" spans="1:15" x14ac:dyDescent="0.25">
      <c r="A2757" s="1">
        <v>45161.791666666657</v>
      </c>
      <c r="B2757" s="2">
        <v>19</v>
      </c>
      <c r="C2757" s="8">
        <v>9.11</v>
      </c>
      <c r="D2757" s="8">
        <v>14.62</v>
      </c>
      <c r="E2757" s="8">
        <v>49501.31</v>
      </c>
      <c r="F2757" s="8">
        <v>5797.84</v>
      </c>
      <c r="G2757" s="11">
        <f t="shared" si="172"/>
        <v>23.729999999999997</v>
      </c>
      <c r="H2757">
        <f t="shared" si="173"/>
        <v>5821.57</v>
      </c>
      <c r="I2757">
        <f t="shared" si="174"/>
        <v>43679.74</v>
      </c>
      <c r="J2757">
        <f t="shared" si="175"/>
        <v>17029.099999999999</v>
      </c>
      <c r="K2757">
        <v>28021.3</v>
      </c>
      <c r="L2757">
        <v>10992.2</v>
      </c>
      <c r="M2757">
        <v>12022</v>
      </c>
      <c r="N2757">
        <v>295</v>
      </c>
      <c r="O2757">
        <v>2700</v>
      </c>
    </row>
    <row r="2758" spans="1:15" x14ac:dyDescent="0.25">
      <c r="A2758" s="1">
        <v>45161.833333333343</v>
      </c>
      <c r="B2758" s="2">
        <v>20</v>
      </c>
      <c r="C2758" s="8">
        <v>0</v>
      </c>
      <c r="D2758" s="8">
        <v>0</v>
      </c>
      <c r="E2758" s="8">
        <v>50173.52</v>
      </c>
      <c r="F2758" s="8">
        <v>5732.09</v>
      </c>
      <c r="G2758" s="11">
        <f t="shared" si="172"/>
        <v>0</v>
      </c>
      <c r="H2758">
        <f t="shared" si="173"/>
        <v>5732.09</v>
      </c>
      <c r="I2758">
        <f t="shared" si="174"/>
        <v>44441.429999999993</v>
      </c>
      <c r="J2758">
        <f t="shared" si="175"/>
        <v>17610.5</v>
      </c>
      <c r="K2758">
        <v>28386.2</v>
      </c>
      <c r="L2758">
        <v>10775.7</v>
      </c>
      <c r="M2758">
        <v>11695</v>
      </c>
      <c r="N2758">
        <v>295</v>
      </c>
      <c r="O2758">
        <v>2700</v>
      </c>
    </row>
    <row r="2759" spans="1:15" x14ac:dyDescent="0.25">
      <c r="A2759" s="1">
        <v>45161.875</v>
      </c>
      <c r="B2759" s="2">
        <v>21</v>
      </c>
      <c r="C2759" s="8">
        <v>0</v>
      </c>
      <c r="D2759" s="8">
        <v>0</v>
      </c>
      <c r="E2759" s="8">
        <v>49171.81</v>
      </c>
      <c r="F2759" s="8">
        <v>5443.86</v>
      </c>
      <c r="G2759" s="11">
        <f t="shared" si="172"/>
        <v>0</v>
      </c>
      <c r="H2759">
        <f t="shared" si="173"/>
        <v>5443.86</v>
      </c>
      <c r="I2759">
        <f t="shared" si="174"/>
        <v>43727.95</v>
      </c>
      <c r="J2759">
        <f t="shared" si="175"/>
        <v>16588</v>
      </c>
      <c r="K2759">
        <v>27308.6</v>
      </c>
      <c r="L2759">
        <v>10720.6</v>
      </c>
      <c r="M2759">
        <v>12259.5</v>
      </c>
      <c r="N2759">
        <v>276</v>
      </c>
      <c r="O2759">
        <v>2600</v>
      </c>
    </row>
    <row r="2760" spans="1:15" x14ac:dyDescent="0.25">
      <c r="A2760" s="1">
        <v>45161.916666666657</v>
      </c>
      <c r="B2760" s="2">
        <v>22</v>
      </c>
      <c r="C2760" s="8">
        <v>0</v>
      </c>
      <c r="D2760" s="8">
        <v>0</v>
      </c>
      <c r="E2760" s="8">
        <v>48152.18</v>
      </c>
      <c r="F2760" s="8">
        <v>4995.6400000000003</v>
      </c>
      <c r="G2760" s="11">
        <f t="shared" si="172"/>
        <v>0</v>
      </c>
      <c r="H2760">
        <f t="shared" si="173"/>
        <v>4995.6400000000003</v>
      </c>
      <c r="I2760">
        <f t="shared" si="174"/>
        <v>43156.54</v>
      </c>
      <c r="J2760">
        <f t="shared" si="175"/>
        <v>15434.6</v>
      </c>
      <c r="K2760">
        <v>25604.5</v>
      </c>
      <c r="L2760">
        <v>10169.9</v>
      </c>
      <c r="M2760">
        <v>8968.6</v>
      </c>
      <c r="N2760">
        <v>277</v>
      </c>
      <c r="O2760">
        <v>2596.0500000000002</v>
      </c>
    </row>
    <row r="2761" spans="1:15" x14ac:dyDescent="0.25">
      <c r="A2761" s="1">
        <v>45161.958333333343</v>
      </c>
      <c r="B2761" s="2">
        <v>23</v>
      </c>
      <c r="C2761" s="8">
        <v>0</v>
      </c>
      <c r="D2761" s="8">
        <v>0</v>
      </c>
      <c r="E2761" s="8">
        <v>46236.81</v>
      </c>
      <c r="F2761" s="8">
        <v>4756.04</v>
      </c>
      <c r="G2761" s="11">
        <f t="shared" si="172"/>
        <v>0</v>
      </c>
      <c r="H2761">
        <f t="shared" si="173"/>
        <v>4756.04</v>
      </c>
      <c r="I2761">
        <f t="shared" si="174"/>
        <v>41480.769999999997</v>
      </c>
      <c r="J2761">
        <f t="shared" si="175"/>
        <v>14353.899999999998</v>
      </c>
      <c r="K2761">
        <v>24327.1</v>
      </c>
      <c r="L2761">
        <v>9973.2000000000007</v>
      </c>
      <c r="M2761">
        <v>8498.6</v>
      </c>
      <c r="N2761">
        <v>278</v>
      </c>
      <c r="O2761">
        <v>2480.41</v>
      </c>
    </row>
    <row r="2762" spans="1:15" x14ac:dyDescent="0.25">
      <c r="A2762" s="1">
        <v>45162</v>
      </c>
      <c r="B2762" s="2">
        <v>0</v>
      </c>
      <c r="C2762" s="8">
        <v>0</v>
      </c>
      <c r="D2762" s="8">
        <v>0</v>
      </c>
      <c r="E2762" s="8">
        <v>43246.559999999998</v>
      </c>
      <c r="F2762" s="8">
        <v>4566.05</v>
      </c>
      <c r="G2762" s="11">
        <f t="shared" si="172"/>
        <v>0</v>
      </c>
      <c r="H2762">
        <f t="shared" si="173"/>
        <v>4566.05</v>
      </c>
      <c r="I2762">
        <f t="shared" si="174"/>
        <v>38680.509999999995</v>
      </c>
      <c r="J2762">
        <f t="shared" si="175"/>
        <v>12719.7</v>
      </c>
      <c r="K2762">
        <v>23346</v>
      </c>
      <c r="L2762">
        <v>10626.3</v>
      </c>
      <c r="M2762">
        <v>9130.7999999999993</v>
      </c>
      <c r="N2762">
        <v>911</v>
      </c>
      <c r="O2762">
        <v>2599.9899999999998</v>
      </c>
    </row>
    <row r="2763" spans="1:15" x14ac:dyDescent="0.25">
      <c r="A2763" s="1">
        <v>45162.041666666657</v>
      </c>
      <c r="B2763" s="2">
        <v>1</v>
      </c>
      <c r="C2763" s="8">
        <v>0</v>
      </c>
      <c r="D2763" s="8">
        <v>0</v>
      </c>
      <c r="E2763" s="8">
        <v>41423.51</v>
      </c>
      <c r="F2763" s="8">
        <v>4246.45</v>
      </c>
      <c r="G2763" s="11">
        <f t="shared" si="172"/>
        <v>0</v>
      </c>
      <c r="H2763">
        <f t="shared" si="173"/>
        <v>4246.45</v>
      </c>
      <c r="I2763">
        <f t="shared" si="174"/>
        <v>37177.060000000005</v>
      </c>
      <c r="J2763">
        <f t="shared" si="175"/>
        <v>12628.6</v>
      </c>
      <c r="K2763">
        <v>22205.7</v>
      </c>
      <c r="L2763">
        <v>9577.1</v>
      </c>
      <c r="M2763">
        <v>9885.6999999999989</v>
      </c>
      <c r="N2763">
        <v>912</v>
      </c>
      <c r="O2763">
        <v>2299.9899999999998</v>
      </c>
    </row>
    <row r="2764" spans="1:15" x14ac:dyDescent="0.25">
      <c r="A2764" s="1">
        <v>45162.083333333343</v>
      </c>
      <c r="B2764" s="2">
        <v>2</v>
      </c>
      <c r="C2764" s="8">
        <v>0</v>
      </c>
      <c r="D2764" s="8">
        <v>0</v>
      </c>
      <c r="E2764" s="8">
        <v>39940.18</v>
      </c>
      <c r="F2764" s="8">
        <v>4020.15</v>
      </c>
      <c r="G2764" s="11">
        <f t="shared" si="172"/>
        <v>0</v>
      </c>
      <c r="H2764">
        <f t="shared" si="173"/>
        <v>4020.15</v>
      </c>
      <c r="I2764">
        <f t="shared" si="174"/>
        <v>35920.03</v>
      </c>
      <c r="J2764">
        <f t="shared" si="175"/>
        <v>12273.5</v>
      </c>
      <c r="K2764">
        <v>21369.5</v>
      </c>
      <c r="L2764">
        <v>9096</v>
      </c>
      <c r="M2764">
        <v>10190.299999999999</v>
      </c>
      <c r="N2764">
        <v>972</v>
      </c>
      <c r="O2764">
        <v>2080</v>
      </c>
    </row>
    <row r="2765" spans="1:15" x14ac:dyDescent="0.25">
      <c r="A2765" s="1">
        <v>45162.125</v>
      </c>
      <c r="B2765" s="2">
        <v>3</v>
      </c>
      <c r="C2765" s="8">
        <v>0</v>
      </c>
      <c r="D2765" s="8">
        <v>0</v>
      </c>
      <c r="E2765" s="8">
        <v>39126.720000000001</v>
      </c>
      <c r="F2765" s="8">
        <v>3927.29</v>
      </c>
      <c r="G2765" s="11">
        <f t="shared" si="172"/>
        <v>0</v>
      </c>
      <c r="H2765">
        <f t="shared" si="173"/>
        <v>3927.29</v>
      </c>
      <c r="I2765">
        <f t="shared" si="174"/>
        <v>35199.43</v>
      </c>
      <c r="J2765">
        <f t="shared" si="175"/>
        <v>11968.199999999999</v>
      </c>
      <c r="K2765">
        <v>20917.8</v>
      </c>
      <c r="L2765">
        <v>8949.6</v>
      </c>
      <c r="M2765">
        <v>10260.6</v>
      </c>
      <c r="N2765">
        <v>1002.600000000002</v>
      </c>
      <c r="O2765">
        <v>1874.62</v>
      </c>
    </row>
    <row r="2766" spans="1:15" x14ac:dyDescent="0.25">
      <c r="A2766" s="1">
        <v>45162.166666666657</v>
      </c>
      <c r="B2766" s="2">
        <v>4</v>
      </c>
      <c r="C2766" s="8">
        <v>0</v>
      </c>
      <c r="D2766" s="8">
        <v>0</v>
      </c>
      <c r="E2766" s="8">
        <v>38658.81</v>
      </c>
      <c r="F2766" s="8">
        <v>3934.82</v>
      </c>
      <c r="G2766" s="11">
        <f t="shared" si="172"/>
        <v>0</v>
      </c>
      <c r="H2766">
        <f t="shared" si="173"/>
        <v>3934.82</v>
      </c>
      <c r="I2766">
        <f t="shared" si="174"/>
        <v>34723.99</v>
      </c>
      <c r="J2766">
        <f t="shared" si="175"/>
        <v>11858.800000000001</v>
      </c>
      <c r="K2766">
        <v>20460.400000000001</v>
      </c>
      <c r="L2766">
        <v>8601.6</v>
      </c>
      <c r="M2766">
        <v>10314.200000000001</v>
      </c>
      <c r="N2766">
        <v>1002.599999999999</v>
      </c>
      <c r="O2766">
        <v>1850.01</v>
      </c>
    </row>
    <row r="2767" spans="1:15" x14ac:dyDescent="0.25">
      <c r="A2767" s="1">
        <v>45162.208333333343</v>
      </c>
      <c r="B2767" s="2">
        <v>5</v>
      </c>
      <c r="C2767" s="8">
        <v>0.5</v>
      </c>
      <c r="D2767" s="8">
        <v>0.94</v>
      </c>
      <c r="E2767" s="8">
        <v>38334.9</v>
      </c>
      <c r="F2767" s="8">
        <v>4001.42</v>
      </c>
      <c r="G2767" s="11">
        <f t="shared" si="172"/>
        <v>1.44</v>
      </c>
      <c r="H2767">
        <f t="shared" si="173"/>
        <v>4002.86</v>
      </c>
      <c r="I2767">
        <f t="shared" si="174"/>
        <v>34332.04</v>
      </c>
      <c r="J2767">
        <f t="shared" si="175"/>
        <v>11977.000000000002</v>
      </c>
      <c r="K2767">
        <v>20495.400000000001</v>
      </c>
      <c r="L2767">
        <v>8518.4</v>
      </c>
      <c r="M2767">
        <v>10421.9</v>
      </c>
      <c r="N2767">
        <v>1000.099999999999</v>
      </c>
      <c r="O2767">
        <v>1939.99</v>
      </c>
    </row>
    <row r="2768" spans="1:15" x14ac:dyDescent="0.25">
      <c r="A2768" s="1">
        <v>45162.25</v>
      </c>
      <c r="B2768" s="2">
        <v>6</v>
      </c>
      <c r="C2768" s="8">
        <v>116.25</v>
      </c>
      <c r="D2768" s="8">
        <v>238.24</v>
      </c>
      <c r="E2768" s="8">
        <v>37683.370000000003</v>
      </c>
      <c r="F2768" s="8">
        <v>4064.27</v>
      </c>
      <c r="G2768" s="11">
        <f t="shared" si="172"/>
        <v>354.49</v>
      </c>
      <c r="H2768">
        <f t="shared" si="173"/>
        <v>4418.76</v>
      </c>
      <c r="I2768">
        <f t="shared" si="174"/>
        <v>33264.61</v>
      </c>
      <c r="J2768">
        <f t="shared" si="175"/>
        <v>11863.8</v>
      </c>
      <c r="K2768">
        <v>20796.8</v>
      </c>
      <c r="L2768">
        <v>8933</v>
      </c>
      <c r="M2768">
        <v>9893.5</v>
      </c>
      <c r="N2768">
        <v>999.60000000000036</v>
      </c>
      <c r="O2768">
        <v>1980</v>
      </c>
    </row>
    <row r="2769" spans="1:15" x14ac:dyDescent="0.25">
      <c r="A2769" s="1">
        <v>45162.291666666657</v>
      </c>
      <c r="B2769" s="2">
        <v>7</v>
      </c>
      <c r="C2769" s="8">
        <v>600.52</v>
      </c>
      <c r="D2769" s="8">
        <v>1331.33</v>
      </c>
      <c r="E2769" s="8">
        <v>39500.559999999998</v>
      </c>
      <c r="F2769" s="8">
        <v>4028.92</v>
      </c>
      <c r="G2769" s="11">
        <f t="shared" si="172"/>
        <v>1931.85</v>
      </c>
      <c r="H2769">
        <f t="shared" si="173"/>
        <v>5960.77</v>
      </c>
      <c r="I2769">
        <f t="shared" si="174"/>
        <v>33539.789999999994</v>
      </c>
      <c r="J2769">
        <f t="shared" si="175"/>
        <v>11705.699999999999</v>
      </c>
      <c r="K2769">
        <v>21065.8</v>
      </c>
      <c r="L2769">
        <v>9360.1</v>
      </c>
      <c r="M2769">
        <v>9506.1</v>
      </c>
      <c r="N2769">
        <v>1002.1</v>
      </c>
      <c r="O2769">
        <v>1725</v>
      </c>
    </row>
    <row r="2770" spans="1:15" x14ac:dyDescent="0.25">
      <c r="A2770" s="1">
        <v>45162.333333333343</v>
      </c>
      <c r="B2770" s="2">
        <v>8</v>
      </c>
      <c r="C2770" s="8">
        <v>1131.52</v>
      </c>
      <c r="D2770" s="8">
        <v>3152.03</v>
      </c>
      <c r="E2770" s="8">
        <v>45632.13</v>
      </c>
      <c r="F2770" s="8">
        <v>3812.06</v>
      </c>
      <c r="G2770" s="11">
        <f t="shared" si="172"/>
        <v>4283.55</v>
      </c>
      <c r="H2770">
        <f t="shared" si="173"/>
        <v>8095.6100000000006</v>
      </c>
      <c r="I2770">
        <f t="shared" si="174"/>
        <v>37536.519999999997</v>
      </c>
      <c r="J2770">
        <f t="shared" si="175"/>
        <v>14790.900000000001</v>
      </c>
      <c r="K2770">
        <v>24907.9</v>
      </c>
      <c r="L2770">
        <v>10117</v>
      </c>
      <c r="M2770">
        <v>11418.4</v>
      </c>
      <c r="N2770">
        <v>785</v>
      </c>
      <c r="O2770">
        <v>2325</v>
      </c>
    </row>
    <row r="2771" spans="1:15" x14ac:dyDescent="0.25">
      <c r="A2771" s="1">
        <v>45162.375</v>
      </c>
      <c r="B2771" s="2">
        <v>9</v>
      </c>
      <c r="C2771" s="8">
        <v>1338.22</v>
      </c>
      <c r="D2771" s="8">
        <v>4909.1899999999996</v>
      </c>
      <c r="E2771" s="8">
        <v>49062.48</v>
      </c>
      <c r="F2771" s="8">
        <v>3664.99</v>
      </c>
      <c r="G2771" s="11">
        <f t="shared" si="172"/>
        <v>6247.41</v>
      </c>
      <c r="H2771">
        <f t="shared" si="173"/>
        <v>9912.4</v>
      </c>
      <c r="I2771">
        <f t="shared" si="174"/>
        <v>39150.080000000002</v>
      </c>
      <c r="J2771">
        <f t="shared" si="175"/>
        <v>16296.900000000001</v>
      </c>
      <c r="K2771">
        <v>27389.7</v>
      </c>
      <c r="L2771">
        <v>11092.8</v>
      </c>
      <c r="M2771">
        <v>11514.1</v>
      </c>
      <c r="N2771">
        <v>764</v>
      </c>
      <c r="O2771">
        <v>2598.73</v>
      </c>
    </row>
    <row r="2772" spans="1:15" x14ac:dyDescent="0.25">
      <c r="A2772" s="1">
        <v>45162.416666666657</v>
      </c>
      <c r="B2772" s="2">
        <v>10</v>
      </c>
      <c r="C2772" s="8">
        <v>1393.39</v>
      </c>
      <c r="D2772" s="8">
        <v>6143.44</v>
      </c>
      <c r="E2772" s="8">
        <v>50769.34</v>
      </c>
      <c r="F2772" s="8">
        <v>3775.54</v>
      </c>
      <c r="G2772" s="11">
        <f t="shared" si="172"/>
        <v>7536.83</v>
      </c>
      <c r="H2772">
        <f t="shared" si="173"/>
        <v>11312.369999999999</v>
      </c>
      <c r="I2772">
        <f t="shared" si="174"/>
        <v>39456.97</v>
      </c>
      <c r="J2772">
        <f t="shared" si="175"/>
        <v>16093.699999999999</v>
      </c>
      <c r="K2772">
        <v>28406.6</v>
      </c>
      <c r="L2772">
        <v>12312.9</v>
      </c>
      <c r="M2772">
        <v>11450.6</v>
      </c>
      <c r="N2772">
        <v>764.00000000000182</v>
      </c>
      <c r="O2772">
        <v>2598.4</v>
      </c>
    </row>
    <row r="2773" spans="1:15" x14ac:dyDescent="0.25">
      <c r="A2773" s="1">
        <v>45162.458333333343</v>
      </c>
      <c r="B2773" s="2">
        <v>11</v>
      </c>
      <c r="C2773" s="8">
        <v>1414.06</v>
      </c>
      <c r="D2773" s="8">
        <v>6850.72</v>
      </c>
      <c r="E2773" s="8">
        <v>52216.5</v>
      </c>
      <c r="F2773" s="8">
        <v>3951</v>
      </c>
      <c r="G2773" s="11">
        <f t="shared" si="172"/>
        <v>8264.7800000000007</v>
      </c>
      <c r="H2773">
        <f t="shared" si="173"/>
        <v>12215.78</v>
      </c>
      <c r="I2773">
        <f t="shared" si="174"/>
        <v>40000.720000000001</v>
      </c>
      <c r="J2773">
        <f t="shared" si="175"/>
        <v>15729.1</v>
      </c>
      <c r="K2773">
        <v>29093</v>
      </c>
      <c r="L2773">
        <v>13363.9</v>
      </c>
      <c r="M2773">
        <v>11303.4</v>
      </c>
      <c r="N2773">
        <v>763</v>
      </c>
      <c r="O2773">
        <v>2597.36</v>
      </c>
    </row>
    <row r="2774" spans="1:15" x14ac:dyDescent="0.25">
      <c r="A2774" s="1">
        <v>45162.5</v>
      </c>
      <c r="B2774" s="2">
        <v>12</v>
      </c>
      <c r="C2774" s="8">
        <v>1413.37</v>
      </c>
      <c r="D2774" s="8">
        <v>7087.96</v>
      </c>
      <c r="E2774" s="8">
        <v>51422.16</v>
      </c>
      <c r="F2774" s="8">
        <v>4149.46</v>
      </c>
      <c r="G2774" s="11">
        <f t="shared" si="172"/>
        <v>8501.33</v>
      </c>
      <c r="H2774">
        <f t="shared" si="173"/>
        <v>12650.79</v>
      </c>
      <c r="I2774">
        <f t="shared" si="174"/>
        <v>38771.370000000003</v>
      </c>
      <c r="J2774">
        <f t="shared" si="175"/>
        <v>14564.2</v>
      </c>
      <c r="K2774">
        <v>28353.200000000001</v>
      </c>
      <c r="L2774">
        <v>13789</v>
      </c>
      <c r="M2774">
        <v>10660.9</v>
      </c>
      <c r="N2774">
        <v>763</v>
      </c>
      <c r="O2774">
        <v>2148.23</v>
      </c>
    </row>
    <row r="2775" spans="1:15" x14ac:dyDescent="0.25">
      <c r="A2775" s="1">
        <v>45162.541666666657</v>
      </c>
      <c r="B2775" s="2">
        <v>13</v>
      </c>
      <c r="C2775" s="8">
        <v>1403.13</v>
      </c>
      <c r="D2775" s="8">
        <v>6949.7</v>
      </c>
      <c r="E2775" s="8">
        <v>52575.11</v>
      </c>
      <c r="F2775" s="8">
        <v>4411.76</v>
      </c>
      <c r="G2775" s="11">
        <f t="shared" si="172"/>
        <v>8352.83</v>
      </c>
      <c r="H2775">
        <f t="shared" si="173"/>
        <v>12764.59</v>
      </c>
      <c r="I2775">
        <f t="shared" si="174"/>
        <v>39810.520000000004</v>
      </c>
      <c r="J2775">
        <f t="shared" si="175"/>
        <v>15479.5</v>
      </c>
      <c r="K2775">
        <v>29369</v>
      </c>
      <c r="L2775">
        <v>13889.5</v>
      </c>
      <c r="M2775">
        <v>10675.2</v>
      </c>
      <c r="N2775">
        <v>761.99999999999818</v>
      </c>
      <c r="O2775">
        <v>2301.61</v>
      </c>
    </row>
    <row r="2776" spans="1:15" x14ac:dyDescent="0.25">
      <c r="A2776" s="1">
        <v>45162.583333333343</v>
      </c>
      <c r="B2776" s="2">
        <v>14</v>
      </c>
      <c r="C2776" s="8">
        <v>1372.03</v>
      </c>
      <c r="D2776" s="8">
        <v>6419.37</v>
      </c>
      <c r="E2776" s="8">
        <v>53762.559999999998</v>
      </c>
      <c r="F2776" s="8">
        <v>4695.33</v>
      </c>
      <c r="G2776" s="11">
        <f t="shared" si="172"/>
        <v>7791.4</v>
      </c>
      <c r="H2776">
        <f t="shared" si="173"/>
        <v>12486.73</v>
      </c>
      <c r="I2776">
        <f t="shared" si="174"/>
        <v>41275.83</v>
      </c>
      <c r="J2776">
        <f t="shared" si="175"/>
        <v>17147.199999999997</v>
      </c>
      <c r="K2776">
        <v>30592.1</v>
      </c>
      <c r="L2776">
        <v>13444.9</v>
      </c>
      <c r="M2776">
        <v>11844.6</v>
      </c>
      <c r="N2776">
        <v>282</v>
      </c>
      <c r="O2776">
        <v>2649.99</v>
      </c>
    </row>
    <row r="2777" spans="1:15" x14ac:dyDescent="0.25">
      <c r="A2777" s="1">
        <v>45162.625</v>
      </c>
      <c r="B2777" s="2">
        <v>15</v>
      </c>
      <c r="C2777" s="8">
        <v>1311.64</v>
      </c>
      <c r="D2777" s="8">
        <v>5429.35</v>
      </c>
      <c r="E2777" s="8">
        <v>53571.33</v>
      </c>
      <c r="F2777" s="8">
        <v>5014.53</v>
      </c>
      <c r="G2777" s="11">
        <f t="shared" si="172"/>
        <v>6740.9900000000007</v>
      </c>
      <c r="H2777">
        <f t="shared" si="173"/>
        <v>11755.52</v>
      </c>
      <c r="I2777">
        <f t="shared" si="174"/>
        <v>41815.81</v>
      </c>
      <c r="J2777">
        <f t="shared" si="175"/>
        <v>17704.199999999997</v>
      </c>
      <c r="K2777">
        <v>30684.3</v>
      </c>
      <c r="L2777">
        <v>12980.1</v>
      </c>
      <c r="M2777">
        <v>11860</v>
      </c>
      <c r="N2777">
        <v>282</v>
      </c>
      <c r="O2777">
        <v>2700</v>
      </c>
    </row>
    <row r="2778" spans="1:15" x14ac:dyDescent="0.25">
      <c r="A2778" s="1">
        <v>45162.666666666657</v>
      </c>
      <c r="B2778" s="2">
        <v>16</v>
      </c>
      <c r="C2778" s="8">
        <v>1173</v>
      </c>
      <c r="D2778" s="8">
        <v>3949.96</v>
      </c>
      <c r="E2778" s="8">
        <v>53066.44</v>
      </c>
      <c r="F2778" s="8">
        <v>5387.14</v>
      </c>
      <c r="G2778" s="11">
        <f t="shared" si="172"/>
        <v>5122.96</v>
      </c>
      <c r="H2778">
        <f t="shared" si="173"/>
        <v>10510.1</v>
      </c>
      <c r="I2778">
        <f t="shared" si="174"/>
        <v>42556.340000000004</v>
      </c>
      <c r="J2778">
        <f t="shared" si="175"/>
        <v>18390.900000000001</v>
      </c>
      <c r="K2778">
        <v>30818.3</v>
      </c>
      <c r="L2778">
        <v>12427.4</v>
      </c>
      <c r="M2778">
        <v>11968.8</v>
      </c>
      <c r="N2778">
        <v>282</v>
      </c>
      <c r="O2778">
        <v>2700</v>
      </c>
    </row>
    <row r="2779" spans="1:15" x14ac:dyDescent="0.25">
      <c r="A2779" s="1">
        <v>45162.708333333343</v>
      </c>
      <c r="B2779" s="2">
        <v>17</v>
      </c>
      <c r="C2779" s="8">
        <v>769.24</v>
      </c>
      <c r="D2779" s="8">
        <v>2101.5</v>
      </c>
      <c r="E2779" s="8">
        <v>51848.55</v>
      </c>
      <c r="F2779" s="8">
        <v>5635.44</v>
      </c>
      <c r="G2779" s="11">
        <f t="shared" si="172"/>
        <v>2870.74</v>
      </c>
      <c r="H2779">
        <f t="shared" si="173"/>
        <v>8506.18</v>
      </c>
      <c r="I2779">
        <f t="shared" si="174"/>
        <v>43342.37</v>
      </c>
      <c r="J2779">
        <f t="shared" si="175"/>
        <v>18414.699999999997</v>
      </c>
      <c r="K2779">
        <v>29828.1</v>
      </c>
      <c r="L2779">
        <v>11413.4</v>
      </c>
      <c r="M2779">
        <v>12093.8</v>
      </c>
      <c r="N2779">
        <v>282</v>
      </c>
      <c r="O2779">
        <v>2700</v>
      </c>
    </row>
    <row r="2780" spans="1:15" x14ac:dyDescent="0.25">
      <c r="A2780" s="1">
        <v>45162.75</v>
      </c>
      <c r="B2780" s="2">
        <v>18</v>
      </c>
      <c r="C2780" s="8">
        <v>243.6</v>
      </c>
      <c r="D2780" s="8">
        <v>566.34</v>
      </c>
      <c r="E2780" s="8">
        <v>49685.49</v>
      </c>
      <c r="F2780" s="8">
        <v>5727.72</v>
      </c>
      <c r="G2780" s="11">
        <f t="shared" si="172"/>
        <v>809.94</v>
      </c>
      <c r="H2780">
        <f t="shared" si="173"/>
        <v>6537.66</v>
      </c>
      <c r="I2780">
        <f t="shared" si="174"/>
        <v>43147.83</v>
      </c>
      <c r="J2780">
        <f t="shared" si="175"/>
        <v>18232.3</v>
      </c>
      <c r="K2780">
        <v>28936.3</v>
      </c>
      <c r="L2780">
        <v>10704</v>
      </c>
      <c r="M2780">
        <v>12406.1</v>
      </c>
      <c r="N2780">
        <v>294</v>
      </c>
      <c r="O2780">
        <v>2700</v>
      </c>
    </row>
    <row r="2781" spans="1:15" x14ac:dyDescent="0.25">
      <c r="A2781" s="1">
        <v>45162.791666666657</v>
      </c>
      <c r="B2781" s="2">
        <v>19</v>
      </c>
      <c r="C2781" s="8">
        <v>8.34</v>
      </c>
      <c r="D2781" s="8">
        <v>13.56</v>
      </c>
      <c r="E2781" s="8">
        <v>49729.1</v>
      </c>
      <c r="F2781" s="8">
        <v>5738.09</v>
      </c>
      <c r="G2781" s="11">
        <f t="shared" si="172"/>
        <v>21.9</v>
      </c>
      <c r="H2781">
        <f t="shared" si="173"/>
        <v>5759.99</v>
      </c>
      <c r="I2781">
        <f t="shared" si="174"/>
        <v>43969.11</v>
      </c>
      <c r="J2781">
        <f t="shared" si="175"/>
        <v>17973.900000000001</v>
      </c>
      <c r="K2781">
        <v>28571.8</v>
      </c>
      <c r="L2781">
        <v>10597.9</v>
      </c>
      <c r="M2781">
        <v>12382.9</v>
      </c>
      <c r="N2781">
        <v>295</v>
      </c>
      <c r="O2781">
        <v>2700</v>
      </c>
    </row>
    <row r="2782" spans="1:15" x14ac:dyDescent="0.25">
      <c r="A2782" s="1">
        <v>45162.833333333343</v>
      </c>
      <c r="B2782" s="2">
        <v>20</v>
      </c>
      <c r="C2782" s="8">
        <v>0</v>
      </c>
      <c r="D2782" s="8">
        <v>0</v>
      </c>
      <c r="E2782" s="8">
        <v>50271.34</v>
      </c>
      <c r="F2782" s="8">
        <v>5691.62</v>
      </c>
      <c r="G2782" s="11">
        <f t="shared" si="172"/>
        <v>0</v>
      </c>
      <c r="H2782">
        <f t="shared" si="173"/>
        <v>5691.62</v>
      </c>
      <c r="I2782">
        <f t="shared" si="174"/>
        <v>44579.719999999994</v>
      </c>
      <c r="J2782">
        <f t="shared" si="175"/>
        <v>18243.600000000002</v>
      </c>
      <c r="K2782">
        <v>28775.4</v>
      </c>
      <c r="L2782">
        <v>10531.8</v>
      </c>
      <c r="M2782">
        <v>12127.9</v>
      </c>
      <c r="N2782">
        <v>295</v>
      </c>
      <c r="O2782">
        <v>2700</v>
      </c>
    </row>
    <row r="2783" spans="1:15" x14ac:dyDescent="0.25">
      <c r="A2783" s="1">
        <v>45162.875</v>
      </c>
      <c r="B2783" s="2">
        <v>21</v>
      </c>
      <c r="C2783" s="8">
        <v>0</v>
      </c>
      <c r="D2783" s="8">
        <v>0</v>
      </c>
      <c r="E2783" s="8">
        <v>49347.35</v>
      </c>
      <c r="F2783" s="8">
        <v>5545.86</v>
      </c>
      <c r="G2783" s="11">
        <f t="shared" si="172"/>
        <v>0</v>
      </c>
      <c r="H2783">
        <f t="shared" si="173"/>
        <v>5545.86</v>
      </c>
      <c r="I2783">
        <f t="shared" si="174"/>
        <v>43801.49</v>
      </c>
      <c r="J2783">
        <f t="shared" si="175"/>
        <v>17150.599999999999</v>
      </c>
      <c r="K2783">
        <v>27561.5</v>
      </c>
      <c r="L2783">
        <v>10410.9</v>
      </c>
      <c r="M2783">
        <v>12473.2</v>
      </c>
      <c r="N2783">
        <v>276</v>
      </c>
      <c r="O2783">
        <v>2700</v>
      </c>
    </row>
    <row r="2784" spans="1:15" x14ac:dyDescent="0.25">
      <c r="A2784" s="1">
        <v>45162.916666666657</v>
      </c>
      <c r="B2784" s="2">
        <v>22</v>
      </c>
      <c r="C2784" s="8">
        <v>0</v>
      </c>
      <c r="D2784" s="8">
        <v>0</v>
      </c>
      <c r="E2784" s="8">
        <v>48097.06</v>
      </c>
      <c r="F2784" s="8">
        <v>5260.01</v>
      </c>
      <c r="G2784" s="11">
        <f t="shared" si="172"/>
        <v>0</v>
      </c>
      <c r="H2784">
        <f t="shared" si="173"/>
        <v>5260.01</v>
      </c>
      <c r="I2784">
        <f t="shared" si="174"/>
        <v>42837.049999999996</v>
      </c>
      <c r="J2784">
        <f t="shared" si="175"/>
        <v>15397.199999999999</v>
      </c>
      <c r="K2784">
        <v>25684.3</v>
      </c>
      <c r="L2784">
        <v>10287.1</v>
      </c>
      <c r="M2784">
        <v>9233.2999999999993</v>
      </c>
      <c r="N2784">
        <v>277</v>
      </c>
      <c r="O2784">
        <v>2596.14</v>
      </c>
    </row>
    <row r="2785" spans="1:15" x14ac:dyDescent="0.25">
      <c r="A2785" s="1">
        <v>45162.958333333343</v>
      </c>
      <c r="B2785" s="2">
        <v>23</v>
      </c>
      <c r="C2785" s="8">
        <v>0</v>
      </c>
      <c r="D2785" s="8">
        <v>0</v>
      </c>
      <c r="E2785" s="8">
        <v>46327.85</v>
      </c>
      <c r="F2785" s="8">
        <v>4909.71</v>
      </c>
      <c r="G2785" s="11">
        <f t="shared" si="172"/>
        <v>0</v>
      </c>
      <c r="H2785">
        <f t="shared" si="173"/>
        <v>4909.71</v>
      </c>
      <c r="I2785">
        <f t="shared" si="174"/>
        <v>41418.14</v>
      </c>
      <c r="J2785">
        <f t="shared" si="175"/>
        <v>14275.199999999999</v>
      </c>
      <c r="K2785">
        <v>24361.599999999999</v>
      </c>
      <c r="L2785">
        <v>10086.4</v>
      </c>
      <c r="M2785">
        <v>9016.1</v>
      </c>
      <c r="N2785">
        <v>278</v>
      </c>
      <c r="O2785">
        <v>2417.54</v>
      </c>
    </row>
    <row r="2786" spans="1:15" x14ac:dyDescent="0.25">
      <c r="A2786" s="1">
        <v>45163</v>
      </c>
      <c r="B2786" s="2">
        <v>0</v>
      </c>
      <c r="C2786" s="8">
        <v>0</v>
      </c>
      <c r="D2786" s="8">
        <v>0</v>
      </c>
      <c r="E2786" s="8">
        <v>43638.78</v>
      </c>
      <c r="F2786" s="8">
        <v>4550.79</v>
      </c>
      <c r="G2786" s="11">
        <f t="shared" si="172"/>
        <v>0</v>
      </c>
      <c r="H2786">
        <f t="shared" si="173"/>
        <v>4550.79</v>
      </c>
      <c r="I2786">
        <f t="shared" si="174"/>
        <v>39087.99</v>
      </c>
      <c r="J2786">
        <f t="shared" si="175"/>
        <v>13285.800000000001</v>
      </c>
      <c r="K2786">
        <v>23470.9</v>
      </c>
      <c r="L2786">
        <v>10185.1</v>
      </c>
      <c r="M2786">
        <v>9554</v>
      </c>
      <c r="N2786">
        <v>671</v>
      </c>
      <c r="O2786">
        <v>2650</v>
      </c>
    </row>
    <row r="2787" spans="1:15" x14ac:dyDescent="0.25">
      <c r="A2787" s="1">
        <v>45163.041666666657</v>
      </c>
      <c r="B2787" s="2">
        <v>1</v>
      </c>
      <c r="C2787" s="8">
        <v>0</v>
      </c>
      <c r="D2787" s="8">
        <v>0</v>
      </c>
      <c r="E2787" s="8">
        <v>41800.53</v>
      </c>
      <c r="F2787" s="8">
        <v>4194.72</v>
      </c>
      <c r="G2787" s="11">
        <f t="shared" si="172"/>
        <v>0</v>
      </c>
      <c r="H2787">
        <f t="shared" si="173"/>
        <v>4194.72</v>
      </c>
      <c r="I2787">
        <f t="shared" si="174"/>
        <v>37605.81</v>
      </c>
      <c r="J2787">
        <f t="shared" si="175"/>
        <v>13183.1</v>
      </c>
      <c r="K2787">
        <v>22327.200000000001</v>
      </c>
      <c r="L2787">
        <v>9144.1</v>
      </c>
      <c r="M2787">
        <v>10266</v>
      </c>
      <c r="N2787">
        <v>672</v>
      </c>
      <c r="O2787">
        <v>2307.39</v>
      </c>
    </row>
    <row r="2788" spans="1:15" x14ac:dyDescent="0.25">
      <c r="A2788" s="1">
        <v>45163.083333333343</v>
      </c>
      <c r="B2788" s="2">
        <v>2</v>
      </c>
      <c r="C2788" s="8">
        <v>0</v>
      </c>
      <c r="D2788" s="8">
        <v>0</v>
      </c>
      <c r="E2788" s="8">
        <v>40269.21</v>
      </c>
      <c r="F2788" s="8">
        <v>3928.92</v>
      </c>
      <c r="G2788" s="11">
        <f t="shared" si="172"/>
        <v>0</v>
      </c>
      <c r="H2788">
        <f t="shared" si="173"/>
        <v>3928.92</v>
      </c>
      <c r="I2788">
        <f t="shared" si="174"/>
        <v>36340.29</v>
      </c>
      <c r="J2788">
        <f t="shared" si="175"/>
        <v>12791.699999999999</v>
      </c>
      <c r="K2788">
        <v>21544.3</v>
      </c>
      <c r="L2788">
        <v>8752.6</v>
      </c>
      <c r="M2788">
        <v>10512.7</v>
      </c>
      <c r="N2788">
        <v>732</v>
      </c>
      <c r="O2788">
        <v>2099.9899999999998</v>
      </c>
    </row>
    <row r="2789" spans="1:15" x14ac:dyDescent="0.25">
      <c r="A2789" s="1">
        <v>45163.125</v>
      </c>
      <c r="B2789" s="2">
        <v>3</v>
      </c>
      <c r="C2789" s="8">
        <v>0</v>
      </c>
      <c r="D2789" s="8">
        <v>0</v>
      </c>
      <c r="E2789" s="8">
        <v>39234.300000000003</v>
      </c>
      <c r="F2789" s="8">
        <v>3915.12</v>
      </c>
      <c r="G2789" s="11">
        <f t="shared" si="172"/>
        <v>0</v>
      </c>
      <c r="H2789">
        <f t="shared" si="173"/>
        <v>3915.12</v>
      </c>
      <c r="I2789">
        <f t="shared" si="174"/>
        <v>35319.18</v>
      </c>
      <c r="J2789">
        <f t="shared" si="175"/>
        <v>12510.2</v>
      </c>
      <c r="K2789">
        <v>21117.200000000001</v>
      </c>
      <c r="L2789">
        <v>8607</v>
      </c>
      <c r="M2789">
        <v>10539.1</v>
      </c>
      <c r="N2789">
        <v>732</v>
      </c>
      <c r="O2789">
        <v>1980</v>
      </c>
    </row>
    <row r="2790" spans="1:15" x14ac:dyDescent="0.25">
      <c r="A2790" s="1">
        <v>45163.166666666657</v>
      </c>
      <c r="B2790" s="2">
        <v>4</v>
      </c>
      <c r="C2790" s="8">
        <v>0</v>
      </c>
      <c r="D2790" s="8">
        <v>0</v>
      </c>
      <c r="E2790" s="8">
        <v>38614.870000000003</v>
      </c>
      <c r="F2790" s="8">
        <v>4122.3900000000003</v>
      </c>
      <c r="G2790" s="11">
        <f t="shared" si="172"/>
        <v>0</v>
      </c>
      <c r="H2790">
        <f t="shared" si="173"/>
        <v>4122.3900000000003</v>
      </c>
      <c r="I2790">
        <f t="shared" si="174"/>
        <v>34492.480000000003</v>
      </c>
      <c r="J2790">
        <f t="shared" si="175"/>
        <v>12402.1</v>
      </c>
      <c r="K2790">
        <v>20689.7</v>
      </c>
      <c r="L2790">
        <v>8287.6</v>
      </c>
      <c r="M2790">
        <v>10379.6</v>
      </c>
      <c r="N2790">
        <v>732</v>
      </c>
      <c r="O2790">
        <v>1950.01</v>
      </c>
    </row>
    <row r="2791" spans="1:15" x14ac:dyDescent="0.25">
      <c r="A2791" s="1">
        <v>45163.208333333343</v>
      </c>
      <c r="B2791" s="2">
        <v>5</v>
      </c>
      <c r="C2791" s="8">
        <v>0.43</v>
      </c>
      <c r="D2791" s="8">
        <v>0.93</v>
      </c>
      <c r="E2791" s="8">
        <v>37878.36</v>
      </c>
      <c r="F2791" s="8">
        <v>4360.29</v>
      </c>
      <c r="G2791" s="11">
        <f t="shared" si="172"/>
        <v>1.36</v>
      </c>
      <c r="H2791">
        <f t="shared" si="173"/>
        <v>4361.6499999999996</v>
      </c>
      <c r="I2791">
        <f t="shared" si="174"/>
        <v>33516.71</v>
      </c>
      <c r="J2791">
        <f t="shared" si="175"/>
        <v>12007.3</v>
      </c>
      <c r="K2791">
        <v>20365.099999999999</v>
      </c>
      <c r="L2791">
        <v>8357.7999999999993</v>
      </c>
      <c r="M2791">
        <v>10386</v>
      </c>
      <c r="N2791">
        <v>732</v>
      </c>
      <c r="O2791">
        <v>1830</v>
      </c>
    </row>
    <row r="2792" spans="1:15" x14ac:dyDescent="0.25">
      <c r="A2792" s="1">
        <v>45163.25</v>
      </c>
      <c r="B2792" s="2">
        <v>6</v>
      </c>
      <c r="C2792" s="8">
        <v>111.79</v>
      </c>
      <c r="D2792" s="8">
        <v>229.13</v>
      </c>
      <c r="E2792" s="8">
        <v>36997.39</v>
      </c>
      <c r="F2792" s="8">
        <v>4538.59</v>
      </c>
      <c r="G2792" s="11">
        <f t="shared" si="172"/>
        <v>340.92</v>
      </c>
      <c r="H2792">
        <f t="shared" si="173"/>
        <v>4879.51</v>
      </c>
      <c r="I2792">
        <f t="shared" si="174"/>
        <v>32117.879999999997</v>
      </c>
      <c r="J2792">
        <f t="shared" si="175"/>
        <v>12251.899999999998</v>
      </c>
      <c r="K2792">
        <v>21195.599999999999</v>
      </c>
      <c r="L2792">
        <v>8943.7000000000007</v>
      </c>
      <c r="M2792">
        <v>10415.299999999999</v>
      </c>
      <c r="N2792">
        <v>731</v>
      </c>
      <c r="O2792">
        <v>1823.23</v>
      </c>
    </row>
    <row r="2793" spans="1:15" x14ac:dyDescent="0.25">
      <c r="A2793" s="1">
        <v>45163.291666666657</v>
      </c>
      <c r="B2793" s="2">
        <v>7</v>
      </c>
      <c r="C2793" s="8">
        <v>581.23</v>
      </c>
      <c r="D2793" s="8">
        <v>1295.31</v>
      </c>
      <c r="E2793" s="8">
        <v>38871.69</v>
      </c>
      <c r="F2793" s="8">
        <v>4529.57</v>
      </c>
      <c r="G2793" s="11">
        <f t="shared" si="172"/>
        <v>1876.54</v>
      </c>
      <c r="H2793">
        <f t="shared" si="173"/>
        <v>6406.11</v>
      </c>
      <c r="I2793">
        <f t="shared" si="174"/>
        <v>32465.58</v>
      </c>
      <c r="J2793">
        <f t="shared" si="175"/>
        <v>12250.8</v>
      </c>
      <c r="K2793">
        <v>21886.1</v>
      </c>
      <c r="L2793">
        <v>9635.2999999999993</v>
      </c>
      <c r="M2793">
        <v>9575.2999999999993</v>
      </c>
      <c r="N2793">
        <v>731</v>
      </c>
      <c r="O2793">
        <v>1823.24</v>
      </c>
    </row>
    <row r="2794" spans="1:15" x14ac:dyDescent="0.25">
      <c r="A2794" s="1">
        <v>45163.333333333343</v>
      </c>
      <c r="B2794" s="2">
        <v>8</v>
      </c>
      <c r="C2794" s="8">
        <v>1109.42</v>
      </c>
      <c r="D2794" s="8">
        <v>3086.21</v>
      </c>
      <c r="E2794" s="8">
        <v>44821.79</v>
      </c>
      <c r="F2794" s="8">
        <v>4285.63</v>
      </c>
      <c r="G2794" s="11">
        <f t="shared" si="172"/>
        <v>4195.63</v>
      </c>
      <c r="H2794">
        <f t="shared" si="173"/>
        <v>8481.26</v>
      </c>
      <c r="I2794">
        <f t="shared" si="174"/>
        <v>36340.53</v>
      </c>
      <c r="J2794">
        <f t="shared" si="175"/>
        <v>15204</v>
      </c>
      <c r="K2794">
        <v>25359.5</v>
      </c>
      <c r="L2794">
        <v>10155.5</v>
      </c>
      <c r="M2794">
        <v>11630.6</v>
      </c>
      <c r="N2794">
        <v>710</v>
      </c>
      <c r="O2794">
        <v>2400</v>
      </c>
    </row>
    <row r="2795" spans="1:15" x14ac:dyDescent="0.25">
      <c r="A2795" s="1">
        <v>45163.375</v>
      </c>
      <c r="B2795" s="2">
        <v>9</v>
      </c>
      <c r="C2795" s="8">
        <v>1326.54</v>
      </c>
      <c r="D2795" s="8">
        <v>4819.1099999999997</v>
      </c>
      <c r="E2795" s="8">
        <v>48550.98</v>
      </c>
      <c r="F2795" s="8">
        <v>4134.0200000000004</v>
      </c>
      <c r="G2795" s="11">
        <f t="shared" si="172"/>
        <v>6145.65</v>
      </c>
      <c r="H2795">
        <f t="shared" si="173"/>
        <v>10279.67</v>
      </c>
      <c r="I2795">
        <f t="shared" si="174"/>
        <v>38271.310000000005</v>
      </c>
      <c r="J2795">
        <f t="shared" si="175"/>
        <v>16456.100000000002</v>
      </c>
      <c r="K2795">
        <v>27791.9</v>
      </c>
      <c r="L2795">
        <v>11335.8</v>
      </c>
      <c r="M2795">
        <v>11732.8</v>
      </c>
      <c r="N2795">
        <v>689</v>
      </c>
      <c r="O2795">
        <v>2598.11</v>
      </c>
    </row>
    <row r="2796" spans="1:15" x14ac:dyDescent="0.25">
      <c r="A2796" s="1">
        <v>45163.416666666657</v>
      </c>
      <c r="B2796" s="2">
        <v>10</v>
      </c>
      <c r="C2796" s="8">
        <v>1387.58</v>
      </c>
      <c r="D2796" s="8">
        <v>6050.08</v>
      </c>
      <c r="E2796" s="8">
        <v>50147.07</v>
      </c>
      <c r="F2796" s="8">
        <v>4267.17</v>
      </c>
      <c r="G2796" s="11">
        <f t="shared" si="172"/>
        <v>7437.66</v>
      </c>
      <c r="H2796">
        <f t="shared" si="173"/>
        <v>11704.83</v>
      </c>
      <c r="I2796">
        <f t="shared" si="174"/>
        <v>38442.239999999998</v>
      </c>
      <c r="J2796">
        <f t="shared" si="175"/>
        <v>16775.900000000001</v>
      </c>
      <c r="K2796">
        <v>28958.9</v>
      </c>
      <c r="L2796">
        <v>12183</v>
      </c>
      <c r="M2796">
        <v>11710.3</v>
      </c>
      <c r="N2796">
        <v>689</v>
      </c>
      <c r="O2796">
        <v>2599.9899999999998</v>
      </c>
    </row>
    <row r="2797" spans="1:15" x14ac:dyDescent="0.25">
      <c r="A2797" s="1">
        <v>45163.458333333343</v>
      </c>
      <c r="B2797" s="2">
        <v>11</v>
      </c>
      <c r="C2797" s="8">
        <v>1414.98</v>
      </c>
      <c r="D2797" s="8">
        <v>6770.81</v>
      </c>
      <c r="E2797" s="8">
        <v>51310.11</v>
      </c>
      <c r="F2797" s="8">
        <v>4507.74</v>
      </c>
      <c r="G2797" s="11">
        <f t="shared" si="172"/>
        <v>8185.7900000000009</v>
      </c>
      <c r="H2797">
        <f t="shared" si="173"/>
        <v>12693.53</v>
      </c>
      <c r="I2797">
        <f t="shared" si="174"/>
        <v>38616.58</v>
      </c>
      <c r="J2797">
        <f t="shared" si="175"/>
        <v>16566.8</v>
      </c>
      <c r="K2797">
        <v>29647.599999999999</v>
      </c>
      <c r="L2797">
        <v>13080.8</v>
      </c>
      <c r="M2797">
        <v>11305.8</v>
      </c>
      <c r="N2797">
        <v>688</v>
      </c>
      <c r="O2797">
        <v>2689.99</v>
      </c>
    </row>
    <row r="2798" spans="1:15" x14ac:dyDescent="0.25">
      <c r="A2798" s="1">
        <v>45163.5</v>
      </c>
      <c r="B2798" s="2">
        <v>12</v>
      </c>
      <c r="C2798" s="8">
        <v>1412.89</v>
      </c>
      <c r="D2798" s="8">
        <v>6976.58</v>
      </c>
      <c r="E2798" s="8">
        <v>49989.14</v>
      </c>
      <c r="F2798" s="8">
        <v>4787.99</v>
      </c>
      <c r="G2798" s="11">
        <f t="shared" si="172"/>
        <v>8389.4699999999993</v>
      </c>
      <c r="H2798">
        <f t="shared" si="173"/>
        <v>13177.46</v>
      </c>
      <c r="I2798">
        <f t="shared" si="174"/>
        <v>36811.68</v>
      </c>
      <c r="J2798">
        <f t="shared" si="175"/>
        <v>14526.099999999999</v>
      </c>
      <c r="K2798">
        <v>28552.3</v>
      </c>
      <c r="L2798">
        <v>14026.2</v>
      </c>
      <c r="M2798">
        <v>9466.9</v>
      </c>
      <c r="N2798">
        <v>688</v>
      </c>
      <c r="O2798">
        <v>2200</v>
      </c>
    </row>
    <row r="2799" spans="1:15" x14ac:dyDescent="0.25">
      <c r="A2799" s="1">
        <v>45163.541666666657</v>
      </c>
      <c r="B2799" s="2">
        <v>13</v>
      </c>
      <c r="C2799" s="8">
        <v>1382.21</v>
      </c>
      <c r="D2799" s="8">
        <v>6825.47</v>
      </c>
      <c r="E2799" s="8">
        <v>50577.120000000003</v>
      </c>
      <c r="F2799" s="8">
        <v>5181.92</v>
      </c>
      <c r="G2799" s="11">
        <f t="shared" si="172"/>
        <v>8207.68</v>
      </c>
      <c r="H2799">
        <f t="shared" si="173"/>
        <v>13389.6</v>
      </c>
      <c r="I2799">
        <f t="shared" si="174"/>
        <v>37187.520000000004</v>
      </c>
      <c r="J2799">
        <f t="shared" si="175"/>
        <v>14788.199999999999</v>
      </c>
      <c r="K2799">
        <v>28834.6</v>
      </c>
      <c r="L2799">
        <v>14046.4</v>
      </c>
      <c r="M2799">
        <v>10129.1</v>
      </c>
      <c r="N2799">
        <v>687</v>
      </c>
      <c r="O2799">
        <v>2208.58</v>
      </c>
    </row>
    <row r="2800" spans="1:15" x14ac:dyDescent="0.25">
      <c r="A2800" s="1">
        <v>45163.583333333343</v>
      </c>
      <c r="B2800" s="2">
        <v>14</v>
      </c>
      <c r="C2800" s="8">
        <v>1340.38</v>
      </c>
      <c r="D2800" s="8">
        <v>6284.65</v>
      </c>
      <c r="E2800" s="8">
        <v>52361.32</v>
      </c>
      <c r="F2800" s="8">
        <v>5683</v>
      </c>
      <c r="G2800" s="11">
        <f t="shared" si="172"/>
        <v>7625.03</v>
      </c>
      <c r="H2800">
        <f t="shared" si="173"/>
        <v>13308.029999999999</v>
      </c>
      <c r="I2800">
        <f t="shared" si="174"/>
        <v>39053.29</v>
      </c>
      <c r="J2800">
        <f t="shared" si="175"/>
        <v>16625.599999999999</v>
      </c>
      <c r="K2800">
        <v>30451.5</v>
      </c>
      <c r="L2800">
        <v>13825.9</v>
      </c>
      <c r="M2800">
        <v>11615.6</v>
      </c>
      <c r="N2800">
        <v>207</v>
      </c>
      <c r="O2800">
        <v>2601.98</v>
      </c>
    </row>
    <row r="2801" spans="1:15" x14ac:dyDescent="0.25">
      <c r="A2801" s="1">
        <v>45163.625</v>
      </c>
      <c r="B2801" s="2">
        <v>15</v>
      </c>
      <c r="C2801" s="8">
        <v>1272.31</v>
      </c>
      <c r="D2801" s="8">
        <v>5280.17</v>
      </c>
      <c r="E2801" s="8">
        <v>52335</v>
      </c>
      <c r="F2801" s="8">
        <v>6093.46</v>
      </c>
      <c r="G2801" s="11">
        <f t="shared" si="172"/>
        <v>6552.48</v>
      </c>
      <c r="H2801">
        <f t="shared" si="173"/>
        <v>12645.939999999999</v>
      </c>
      <c r="I2801">
        <f t="shared" si="174"/>
        <v>39689.06</v>
      </c>
      <c r="J2801">
        <f t="shared" si="175"/>
        <v>17461.099999999999</v>
      </c>
      <c r="K2801">
        <v>30712.5</v>
      </c>
      <c r="L2801">
        <v>13251.4</v>
      </c>
      <c r="M2801">
        <v>11695.8</v>
      </c>
      <c r="N2801">
        <v>207</v>
      </c>
      <c r="O2801">
        <v>2700</v>
      </c>
    </row>
    <row r="2802" spans="1:15" x14ac:dyDescent="0.25">
      <c r="A2802" s="1">
        <v>45163.666666666657</v>
      </c>
      <c r="B2802" s="2">
        <v>16</v>
      </c>
      <c r="C2802" s="8">
        <v>1090.43</v>
      </c>
      <c r="D2802" s="8">
        <v>3794.23</v>
      </c>
      <c r="E2802" s="8">
        <v>51936.97</v>
      </c>
      <c r="F2802" s="8">
        <v>6367</v>
      </c>
      <c r="G2802" s="11">
        <f t="shared" si="172"/>
        <v>4884.66</v>
      </c>
      <c r="H2802">
        <f t="shared" si="173"/>
        <v>11251.66</v>
      </c>
      <c r="I2802">
        <f t="shared" si="174"/>
        <v>40685.31</v>
      </c>
      <c r="J2802">
        <f t="shared" si="175"/>
        <v>17589.400000000001</v>
      </c>
      <c r="K2802">
        <v>30181.7</v>
      </c>
      <c r="L2802">
        <v>12592.3</v>
      </c>
      <c r="M2802">
        <v>11840.9</v>
      </c>
      <c r="N2802">
        <v>207</v>
      </c>
      <c r="O2802">
        <v>2700</v>
      </c>
    </row>
    <row r="2803" spans="1:15" x14ac:dyDescent="0.25">
      <c r="A2803" s="1">
        <v>45163.708333333343</v>
      </c>
      <c r="B2803" s="2">
        <v>17</v>
      </c>
      <c r="C2803" s="8">
        <v>713.08</v>
      </c>
      <c r="D2803" s="8">
        <v>1994.47</v>
      </c>
      <c r="E2803" s="8">
        <v>50817.23</v>
      </c>
      <c r="F2803" s="8">
        <v>6583.16</v>
      </c>
      <c r="G2803" s="11">
        <f t="shared" si="172"/>
        <v>2707.55</v>
      </c>
      <c r="H2803">
        <f t="shared" si="173"/>
        <v>9290.7099999999991</v>
      </c>
      <c r="I2803">
        <f t="shared" si="174"/>
        <v>41526.520000000004</v>
      </c>
      <c r="J2803">
        <f t="shared" si="175"/>
        <v>17256.800000000003</v>
      </c>
      <c r="K2803">
        <v>29203.9</v>
      </c>
      <c r="L2803">
        <v>11947.1</v>
      </c>
      <c r="M2803">
        <v>11988.2</v>
      </c>
      <c r="N2803">
        <v>207</v>
      </c>
      <c r="O2803">
        <v>2700</v>
      </c>
    </row>
    <row r="2804" spans="1:15" x14ac:dyDescent="0.25">
      <c r="A2804" s="1">
        <v>45163.75</v>
      </c>
      <c r="B2804" s="2">
        <v>18</v>
      </c>
      <c r="C2804" s="8">
        <v>240.28</v>
      </c>
      <c r="D2804" s="8">
        <v>528.28</v>
      </c>
      <c r="E2804" s="8">
        <v>48903.82</v>
      </c>
      <c r="F2804" s="8">
        <v>6670.35</v>
      </c>
      <c r="G2804" s="11">
        <f t="shared" si="172"/>
        <v>768.56</v>
      </c>
      <c r="H2804">
        <f t="shared" si="173"/>
        <v>7438.91</v>
      </c>
      <c r="I2804">
        <f t="shared" si="174"/>
        <v>41464.910000000003</v>
      </c>
      <c r="J2804">
        <f t="shared" si="175"/>
        <v>16813.8</v>
      </c>
      <c r="K2804">
        <v>28006.5</v>
      </c>
      <c r="L2804">
        <v>11192.7</v>
      </c>
      <c r="M2804">
        <v>12154.9</v>
      </c>
      <c r="N2804">
        <v>207</v>
      </c>
      <c r="O2804">
        <v>2700</v>
      </c>
    </row>
    <row r="2805" spans="1:15" x14ac:dyDescent="0.25">
      <c r="A2805" s="1">
        <v>45163.791666666657</v>
      </c>
      <c r="B2805" s="2">
        <v>19</v>
      </c>
      <c r="C2805" s="8">
        <v>6.33</v>
      </c>
      <c r="D2805" s="8">
        <v>10.25</v>
      </c>
      <c r="E2805" s="8">
        <v>49090.28</v>
      </c>
      <c r="F2805" s="8">
        <v>6684.93</v>
      </c>
      <c r="G2805" s="11">
        <f t="shared" si="172"/>
        <v>16.579999999999998</v>
      </c>
      <c r="H2805">
        <f t="shared" si="173"/>
        <v>6701.51</v>
      </c>
      <c r="I2805">
        <f t="shared" si="174"/>
        <v>42388.77</v>
      </c>
      <c r="J2805">
        <f t="shared" si="175"/>
        <v>16819.600000000002</v>
      </c>
      <c r="K2805">
        <v>27821.9</v>
      </c>
      <c r="L2805">
        <v>11002.3</v>
      </c>
      <c r="M2805">
        <v>12095.3</v>
      </c>
      <c r="N2805">
        <v>208</v>
      </c>
      <c r="O2805">
        <v>2700</v>
      </c>
    </row>
    <row r="2806" spans="1:15" x14ac:dyDescent="0.25">
      <c r="A2806" s="1">
        <v>45163.833333333343</v>
      </c>
      <c r="B2806" s="2">
        <v>20</v>
      </c>
      <c r="C2806" s="8">
        <v>0</v>
      </c>
      <c r="D2806" s="8">
        <v>0</v>
      </c>
      <c r="E2806" s="8">
        <v>49460.09</v>
      </c>
      <c r="F2806" s="8">
        <v>6603.73</v>
      </c>
      <c r="G2806" s="11">
        <f t="shared" si="172"/>
        <v>0</v>
      </c>
      <c r="H2806">
        <f t="shared" si="173"/>
        <v>6603.73</v>
      </c>
      <c r="I2806">
        <f t="shared" si="174"/>
        <v>42856.36</v>
      </c>
      <c r="J2806">
        <f t="shared" si="175"/>
        <v>17601.2</v>
      </c>
      <c r="K2806">
        <v>28195.9</v>
      </c>
      <c r="L2806">
        <v>10594.7</v>
      </c>
      <c r="M2806">
        <v>11862.3</v>
      </c>
      <c r="N2806">
        <v>208</v>
      </c>
      <c r="O2806">
        <v>2700</v>
      </c>
    </row>
    <row r="2807" spans="1:15" x14ac:dyDescent="0.25">
      <c r="A2807" s="1">
        <v>45163.875</v>
      </c>
      <c r="B2807" s="2">
        <v>21</v>
      </c>
      <c r="C2807" s="8">
        <v>0</v>
      </c>
      <c r="D2807" s="8">
        <v>0</v>
      </c>
      <c r="E2807" s="8">
        <v>48297.66</v>
      </c>
      <c r="F2807" s="8">
        <v>6395.8</v>
      </c>
      <c r="G2807" s="11">
        <f t="shared" si="172"/>
        <v>0</v>
      </c>
      <c r="H2807">
        <f t="shared" si="173"/>
        <v>6395.8</v>
      </c>
      <c r="I2807">
        <f t="shared" si="174"/>
        <v>41901.86</v>
      </c>
      <c r="J2807">
        <f t="shared" si="175"/>
        <v>16703.599999999999</v>
      </c>
      <c r="K2807">
        <v>27203.3</v>
      </c>
      <c r="L2807">
        <v>10499.7</v>
      </c>
      <c r="M2807">
        <v>12324</v>
      </c>
      <c r="N2807">
        <v>189</v>
      </c>
      <c r="O2807">
        <v>2700</v>
      </c>
    </row>
    <row r="2808" spans="1:15" x14ac:dyDescent="0.25">
      <c r="A2808" s="1">
        <v>45163.916666666657</v>
      </c>
      <c r="B2808" s="2">
        <v>22</v>
      </c>
      <c r="C2808" s="8">
        <v>0</v>
      </c>
      <c r="D2808" s="8">
        <v>0</v>
      </c>
      <c r="E2808" s="8">
        <v>46877.29</v>
      </c>
      <c r="F2808" s="8">
        <v>6159.17</v>
      </c>
      <c r="G2808" s="11">
        <f t="shared" si="172"/>
        <v>0</v>
      </c>
      <c r="H2808">
        <f t="shared" si="173"/>
        <v>6159.17</v>
      </c>
      <c r="I2808">
        <f t="shared" si="174"/>
        <v>40718.120000000003</v>
      </c>
      <c r="J2808">
        <f t="shared" si="175"/>
        <v>14794.7</v>
      </c>
      <c r="K2808">
        <v>25299.7</v>
      </c>
      <c r="L2808">
        <v>10505</v>
      </c>
      <c r="M2808">
        <v>9093.8000000000011</v>
      </c>
      <c r="N2808">
        <v>190</v>
      </c>
      <c r="O2808">
        <v>2554.79</v>
      </c>
    </row>
    <row r="2809" spans="1:15" x14ac:dyDescent="0.25">
      <c r="A2809" s="1">
        <v>45163.958333333343</v>
      </c>
      <c r="B2809" s="2">
        <v>23</v>
      </c>
      <c r="C2809" s="8">
        <v>0</v>
      </c>
      <c r="D2809" s="8">
        <v>0</v>
      </c>
      <c r="E2809" s="8">
        <v>45152.91</v>
      </c>
      <c r="F2809" s="8">
        <v>5755.95</v>
      </c>
      <c r="G2809" s="11">
        <f t="shared" si="172"/>
        <v>0</v>
      </c>
      <c r="H2809">
        <f t="shared" si="173"/>
        <v>5755.95</v>
      </c>
      <c r="I2809">
        <f t="shared" si="174"/>
        <v>39396.960000000006</v>
      </c>
      <c r="J2809">
        <f t="shared" si="175"/>
        <v>13799.000000000002</v>
      </c>
      <c r="K2809">
        <v>24145.9</v>
      </c>
      <c r="L2809">
        <v>10346.9</v>
      </c>
      <c r="M2809">
        <v>9004.2999999999993</v>
      </c>
      <c r="N2809">
        <v>191</v>
      </c>
      <c r="O2809">
        <v>2360.64</v>
      </c>
    </row>
    <row r="2810" spans="1:15" x14ac:dyDescent="0.25">
      <c r="A2810" s="1">
        <v>45164</v>
      </c>
      <c r="B2810" s="2">
        <v>0</v>
      </c>
      <c r="C2810" s="8">
        <v>0</v>
      </c>
      <c r="D2810" s="8">
        <v>0</v>
      </c>
      <c r="E2810" s="8">
        <v>42891.96</v>
      </c>
      <c r="F2810" s="8">
        <v>5292.23</v>
      </c>
      <c r="G2810" s="11">
        <f t="shared" si="172"/>
        <v>0</v>
      </c>
      <c r="H2810">
        <f t="shared" si="173"/>
        <v>5292.23</v>
      </c>
      <c r="I2810">
        <f t="shared" si="174"/>
        <v>37599.729999999996</v>
      </c>
      <c r="J2810">
        <f t="shared" si="175"/>
        <v>12805.2</v>
      </c>
      <c r="K2810">
        <v>23461.200000000001</v>
      </c>
      <c r="L2810">
        <v>10656</v>
      </c>
      <c r="M2810">
        <v>8861.6</v>
      </c>
      <c r="N2810">
        <v>1391</v>
      </c>
      <c r="O2810">
        <v>2596</v>
      </c>
    </row>
    <row r="2811" spans="1:15" x14ac:dyDescent="0.25">
      <c r="A2811" s="1">
        <v>45164.041666666657</v>
      </c>
      <c r="B2811" s="2">
        <v>1</v>
      </c>
      <c r="C2811" s="8">
        <v>0</v>
      </c>
      <c r="D2811" s="8">
        <v>0</v>
      </c>
      <c r="E2811" s="8">
        <v>41289.9</v>
      </c>
      <c r="F2811" s="8">
        <v>5016.82</v>
      </c>
      <c r="G2811" s="11">
        <f t="shared" si="172"/>
        <v>0</v>
      </c>
      <c r="H2811">
        <f t="shared" si="173"/>
        <v>5016.82</v>
      </c>
      <c r="I2811">
        <f t="shared" si="174"/>
        <v>36273.08</v>
      </c>
      <c r="J2811">
        <f t="shared" si="175"/>
        <v>12306.099999999999</v>
      </c>
      <c r="K2811">
        <v>22045.3</v>
      </c>
      <c r="L2811">
        <v>9739.2000000000007</v>
      </c>
      <c r="M2811">
        <v>9629.4000000000015</v>
      </c>
      <c r="N2811">
        <v>1392</v>
      </c>
      <c r="O2811">
        <v>2300.0100000000002</v>
      </c>
    </row>
    <row r="2812" spans="1:15" x14ac:dyDescent="0.25">
      <c r="A2812" s="1">
        <v>45164.083333333343</v>
      </c>
      <c r="B2812" s="2">
        <v>2</v>
      </c>
      <c r="C2812" s="8">
        <v>0</v>
      </c>
      <c r="D2812" s="8">
        <v>0</v>
      </c>
      <c r="E2812" s="8">
        <v>39776.26</v>
      </c>
      <c r="F2812" s="8">
        <v>4872.7700000000004</v>
      </c>
      <c r="G2812" s="11">
        <f t="shared" si="172"/>
        <v>0</v>
      </c>
      <c r="H2812">
        <f t="shared" si="173"/>
        <v>4872.7700000000004</v>
      </c>
      <c r="I2812">
        <f t="shared" si="174"/>
        <v>34903.490000000005</v>
      </c>
      <c r="J2812">
        <f t="shared" si="175"/>
        <v>11893.7</v>
      </c>
      <c r="K2812">
        <v>21151.9</v>
      </c>
      <c r="L2812">
        <v>9258.2000000000007</v>
      </c>
      <c r="M2812">
        <v>9813.4000000000015</v>
      </c>
      <c r="N2812">
        <v>1552</v>
      </c>
      <c r="O2812">
        <v>2099.9899999999998</v>
      </c>
    </row>
    <row r="2813" spans="1:15" x14ac:dyDescent="0.25">
      <c r="A2813" s="1">
        <v>45164.125</v>
      </c>
      <c r="B2813" s="2">
        <v>3</v>
      </c>
      <c r="C2813" s="8">
        <v>0</v>
      </c>
      <c r="D2813" s="8">
        <v>0</v>
      </c>
      <c r="E2813" s="8">
        <v>38697.82</v>
      </c>
      <c r="F2813" s="8">
        <v>4844.76</v>
      </c>
      <c r="G2813" s="11">
        <f t="shared" si="172"/>
        <v>0</v>
      </c>
      <c r="H2813">
        <f t="shared" si="173"/>
        <v>4844.76</v>
      </c>
      <c r="I2813">
        <f t="shared" si="174"/>
        <v>33853.06</v>
      </c>
      <c r="J2813">
        <f t="shared" si="175"/>
        <v>11141.7</v>
      </c>
      <c r="K2813">
        <v>20497.2</v>
      </c>
      <c r="L2813">
        <v>9355.5</v>
      </c>
      <c r="M2813">
        <v>9402.3000000000011</v>
      </c>
      <c r="N2813">
        <v>1918.5</v>
      </c>
      <c r="O2813">
        <v>1899.99</v>
      </c>
    </row>
    <row r="2814" spans="1:15" x14ac:dyDescent="0.25">
      <c r="A2814" s="1">
        <v>45164.166666666657</v>
      </c>
      <c r="B2814" s="2">
        <v>4</v>
      </c>
      <c r="C2814" s="8">
        <v>0</v>
      </c>
      <c r="D2814" s="8">
        <v>0</v>
      </c>
      <c r="E2814" s="8">
        <v>37977.629999999997</v>
      </c>
      <c r="F2814" s="8">
        <v>4904.1499999999996</v>
      </c>
      <c r="G2814" s="11">
        <f t="shared" si="172"/>
        <v>0</v>
      </c>
      <c r="H2814">
        <f t="shared" si="173"/>
        <v>4904.1499999999996</v>
      </c>
      <c r="I2814">
        <f t="shared" si="174"/>
        <v>33073.479999999996</v>
      </c>
      <c r="J2814">
        <f t="shared" si="175"/>
        <v>11258.3</v>
      </c>
      <c r="K2814">
        <v>20163</v>
      </c>
      <c r="L2814">
        <v>8904.7000000000007</v>
      </c>
      <c r="M2814">
        <v>9225.5</v>
      </c>
      <c r="N2814">
        <v>1923.5</v>
      </c>
      <c r="O2814">
        <v>1940.01</v>
      </c>
    </row>
    <row r="2815" spans="1:15" x14ac:dyDescent="0.25">
      <c r="A2815" s="1">
        <v>45164.208333333343</v>
      </c>
      <c r="B2815" s="2">
        <v>5</v>
      </c>
      <c r="C2815" s="8">
        <v>0.41</v>
      </c>
      <c r="D2815" s="8">
        <v>0.96</v>
      </c>
      <c r="E2815" s="8">
        <v>37126.370000000003</v>
      </c>
      <c r="F2815" s="8">
        <v>4904.51</v>
      </c>
      <c r="G2815" s="11">
        <f t="shared" si="172"/>
        <v>1.3699999999999999</v>
      </c>
      <c r="H2815">
        <f t="shared" si="173"/>
        <v>4905.88</v>
      </c>
      <c r="I2815">
        <f t="shared" si="174"/>
        <v>32220.49</v>
      </c>
      <c r="J2815">
        <f t="shared" si="175"/>
        <v>11099</v>
      </c>
      <c r="K2815">
        <v>20017.2</v>
      </c>
      <c r="L2815">
        <v>8918.2000000000007</v>
      </c>
      <c r="M2815">
        <v>9227.7000000000007</v>
      </c>
      <c r="N2815">
        <v>1927.5</v>
      </c>
      <c r="O2815">
        <v>1940</v>
      </c>
    </row>
    <row r="2816" spans="1:15" x14ac:dyDescent="0.25">
      <c r="A2816" s="1">
        <v>45164.25</v>
      </c>
      <c r="B2816" s="2">
        <v>6</v>
      </c>
      <c r="C2816" s="8">
        <v>111.41</v>
      </c>
      <c r="D2816" s="8">
        <v>226.9</v>
      </c>
      <c r="E2816" s="8">
        <v>36033.43</v>
      </c>
      <c r="F2816" s="8">
        <v>4851.28</v>
      </c>
      <c r="G2816" s="11">
        <f t="shared" si="172"/>
        <v>338.31</v>
      </c>
      <c r="H2816">
        <f t="shared" si="173"/>
        <v>5189.59</v>
      </c>
      <c r="I2816">
        <f t="shared" si="174"/>
        <v>30843.84</v>
      </c>
      <c r="J2816">
        <f t="shared" si="175"/>
        <v>10463.799999999999</v>
      </c>
      <c r="K2816">
        <v>19871.8</v>
      </c>
      <c r="L2816">
        <v>9408</v>
      </c>
      <c r="M2816">
        <v>9187</v>
      </c>
      <c r="N2816">
        <v>1925.5</v>
      </c>
      <c r="O2816">
        <v>1597.59</v>
      </c>
    </row>
    <row r="2817" spans="1:15" x14ac:dyDescent="0.25">
      <c r="A2817" s="1">
        <v>45164.291666666657</v>
      </c>
      <c r="B2817" s="2">
        <v>7</v>
      </c>
      <c r="C2817" s="8">
        <v>575.69000000000005</v>
      </c>
      <c r="D2817" s="8">
        <v>1302.58</v>
      </c>
      <c r="E2817" s="8">
        <v>36822.160000000003</v>
      </c>
      <c r="F2817" s="8">
        <v>4817.8100000000004</v>
      </c>
      <c r="G2817" s="11">
        <f t="shared" si="172"/>
        <v>1878.27</v>
      </c>
      <c r="H2817">
        <f t="shared" si="173"/>
        <v>6696.08</v>
      </c>
      <c r="I2817">
        <f t="shared" si="174"/>
        <v>30126.080000000002</v>
      </c>
      <c r="J2817">
        <f t="shared" si="175"/>
        <v>10105.000000000002</v>
      </c>
      <c r="K2817">
        <v>20143.900000000001</v>
      </c>
      <c r="L2817">
        <v>10038.9</v>
      </c>
      <c r="M2817">
        <v>8415.9</v>
      </c>
      <c r="N2817">
        <v>1919.5</v>
      </c>
      <c r="O2817">
        <v>1500.01</v>
      </c>
    </row>
    <row r="2818" spans="1:15" x14ac:dyDescent="0.25">
      <c r="A2818" s="1">
        <v>45164.333333333343</v>
      </c>
      <c r="B2818" s="2">
        <v>8</v>
      </c>
      <c r="C2818" s="8">
        <v>1098.7</v>
      </c>
      <c r="D2818" s="8">
        <v>3134.94</v>
      </c>
      <c r="E2818" s="8">
        <v>41423.75</v>
      </c>
      <c r="F2818" s="8">
        <v>4621.83</v>
      </c>
      <c r="G2818" s="11">
        <f t="shared" ref="G2818:G2881" si="176">C2818+D2818</f>
        <v>4233.6400000000003</v>
      </c>
      <c r="H2818">
        <f t="shared" ref="H2818:H2881" si="177">F2818+G2818</f>
        <v>8855.4700000000012</v>
      </c>
      <c r="I2818">
        <f t="shared" ref="I2818:I2881" si="178">E2818-H2818</f>
        <v>32568.28</v>
      </c>
      <c r="J2818">
        <f t="shared" ref="J2818:J2881" si="179">K2818-L2818</f>
        <v>11872.2</v>
      </c>
      <c r="K2818">
        <v>22693.5</v>
      </c>
      <c r="L2818">
        <v>10821.3</v>
      </c>
      <c r="M2818">
        <v>8736.2000000000007</v>
      </c>
      <c r="N2818">
        <v>2685</v>
      </c>
      <c r="O2818">
        <v>2140.0100000000002</v>
      </c>
    </row>
    <row r="2819" spans="1:15" x14ac:dyDescent="0.25">
      <c r="A2819" s="1">
        <v>45164.375</v>
      </c>
      <c r="B2819" s="2">
        <v>9</v>
      </c>
      <c r="C2819" s="8">
        <v>1316.98</v>
      </c>
      <c r="D2819" s="8">
        <v>4898.99</v>
      </c>
      <c r="E2819" s="8">
        <v>44367.15</v>
      </c>
      <c r="F2819" s="8">
        <v>4315.0200000000004</v>
      </c>
      <c r="G2819" s="11">
        <f t="shared" si="176"/>
        <v>6215.9699999999993</v>
      </c>
      <c r="H2819">
        <f t="shared" si="177"/>
        <v>10530.99</v>
      </c>
      <c r="I2819">
        <f t="shared" si="178"/>
        <v>33836.160000000003</v>
      </c>
      <c r="J2819">
        <f t="shared" si="179"/>
        <v>12666.8</v>
      </c>
      <c r="K2819">
        <v>24697</v>
      </c>
      <c r="L2819">
        <v>12030.2</v>
      </c>
      <c r="M2819">
        <v>9214.1</v>
      </c>
      <c r="N2819">
        <v>2604.1</v>
      </c>
      <c r="O2819">
        <v>2299.98</v>
      </c>
    </row>
    <row r="2820" spans="1:15" x14ac:dyDescent="0.25">
      <c r="A2820" s="1">
        <v>45164.416666666657</v>
      </c>
      <c r="B2820" s="2">
        <v>10</v>
      </c>
      <c r="C2820" s="8">
        <v>1376.84</v>
      </c>
      <c r="D2820" s="8">
        <v>6139.5</v>
      </c>
      <c r="E2820" s="8">
        <v>45856.99</v>
      </c>
      <c r="F2820" s="8">
        <v>4206.76</v>
      </c>
      <c r="G2820" s="11">
        <f t="shared" si="176"/>
        <v>7516.34</v>
      </c>
      <c r="H2820">
        <f t="shared" si="177"/>
        <v>11723.1</v>
      </c>
      <c r="I2820">
        <f t="shared" si="178"/>
        <v>34133.89</v>
      </c>
      <c r="J2820">
        <f t="shared" si="179"/>
        <v>12653.7</v>
      </c>
      <c r="K2820">
        <v>25865.5</v>
      </c>
      <c r="L2820">
        <v>13211.8</v>
      </c>
      <c r="M2820">
        <v>9179.2000000000007</v>
      </c>
      <c r="N2820">
        <v>2604.1</v>
      </c>
      <c r="O2820">
        <v>2294.14</v>
      </c>
    </row>
    <row r="2821" spans="1:15" x14ac:dyDescent="0.25">
      <c r="A2821" s="1">
        <v>45164.458333333343</v>
      </c>
      <c r="B2821" s="2">
        <v>11</v>
      </c>
      <c r="C2821" s="8">
        <v>1405.79</v>
      </c>
      <c r="D2821" s="8">
        <v>6847.15</v>
      </c>
      <c r="E2821" s="8">
        <v>47169.68</v>
      </c>
      <c r="F2821" s="8">
        <v>4340.91</v>
      </c>
      <c r="G2821" s="11">
        <f t="shared" si="176"/>
        <v>8252.9399999999987</v>
      </c>
      <c r="H2821">
        <f t="shared" si="177"/>
        <v>12593.849999999999</v>
      </c>
      <c r="I2821">
        <f t="shared" si="178"/>
        <v>34575.83</v>
      </c>
      <c r="J2821">
        <f t="shared" si="179"/>
        <v>12451.8</v>
      </c>
      <c r="K2821">
        <v>26519.3</v>
      </c>
      <c r="L2821">
        <v>14067.5</v>
      </c>
      <c r="M2821">
        <v>9188.1</v>
      </c>
      <c r="N2821">
        <v>2603.1</v>
      </c>
      <c r="O2821">
        <v>2199.9899999999998</v>
      </c>
    </row>
    <row r="2822" spans="1:15" x14ac:dyDescent="0.25">
      <c r="A2822" s="1">
        <v>45164.5</v>
      </c>
      <c r="B2822" s="2">
        <v>12</v>
      </c>
      <c r="C2822" s="8">
        <v>1413.51</v>
      </c>
      <c r="D2822" s="8">
        <v>7051.04</v>
      </c>
      <c r="E2822" s="8">
        <v>46620.67</v>
      </c>
      <c r="F2822" s="8">
        <v>4570.82</v>
      </c>
      <c r="G2822" s="11">
        <f t="shared" si="176"/>
        <v>8464.5499999999993</v>
      </c>
      <c r="H2822">
        <f t="shared" si="177"/>
        <v>13035.369999999999</v>
      </c>
      <c r="I2822">
        <f t="shared" si="178"/>
        <v>33585.300000000003</v>
      </c>
      <c r="J2822">
        <f t="shared" si="179"/>
        <v>10699.900000000001</v>
      </c>
      <c r="K2822">
        <v>25801.200000000001</v>
      </c>
      <c r="L2822">
        <v>15101.3</v>
      </c>
      <c r="M2822">
        <v>7940.7</v>
      </c>
      <c r="N2822">
        <v>2598.1000000000008</v>
      </c>
      <c r="O2822">
        <v>1750.02</v>
      </c>
    </row>
    <row r="2823" spans="1:15" x14ac:dyDescent="0.25">
      <c r="A2823" s="1">
        <v>45164.541666666657</v>
      </c>
      <c r="B2823" s="2">
        <v>13</v>
      </c>
      <c r="C2823" s="8">
        <v>1402.96</v>
      </c>
      <c r="D2823" s="8">
        <v>6902.4</v>
      </c>
      <c r="E2823" s="8">
        <v>47265.07</v>
      </c>
      <c r="F2823" s="8">
        <v>4828.25</v>
      </c>
      <c r="G2823" s="11">
        <f t="shared" si="176"/>
        <v>8305.36</v>
      </c>
      <c r="H2823">
        <f t="shared" si="177"/>
        <v>13133.61</v>
      </c>
      <c r="I2823">
        <f t="shared" si="178"/>
        <v>34131.46</v>
      </c>
      <c r="J2823">
        <f t="shared" si="179"/>
        <v>11216.8</v>
      </c>
      <c r="K2823">
        <v>26333.5</v>
      </c>
      <c r="L2823">
        <v>15116.7</v>
      </c>
      <c r="M2823">
        <v>7945</v>
      </c>
      <c r="N2823">
        <v>2597.1</v>
      </c>
      <c r="O2823">
        <v>1892.98</v>
      </c>
    </row>
    <row r="2824" spans="1:15" x14ac:dyDescent="0.25">
      <c r="A2824" s="1">
        <v>45164.583333333343</v>
      </c>
      <c r="B2824" s="2">
        <v>14</v>
      </c>
      <c r="C2824" s="8">
        <v>1365.89</v>
      </c>
      <c r="D2824" s="8">
        <v>6358.81</v>
      </c>
      <c r="E2824" s="8">
        <v>47921.9</v>
      </c>
      <c r="F2824" s="8">
        <v>5089.26</v>
      </c>
      <c r="G2824" s="11">
        <f t="shared" si="176"/>
        <v>7724.7000000000007</v>
      </c>
      <c r="H2824">
        <f t="shared" si="177"/>
        <v>12813.960000000001</v>
      </c>
      <c r="I2824">
        <f t="shared" si="178"/>
        <v>35107.94</v>
      </c>
      <c r="J2824">
        <f t="shared" si="179"/>
        <v>11974.2</v>
      </c>
      <c r="K2824">
        <v>26856</v>
      </c>
      <c r="L2824">
        <v>14881.8</v>
      </c>
      <c r="M2824">
        <v>9590.4</v>
      </c>
      <c r="N2824">
        <v>2362.1</v>
      </c>
      <c r="O2824">
        <v>1772</v>
      </c>
    </row>
    <row r="2825" spans="1:15" x14ac:dyDescent="0.25">
      <c r="A2825" s="1">
        <v>45164.625</v>
      </c>
      <c r="B2825" s="2">
        <v>15</v>
      </c>
      <c r="C2825" s="8">
        <v>1312.94</v>
      </c>
      <c r="D2825" s="8">
        <v>5363.09</v>
      </c>
      <c r="E2825" s="8">
        <v>47331.06</v>
      </c>
      <c r="F2825" s="8">
        <v>5361.98</v>
      </c>
      <c r="G2825" s="11">
        <f t="shared" si="176"/>
        <v>6676.0300000000007</v>
      </c>
      <c r="H2825">
        <f t="shared" si="177"/>
        <v>12038.01</v>
      </c>
      <c r="I2825">
        <f t="shared" si="178"/>
        <v>35293.049999999996</v>
      </c>
      <c r="J2825">
        <f t="shared" si="179"/>
        <v>12319.8</v>
      </c>
      <c r="K2825">
        <v>26539.1</v>
      </c>
      <c r="L2825">
        <v>14219.3</v>
      </c>
      <c r="M2825">
        <v>9762</v>
      </c>
      <c r="N2825">
        <v>2362.1</v>
      </c>
      <c r="O2825">
        <v>1850</v>
      </c>
    </row>
    <row r="2826" spans="1:15" x14ac:dyDescent="0.25">
      <c r="A2826" s="1">
        <v>45164.666666666657</v>
      </c>
      <c r="B2826" s="2">
        <v>16</v>
      </c>
      <c r="C2826" s="8">
        <v>1191.1400000000001</v>
      </c>
      <c r="D2826" s="8">
        <v>3873.29</v>
      </c>
      <c r="E2826" s="8">
        <v>46797.599999999999</v>
      </c>
      <c r="F2826" s="8">
        <v>5653.6</v>
      </c>
      <c r="G2826" s="11">
        <f t="shared" si="176"/>
        <v>5064.43</v>
      </c>
      <c r="H2826">
        <f t="shared" si="177"/>
        <v>10718.03</v>
      </c>
      <c r="I2826">
        <f t="shared" si="178"/>
        <v>36079.57</v>
      </c>
      <c r="J2826">
        <f t="shared" si="179"/>
        <v>12616.5</v>
      </c>
      <c r="K2826">
        <v>25843</v>
      </c>
      <c r="L2826">
        <v>13226.5</v>
      </c>
      <c r="M2826">
        <v>10095.700000000001</v>
      </c>
      <c r="N2826">
        <v>2297</v>
      </c>
      <c r="O2826">
        <v>1850.01</v>
      </c>
    </row>
    <row r="2827" spans="1:15" x14ac:dyDescent="0.25">
      <c r="A2827" s="1">
        <v>45164.708333333343</v>
      </c>
      <c r="B2827" s="2">
        <v>17</v>
      </c>
      <c r="C2827" s="8">
        <v>791.28</v>
      </c>
      <c r="D2827" s="8">
        <v>2050.7399999999998</v>
      </c>
      <c r="E2827" s="8">
        <v>46279.5</v>
      </c>
      <c r="F2827" s="8">
        <v>5890.33</v>
      </c>
      <c r="G2827" s="11">
        <f t="shared" si="176"/>
        <v>2842.0199999999995</v>
      </c>
      <c r="H2827">
        <f t="shared" si="177"/>
        <v>8732.3499999999985</v>
      </c>
      <c r="I2827">
        <f t="shared" si="178"/>
        <v>37547.15</v>
      </c>
      <c r="J2827">
        <f t="shared" si="179"/>
        <v>14003.8</v>
      </c>
      <c r="K2827">
        <v>25617.8</v>
      </c>
      <c r="L2827">
        <v>11614</v>
      </c>
      <c r="M2827">
        <v>10578.7</v>
      </c>
      <c r="N2827">
        <v>2202</v>
      </c>
      <c r="O2827">
        <v>2524.9899999999998</v>
      </c>
    </row>
    <row r="2828" spans="1:15" x14ac:dyDescent="0.25">
      <c r="A2828" s="1">
        <v>45164.75</v>
      </c>
      <c r="B2828" s="2">
        <v>18</v>
      </c>
      <c r="C2828" s="8">
        <v>249.62</v>
      </c>
      <c r="D2828" s="8">
        <v>550.39</v>
      </c>
      <c r="E2828" s="8">
        <v>45707.97</v>
      </c>
      <c r="F2828" s="8">
        <v>6013.12</v>
      </c>
      <c r="G2828" s="11">
        <f t="shared" si="176"/>
        <v>800.01</v>
      </c>
      <c r="H2828">
        <f t="shared" si="177"/>
        <v>6813.13</v>
      </c>
      <c r="I2828">
        <f t="shared" si="178"/>
        <v>38894.840000000004</v>
      </c>
      <c r="J2828">
        <f t="shared" si="179"/>
        <v>15397</v>
      </c>
      <c r="K2828">
        <v>26269</v>
      </c>
      <c r="L2828">
        <v>10872</v>
      </c>
      <c r="M2828">
        <v>10953</v>
      </c>
      <c r="N2828">
        <v>2214</v>
      </c>
      <c r="O2828">
        <v>2700</v>
      </c>
    </row>
    <row r="2829" spans="1:15" x14ac:dyDescent="0.25">
      <c r="A2829" s="1">
        <v>45164.791666666657</v>
      </c>
      <c r="B2829" s="2">
        <v>19</v>
      </c>
      <c r="C2829" s="8">
        <v>6.34</v>
      </c>
      <c r="D2829" s="8">
        <v>10.08</v>
      </c>
      <c r="E2829" s="8">
        <v>46276.61</v>
      </c>
      <c r="F2829" s="8">
        <v>6056.6</v>
      </c>
      <c r="G2829" s="11">
        <f t="shared" si="176"/>
        <v>16.420000000000002</v>
      </c>
      <c r="H2829">
        <f t="shared" si="177"/>
        <v>6073.02</v>
      </c>
      <c r="I2829">
        <f t="shared" si="178"/>
        <v>40203.589999999997</v>
      </c>
      <c r="J2829">
        <f t="shared" si="179"/>
        <v>15603.699999999999</v>
      </c>
      <c r="K2829">
        <v>26295.599999999999</v>
      </c>
      <c r="L2829">
        <v>10691.9</v>
      </c>
      <c r="M2829">
        <v>10795.9</v>
      </c>
      <c r="N2829">
        <v>2215</v>
      </c>
      <c r="O2829">
        <v>2700</v>
      </c>
    </row>
    <row r="2830" spans="1:15" x14ac:dyDescent="0.25">
      <c r="A2830" s="1">
        <v>45164.833333333343</v>
      </c>
      <c r="B2830" s="2">
        <v>20</v>
      </c>
      <c r="C2830" s="8">
        <v>0</v>
      </c>
      <c r="D2830" s="8">
        <v>0</v>
      </c>
      <c r="E2830" s="8">
        <v>46778.51</v>
      </c>
      <c r="F2830" s="8">
        <v>6064.86</v>
      </c>
      <c r="G2830" s="11">
        <f t="shared" si="176"/>
        <v>0</v>
      </c>
      <c r="H2830">
        <f t="shared" si="177"/>
        <v>6064.86</v>
      </c>
      <c r="I2830">
        <f t="shared" si="178"/>
        <v>40713.65</v>
      </c>
      <c r="J2830">
        <f t="shared" si="179"/>
        <v>16103.399999999998</v>
      </c>
      <c r="K2830">
        <v>26776.6</v>
      </c>
      <c r="L2830">
        <v>10673.2</v>
      </c>
      <c r="M2830">
        <v>10669.1</v>
      </c>
      <c r="N2830">
        <v>2215</v>
      </c>
      <c r="O2830">
        <v>2700</v>
      </c>
    </row>
    <row r="2831" spans="1:15" x14ac:dyDescent="0.25">
      <c r="A2831" s="1">
        <v>45164.875</v>
      </c>
      <c r="B2831" s="2">
        <v>21</v>
      </c>
      <c r="C2831" s="8">
        <v>0</v>
      </c>
      <c r="D2831" s="8">
        <v>0</v>
      </c>
      <c r="E2831" s="8">
        <v>45960.91</v>
      </c>
      <c r="F2831" s="8">
        <v>5869.82</v>
      </c>
      <c r="G2831" s="11">
        <f t="shared" si="176"/>
        <v>0</v>
      </c>
      <c r="H2831">
        <f t="shared" si="177"/>
        <v>5869.82</v>
      </c>
      <c r="I2831">
        <f t="shared" si="178"/>
        <v>40091.090000000004</v>
      </c>
      <c r="J2831">
        <f t="shared" si="179"/>
        <v>15510.599999999999</v>
      </c>
      <c r="K2831">
        <v>26003.1</v>
      </c>
      <c r="L2831">
        <v>10492.5</v>
      </c>
      <c r="M2831">
        <v>10953.4</v>
      </c>
      <c r="N2831">
        <v>2195.9999999999982</v>
      </c>
      <c r="O2831">
        <v>2700</v>
      </c>
    </row>
    <row r="2832" spans="1:15" x14ac:dyDescent="0.25">
      <c r="A2832" s="1">
        <v>45164.916666666657</v>
      </c>
      <c r="B2832" s="2">
        <v>22</v>
      </c>
      <c r="C2832" s="8">
        <v>0</v>
      </c>
      <c r="D2832" s="8">
        <v>0</v>
      </c>
      <c r="E2832" s="8">
        <v>44442.13</v>
      </c>
      <c r="F2832" s="8">
        <v>5422.88</v>
      </c>
      <c r="G2832" s="11">
        <f t="shared" si="176"/>
        <v>0</v>
      </c>
      <c r="H2832">
        <f t="shared" si="177"/>
        <v>5422.88</v>
      </c>
      <c r="I2832">
        <f t="shared" si="178"/>
        <v>39019.25</v>
      </c>
      <c r="J2832">
        <f t="shared" si="179"/>
        <v>13649.400000000001</v>
      </c>
      <c r="K2832">
        <v>23888.7</v>
      </c>
      <c r="L2832">
        <v>10239.299999999999</v>
      </c>
      <c r="M2832">
        <v>9403.2999999999993</v>
      </c>
      <c r="N2832">
        <v>277</v>
      </c>
      <c r="O2832">
        <v>2324.9899999999998</v>
      </c>
    </row>
    <row r="2833" spans="1:15" x14ac:dyDescent="0.25">
      <c r="A2833" s="1">
        <v>45164.958333333343</v>
      </c>
      <c r="B2833" s="2">
        <v>23</v>
      </c>
      <c r="C2833" s="8">
        <v>0</v>
      </c>
      <c r="D2833" s="8">
        <v>0</v>
      </c>
      <c r="E2833" s="8">
        <v>42682.06</v>
      </c>
      <c r="F2833" s="8">
        <v>5078.75</v>
      </c>
      <c r="G2833" s="11">
        <f t="shared" si="176"/>
        <v>0</v>
      </c>
      <c r="H2833">
        <f t="shared" si="177"/>
        <v>5078.75</v>
      </c>
      <c r="I2833">
        <f t="shared" si="178"/>
        <v>37603.31</v>
      </c>
      <c r="J2833">
        <f t="shared" si="179"/>
        <v>12571.2</v>
      </c>
      <c r="K2833">
        <v>22765.200000000001</v>
      </c>
      <c r="L2833">
        <v>10194</v>
      </c>
      <c r="M2833">
        <v>9294.4000000000015</v>
      </c>
      <c r="N2833">
        <v>278</v>
      </c>
      <c r="O2833">
        <v>2199.9899999999998</v>
      </c>
    </row>
    <row r="2834" spans="1:15" x14ac:dyDescent="0.25">
      <c r="A2834" s="1">
        <v>45165</v>
      </c>
      <c r="B2834" s="2">
        <v>0</v>
      </c>
      <c r="C2834" s="8">
        <v>0</v>
      </c>
      <c r="D2834" s="8">
        <v>0</v>
      </c>
      <c r="E2834" s="8">
        <v>40464.79</v>
      </c>
      <c r="F2834" s="8">
        <v>4877.8100000000004</v>
      </c>
      <c r="G2834" s="11">
        <f t="shared" si="176"/>
        <v>0</v>
      </c>
      <c r="H2834">
        <f t="shared" si="177"/>
        <v>4877.8100000000004</v>
      </c>
      <c r="I2834">
        <f t="shared" si="178"/>
        <v>35586.980000000003</v>
      </c>
      <c r="J2834">
        <f t="shared" si="179"/>
        <v>10072.200000000001</v>
      </c>
      <c r="K2834">
        <v>21093.200000000001</v>
      </c>
      <c r="L2834">
        <v>11021</v>
      </c>
      <c r="M2834">
        <v>7858</v>
      </c>
      <c r="N2834">
        <v>961.10000000000036</v>
      </c>
      <c r="O2834">
        <v>2299.98</v>
      </c>
    </row>
    <row r="2835" spans="1:15" x14ac:dyDescent="0.25">
      <c r="A2835" s="1">
        <v>45165.041666666657</v>
      </c>
      <c r="B2835" s="2">
        <v>1</v>
      </c>
      <c r="C2835" s="8">
        <v>0</v>
      </c>
      <c r="D2835" s="8">
        <v>0</v>
      </c>
      <c r="E2835" s="8">
        <v>38924.71</v>
      </c>
      <c r="F2835" s="8">
        <v>4652.95</v>
      </c>
      <c r="G2835" s="11">
        <f t="shared" si="176"/>
        <v>0</v>
      </c>
      <c r="H2835">
        <f t="shared" si="177"/>
        <v>4652.95</v>
      </c>
      <c r="I2835">
        <f t="shared" si="178"/>
        <v>34271.760000000002</v>
      </c>
      <c r="J2835">
        <f t="shared" si="179"/>
        <v>10169.799999999999</v>
      </c>
      <c r="K2835">
        <v>20447.5</v>
      </c>
      <c r="L2835">
        <v>10277.700000000001</v>
      </c>
      <c r="M2835">
        <v>8551.7000000000007</v>
      </c>
      <c r="N2835">
        <v>1497.1</v>
      </c>
      <c r="O2835">
        <v>2041.99</v>
      </c>
    </row>
    <row r="2836" spans="1:15" x14ac:dyDescent="0.25">
      <c r="A2836" s="1">
        <v>45165.083333333343</v>
      </c>
      <c r="B2836" s="2">
        <v>2</v>
      </c>
      <c r="C2836" s="8">
        <v>0</v>
      </c>
      <c r="D2836" s="8">
        <v>0</v>
      </c>
      <c r="E2836" s="8">
        <v>37391.86</v>
      </c>
      <c r="F2836" s="8">
        <v>4470.82</v>
      </c>
      <c r="G2836" s="11">
        <f t="shared" si="176"/>
        <v>0</v>
      </c>
      <c r="H2836">
        <f t="shared" si="177"/>
        <v>4470.82</v>
      </c>
      <c r="I2836">
        <f t="shared" si="178"/>
        <v>32921.040000000001</v>
      </c>
      <c r="J2836">
        <f t="shared" si="179"/>
        <v>10094.5</v>
      </c>
      <c r="K2836">
        <v>19884.5</v>
      </c>
      <c r="L2836">
        <v>9790</v>
      </c>
      <c r="M2836">
        <v>8523.7999999999993</v>
      </c>
      <c r="N2836">
        <v>1497.1</v>
      </c>
      <c r="O2836">
        <v>1878.15</v>
      </c>
    </row>
    <row r="2837" spans="1:15" x14ac:dyDescent="0.25">
      <c r="A2837" s="1">
        <v>45165.125</v>
      </c>
      <c r="B2837" s="2">
        <v>3</v>
      </c>
      <c r="C2837" s="8">
        <v>0</v>
      </c>
      <c r="D2837" s="8">
        <v>0</v>
      </c>
      <c r="E2837" s="8">
        <v>36400.47</v>
      </c>
      <c r="F2837" s="8">
        <v>4392.57</v>
      </c>
      <c r="G2837" s="11">
        <f t="shared" si="176"/>
        <v>0</v>
      </c>
      <c r="H2837">
        <f t="shared" si="177"/>
        <v>4392.57</v>
      </c>
      <c r="I2837">
        <f t="shared" si="178"/>
        <v>32007.9</v>
      </c>
      <c r="J2837">
        <f t="shared" si="179"/>
        <v>9512.9999999999982</v>
      </c>
      <c r="K2837">
        <v>19202.599999999999</v>
      </c>
      <c r="L2837">
        <v>9689.6</v>
      </c>
      <c r="M2837">
        <v>7487.4</v>
      </c>
      <c r="N2837">
        <v>2722.6</v>
      </c>
      <c r="O2837">
        <v>2045.14</v>
      </c>
    </row>
    <row r="2838" spans="1:15" x14ac:dyDescent="0.25">
      <c r="A2838" s="1">
        <v>45165.166666666657</v>
      </c>
      <c r="B2838" s="2">
        <v>4</v>
      </c>
      <c r="C2838" s="8">
        <v>0</v>
      </c>
      <c r="D2838" s="8">
        <v>0</v>
      </c>
      <c r="E2838" s="8">
        <v>35576.39</v>
      </c>
      <c r="F2838" s="8">
        <v>4445.6000000000004</v>
      </c>
      <c r="G2838" s="11">
        <f t="shared" si="176"/>
        <v>0</v>
      </c>
      <c r="H2838">
        <f t="shared" si="177"/>
        <v>4445.6000000000004</v>
      </c>
      <c r="I2838">
        <f t="shared" si="178"/>
        <v>31130.79</v>
      </c>
      <c r="J2838">
        <f t="shared" si="179"/>
        <v>8920.2999999999993</v>
      </c>
      <c r="K2838">
        <v>18759.099999999999</v>
      </c>
      <c r="L2838">
        <v>9838.7999999999993</v>
      </c>
      <c r="M2838">
        <v>6880.9</v>
      </c>
      <c r="N2838">
        <v>3563.6</v>
      </c>
      <c r="O2838">
        <v>2100</v>
      </c>
    </row>
    <row r="2839" spans="1:15" x14ac:dyDescent="0.25">
      <c r="A2839" s="1">
        <v>45165.208333333343</v>
      </c>
      <c r="B2839" s="2">
        <v>5</v>
      </c>
      <c r="C2839" s="8">
        <v>0.33</v>
      </c>
      <c r="D2839" s="8">
        <v>1.34</v>
      </c>
      <c r="E2839" s="8">
        <v>34701.71</v>
      </c>
      <c r="F2839" s="8">
        <v>4576.8999999999996</v>
      </c>
      <c r="G2839" s="11">
        <f t="shared" si="176"/>
        <v>1.6700000000000002</v>
      </c>
      <c r="H2839">
        <f t="shared" si="177"/>
        <v>4578.57</v>
      </c>
      <c r="I2839">
        <f t="shared" si="178"/>
        <v>30123.14</v>
      </c>
      <c r="J2839">
        <f t="shared" si="179"/>
        <v>8714.1999999999989</v>
      </c>
      <c r="K2839">
        <v>18646.3</v>
      </c>
      <c r="L2839">
        <v>9932.1</v>
      </c>
      <c r="M2839">
        <v>6768.2</v>
      </c>
      <c r="N2839">
        <v>3687.099999999999</v>
      </c>
      <c r="O2839">
        <v>2100</v>
      </c>
    </row>
    <row r="2840" spans="1:15" x14ac:dyDescent="0.25">
      <c r="A2840" s="1">
        <v>45165.25</v>
      </c>
      <c r="B2840" s="2">
        <v>6</v>
      </c>
      <c r="C2840" s="8">
        <v>107.69</v>
      </c>
      <c r="D2840" s="8">
        <v>228.61</v>
      </c>
      <c r="E2840" s="8">
        <v>33509.46</v>
      </c>
      <c r="F2840" s="8">
        <v>4626.6000000000004</v>
      </c>
      <c r="G2840" s="11">
        <f t="shared" si="176"/>
        <v>336.3</v>
      </c>
      <c r="H2840">
        <f t="shared" si="177"/>
        <v>4962.9000000000005</v>
      </c>
      <c r="I2840">
        <f t="shared" si="178"/>
        <v>28546.559999999998</v>
      </c>
      <c r="J2840">
        <f t="shared" si="179"/>
        <v>8135.4000000000015</v>
      </c>
      <c r="K2840">
        <v>18745.400000000001</v>
      </c>
      <c r="L2840">
        <v>10610</v>
      </c>
      <c r="M2840">
        <v>5842.9</v>
      </c>
      <c r="N2840">
        <v>4062.1000000000022</v>
      </c>
      <c r="O2840">
        <v>2099</v>
      </c>
    </row>
    <row r="2841" spans="1:15" x14ac:dyDescent="0.25">
      <c r="A2841" s="1">
        <v>45165.291666666657</v>
      </c>
      <c r="B2841" s="2">
        <v>7</v>
      </c>
      <c r="C2841" s="8">
        <v>570.46</v>
      </c>
      <c r="D2841" s="8">
        <v>1322.35</v>
      </c>
      <c r="E2841" s="8">
        <v>33108.36</v>
      </c>
      <c r="F2841" s="8">
        <v>4598.0200000000004</v>
      </c>
      <c r="G2841" s="11">
        <f t="shared" si="176"/>
        <v>1892.81</v>
      </c>
      <c r="H2841">
        <f t="shared" si="177"/>
        <v>6490.83</v>
      </c>
      <c r="I2841">
        <f t="shared" si="178"/>
        <v>26617.53</v>
      </c>
      <c r="J2841">
        <f t="shared" si="179"/>
        <v>7053.8000000000011</v>
      </c>
      <c r="K2841">
        <v>18115.2</v>
      </c>
      <c r="L2841">
        <v>11061.4</v>
      </c>
      <c r="M2841">
        <v>4899.7</v>
      </c>
      <c r="N2841">
        <v>5707.2000000000016</v>
      </c>
      <c r="O2841">
        <v>1592.99</v>
      </c>
    </row>
    <row r="2842" spans="1:15" x14ac:dyDescent="0.25">
      <c r="A2842" s="1">
        <v>45165.333333333343</v>
      </c>
      <c r="B2842" s="2">
        <v>8</v>
      </c>
      <c r="C2842" s="8">
        <v>1098.21</v>
      </c>
      <c r="D2842" s="8">
        <v>3153.16</v>
      </c>
      <c r="E2842" s="8">
        <v>34887.910000000003</v>
      </c>
      <c r="F2842" s="8">
        <v>4533.6400000000003</v>
      </c>
      <c r="G2842" s="11">
        <f t="shared" si="176"/>
        <v>4251.37</v>
      </c>
      <c r="H2842">
        <f t="shared" si="177"/>
        <v>8785.01</v>
      </c>
      <c r="I2842">
        <f t="shared" si="178"/>
        <v>26102.9</v>
      </c>
      <c r="J2842">
        <f t="shared" si="179"/>
        <v>6648.9999999999982</v>
      </c>
      <c r="K2842">
        <v>18932.599999999999</v>
      </c>
      <c r="L2842">
        <v>12283.6</v>
      </c>
      <c r="M2842">
        <v>4175.0999999999995</v>
      </c>
      <c r="N2842">
        <v>7292.6000000000013</v>
      </c>
      <c r="O2842">
        <v>1395.99</v>
      </c>
    </row>
    <row r="2843" spans="1:15" x14ac:dyDescent="0.25">
      <c r="A2843" s="1">
        <v>45165.375</v>
      </c>
      <c r="B2843" s="2">
        <v>9</v>
      </c>
      <c r="C2843" s="8">
        <v>1315.18</v>
      </c>
      <c r="D2843" s="8">
        <v>4886.1000000000004</v>
      </c>
      <c r="E2843" s="8">
        <v>36860.980000000003</v>
      </c>
      <c r="F2843" s="8">
        <v>4531.6400000000003</v>
      </c>
      <c r="G2843" s="11">
        <f t="shared" si="176"/>
        <v>6201.2800000000007</v>
      </c>
      <c r="H2843">
        <f t="shared" si="177"/>
        <v>10732.920000000002</v>
      </c>
      <c r="I2843">
        <f t="shared" si="178"/>
        <v>26128.06</v>
      </c>
      <c r="J2843">
        <f t="shared" si="179"/>
        <v>6617.9000000000015</v>
      </c>
      <c r="K2843">
        <v>20408.7</v>
      </c>
      <c r="L2843">
        <v>13790.8</v>
      </c>
      <c r="M2843">
        <v>3938.2</v>
      </c>
      <c r="N2843">
        <v>7463.7000000000016</v>
      </c>
      <c r="O2843">
        <v>1448.48</v>
      </c>
    </row>
    <row r="2844" spans="1:15" x14ac:dyDescent="0.25">
      <c r="A2844" s="1">
        <v>45165.416666666657</v>
      </c>
      <c r="B2844" s="2">
        <v>10</v>
      </c>
      <c r="C2844" s="8">
        <v>1370.56</v>
      </c>
      <c r="D2844" s="8">
        <v>6078.54</v>
      </c>
      <c r="E2844" s="8">
        <v>38640.699999999997</v>
      </c>
      <c r="F2844" s="8">
        <v>4591.83</v>
      </c>
      <c r="G2844" s="11">
        <f t="shared" si="176"/>
        <v>7449.1</v>
      </c>
      <c r="H2844">
        <f t="shared" si="177"/>
        <v>12040.93</v>
      </c>
      <c r="I2844">
        <f t="shared" si="178"/>
        <v>26599.769999999997</v>
      </c>
      <c r="J2844">
        <f t="shared" si="179"/>
        <v>6528.7000000000007</v>
      </c>
      <c r="K2844">
        <v>21435</v>
      </c>
      <c r="L2844">
        <v>14906.3</v>
      </c>
      <c r="M2844">
        <v>3927</v>
      </c>
      <c r="N2844">
        <v>7411.7999999999993</v>
      </c>
      <c r="O2844">
        <v>1448.48</v>
      </c>
    </row>
    <row r="2845" spans="1:15" x14ac:dyDescent="0.25">
      <c r="A2845" s="1">
        <v>45165.458333333343</v>
      </c>
      <c r="B2845" s="2">
        <v>11</v>
      </c>
      <c r="C2845" s="8">
        <v>1400.18</v>
      </c>
      <c r="D2845" s="8">
        <v>6716.38</v>
      </c>
      <c r="E2845" s="8">
        <v>39852.5</v>
      </c>
      <c r="F2845" s="8">
        <v>4631.7700000000004</v>
      </c>
      <c r="G2845" s="11">
        <f t="shared" si="176"/>
        <v>8116.56</v>
      </c>
      <c r="H2845">
        <f t="shared" si="177"/>
        <v>12748.330000000002</v>
      </c>
      <c r="I2845">
        <f t="shared" si="178"/>
        <v>27104.17</v>
      </c>
      <c r="J2845">
        <f t="shared" si="179"/>
        <v>6252.6</v>
      </c>
      <c r="K2845">
        <v>21928.2</v>
      </c>
      <c r="L2845">
        <v>15675.6</v>
      </c>
      <c r="M2845">
        <v>3922.2</v>
      </c>
      <c r="N2845">
        <v>7383.7000000000016</v>
      </c>
      <c r="O2845">
        <v>1395.99</v>
      </c>
    </row>
    <row r="2846" spans="1:15" x14ac:dyDescent="0.25">
      <c r="A2846" s="1">
        <v>45165.5</v>
      </c>
      <c r="B2846" s="2">
        <v>12</v>
      </c>
      <c r="C2846" s="8">
        <v>1401.62</v>
      </c>
      <c r="D2846" s="8">
        <v>6953.63</v>
      </c>
      <c r="E2846" s="8">
        <v>40275.83</v>
      </c>
      <c r="F2846" s="8">
        <v>4745.18</v>
      </c>
      <c r="G2846" s="11">
        <f t="shared" si="176"/>
        <v>8355.25</v>
      </c>
      <c r="H2846">
        <f t="shared" si="177"/>
        <v>13100.43</v>
      </c>
      <c r="I2846">
        <f t="shared" si="178"/>
        <v>27175.4</v>
      </c>
      <c r="J2846">
        <f t="shared" si="179"/>
        <v>5938.8999999999978</v>
      </c>
      <c r="K2846">
        <v>22007.599999999999</v>
      </c>
      <c r="L2846">
        <v>16068.7</v>
      </c>
      <c r="M2846">
        <v>3919.7</v>
      </c>
      <c r="N2846">
        <v>6527.6000000000013</v>
      </c>
      <c r="O2846">
        <v>1395.98</v>
      </c>
    </row>
    <row r="2847" spans="1:15" x14ac:dyDescent="0.25">
      <c r="A2847" s="1">
        <v>45165.541666666657</v>
      </c>
      <c r="B2847" s="2">
        <v>13</v>
      </c>
      <c r="C2847" s="8">
        <v>1385.96</v>
      </c>
      <c r="D2847" s="8">
        <v>6811.13</v>
      </c>
      <c r="E2847" s="8">
        <v>40914.47</v>
      </c>
      <c r="F2847" s="8">
        <v>4984.3100000000004</v>
      </c>
      <c r="G2847" s="11">
        <f t="shared" si="176"/>
        <v>8197.09</v>
      </c>
      <c r="H2847">
        <f t="shared" si="177"/>
        <v>13181.400000000001</v>
      </c>
      <c r="I2847">
        <f t="shared" si="178"/>
        <v>27733.07</v>
      </c>
      <c r="J2847">
        <f t="shared" si="179"/>
        <v>6470.1</v>
      </c>
      <c r="K2847">
        <v>22455.5</v>
      </c>
      <c r="L2847">
        <v>15985.4</v>
      </c>
      <c r="M2847">
        <v>3926.2</v>
      </c>
      <c r="N2847">
        <v>6601.1000000000013</v>
      </c>
      <c r="O2847">
        <v>1395.99</v>
      </c>
    </row>
    <row r="2848" spans="1:15" x14ac:dyDescent="0.25">
      <c r="A2848" s="1">
        <v>45165.583333333343</v>
      </c>
      <c r="B2848" s="2">
        <v>14</v>
      </c>
      <c r="C2848" s="8">
        <v>1345.91</v>
      </c>
      <c r="D2848" s="8">
        <v>6282.41</v>
      </c>
      <c r="E2848" s="8">
        <v>41394.68</v>
      </c>
      <c r="F2848" s="8">
        <v>5281.85</v>
      </c>
      <c r="G2848" s="11">
        <f t="shared" si="176"/>
        <v>7628.32</v>
      </c>
      <c r="H2848">
        <f t="shared" si="177"/>
        <v>12910.17</v>
      </c>
      <c r="I2848">
        <f t="shared" si="178"/>
        <v>28484.510000000002</v>
      </c>
      <c r="J2848">
        <f t="shared" si="179"/>
        <v>6865.0000000000018</v>
      </c>
      <c r="K2848">
        <v>22458.9</v>
      </c>
      <c r="L2848">
        <v>15593.9</v>
      </c>
      <c r="M2848">
        <v>3927.6</v>
      </c>
      <c r="N2848">
        <v>6781.6999999999989</v>
      </c>
      <c r="O2848">
        <v>1850</v>
      </c>
    </row>
    <row r="2849" spans="1:15" x14ac:dyDescent="0.25">
      <c r="A2849" s="1">
        <v>45165.625</v>
      </c>
      <c r="B2849" s="2">
        <v>15</v>
      </c>
      <c r="C2849" s="8">
        <v>1282.08</v>
      </c>
      <c r="D2849" s="8">
        <v>5293.52</v>
      </c>
      <c r="E2849" s="8">
        <v>41449.93</v>
      </c>
      <c r="F2849" s="8">
        <v>5558.41</v>
      </c>
      <c r="G2849" s="11">
        <f t="shared" si="176"/>
        <v>6575.6</v>
      </c>
      <c r="H2849">
        <f t="shared" si="177"/>
        <v>12134.01</v>
      </c>
      <c r="I2849">
        <f t="shared" si="178"/>
        <v>29315.919999999998</v>
      </c>
      <c r="J2849">
        <f t="shared" si="179"/>
        <v>7182.4000000000015</v>
      </c>
      <c r="K2849">
        <v>22156.2</v>
      </c>
      <c r="L2849">
        <v>14973.8</v>
      </c>
      <c r="M2849">
        <v>4480.7</v>
      </c>
      <c r="N2849">
        <v>6434.5000000000009</v>
      </c>
      <c r="O2849">
        <v>1498</v>
      </c>
    </row>
    <row r="2850" spans="1:15" x14ac:dyDescent="0.25">
      <c r="A2850" s="1">
        <v>45165.666666666657</v>
      </c>
      <c r="B2850" s="2">
        <v>16</v>
      </c>
      <c r="C2850" s="8">
        <v>1149.68</v>
      </c>
      <c r="D2850" s="8">
        <v>3775.13</v>
      </c>
      <c r="E2850" s="8">
        <v>41372.76</v>
      </c>
      <c r="F2850" s="8">
        <v>5696.42</v>
      </c>
      <c r="G2850" s="11">
        <f t="shared" si="176"/>
        <v>4924.8100000000004</v>
      </c>
      <c r="H2850">
        <f t="shared" si="177"/>
        <v>10621.23</v>
      </c>
      <c r="I2850">
        <f t="shared" si="178"/>
        <v>30751.530000000002</v>
      </c>
      <c r="J2850">
        <f t="shared" si="179"/>
        <v>8811</v>
      </c>
      <c r="K2850">
        <v>22927.8</v>
      </c>
      <c r="L2850">
        <v>14116.8</v>
      </c>
      <c r="M2850">
        <v>5916.4</v>
      </c>
      <c r="N2850">
        <v>3882.7000000000012</v>
      </c>
      <c r="O2850">
        <v>1780.98</v>
      </c>
    </row>
    <row r="2851" spans="1:15" x14ac:dyDescent="0.25">
      <c r="A2851" s="1">
        <v>45165.708333333343</v>
      </c>
      <c r="B2851" s="2">
        <v>17</v>
      </c>
      <c r="C2851" s="8">
        <v>752.81</v>
      </c>
      <c r="D2851" s="8">
        <v>1936.53</v>
      </c>
      <c r="E2851" s="8">
        <v>41122.11</v>
      </c>
      <c r="F2851" s="8">
        <v>5710.08</v>
      </c>
      <c r="G2851" s="11">
        <f t="shared" si="176"/>
        <v>2689.34</v>
      </c>
      <c r="H2851">
        <f t="shared" si="177"/>
        <v>8399.42</v>
      </c>
      <c r="I2851">
        <f t="shared" si="178"/>
        <v>32722.690000000002</v>
      </c>
      <c r="J2851">
        <f t="shared" si="179"/>
        <v>9872.3000000000011</v>
      </c>
      <c r="K2851">
        <v>22741.9</v>
      </c>
      <c r="L2851">
        <v>12869.6</v>
      </c>
      <c r="M2851">
        <v>7629.5</v>
      </c>
      <c r="N2851">
        <v>2225.1</v>
      </c>
      <c r="O2851">
        <v>1508.35</v>
      </c>
    </row>
    <row r="2852" spans="1:15" x14ac:dyDescent="0.25">
      <c r="A2852" s="1">
        <v>45165.75</v>
      </c>
      <c r="B2852" s="2">
        <v>18</v>
      </c>
      <c r="C2852" s="8">
        <v>234.33</v>
      </c>
      <c r="D2852" s="8">
        <v>490.64</v>
      </c>
      <c r="E2852" s="8">
        <v>41263.449999999997</v>
      </c>
      <c r="F2852" s="8">
        <v>5760.65</v>
      </c>
      <c r="G2852" s="11">
        <f t="shared" si="176"/>
        <v>724.97</v>
      </c>
      <c r="H2852">
        <f t="shared" si="177"/>
        <v>6485.62</v>
      </c>
      <c r="I2852">
        <f t="shared" si="178"/>
        <v>34777.829999999994</v>
      </c>
      <c r="J2852">
        <f t="shared" si="179"/>
        <v>11248.199999999999</v>
      </c>
      <c r="K2852">
        <v>23192.799999999999</v>
      </c>
      <c r="L2852">
        <v>11944.6</v>
      </c>
      <c r="M2852">
        <v>8661.7000000000007</v>
      </c>
      <c r="N2852">
        <v>1619</v>
      </c>
      <c r="O2852">
        <v>2299.9899999999998</v>
      </c>
    </row>
    <row r="2853" spans="1:15" x14ac:dyDescent="0.25">
      <c r="A2853" s="1">
        <v>45165.791666666657</v>
      </c>
      <c r="B2853" s="2">
        <v>19</v>
      </c>
      <c r="C2853" s="8">
        <v>5.96</v>
      </c>
      <c r="D2853" s="8">
        <v>8.3000000000000007</v>
      </c>
      <c r="E2853" s="8">
        <v>42250.62</v>
      </c>
      <c r="F2853" s="8">
        <v>5755.7</v>
      </c>
      <c r="G2853" s="11">
        <f t="shared" si="176"/>
        <v>14.260000000000002</v>
      </c>
      <c r="H2853">
        <f t="shared" si="177"/>
        <v>5769.96</v>
      </c>
      <c r="I2853">
        <f t="shared" si="178"/>
        <v>36480.660000000003</v>
      </c>
      <c r="J2853">
        <f t="shared" si="179"/>
        <v>11878.199999999999</v>
      </c>
      <c r="K2853">
        <v>23769.1</v>
      </c>
      <c r="L2853">
        <v>11890.9</v>
      </c>
      <c r="M2853">
        <v>8721.9</v>
      </c>
      <c r="N2853">
        <v>1530</v>
      </c>
      <c r="O2853">
        <v>2595.86</v>
      </c>
    </row>
    <row r="2854" spans="1:15" x14ac:dyDescent="0.25">
      <c r="A2854" s="1">
        <v>45165.833333333343</v>
      </c>
      <c r="B2854" s="2">
        <v>20</v>
      </c>
      <c r="C2854" s="8">
        <v>0</v>
      </c>
      <c r="D2854" s="8">
        <v>0</v>
      </c>
      <c r="E2854" s="8">
        <v>43452.86</v>
      </c>
      <c r="F2854" s="8">
        <v>5643.16</v>
      </c>
      <c r="G2854" s="11">
        <f t="shared" si="176"/>
        <v>0</v>
      </c>
      <c r="H2854">
        <f t="shared" si="177"/>
        <v>5643.16</v>
      </c>
      <c r="I2854">
        <f t="shared" si="178"/>
        <v>37809.699999999997</v>
      </c>
      <c r="J2854">
        <f t="shared" si="179"/>
        <v>13131.199999999999</v>
      </c>
      <c r="K2854">
        <v>24418.3</v>
      </c>
      <c r="L2854">
        <v>11287.1</v>
      </c>
      <c r="M2854">
        <v>8926.5</v>
      </c>
      <c r="N2854">
        <v>1532</v>
      </c>
      <c r="O2854">
        <v>2598.21</v>
      </c>
    </row>
    <row r="2855" spans="1:15" x14ac:dyDescent="0.25">
      <c r="A2855" s="1">
        <v>45165.875</v>
      </c>
      <c r="B2855" s="2">
        <v>21</v>
      </c>
      <c r="C2855" s="8">
        <v>0</v>
      </c>
      <c r="D2855" s="8">
        <v>0</v>
      </c>
      <c r="E2855" s="8">
        <v>42685.1</v>
      </c>
      <c r="F2855" s="8">
        <v>5382.15</v>
      </c>
      <c r="G2855" s="11">
        <f t="shared" si="176"/>
        <v>0</v>
      </c>
      <c r="H2855">
        <f t="shared" si="177"/>
        <v>5382.15</v>
      </c>
      <c r="I2855">
        <f t="shared" si="178"/>
        <v>37302.949999999997</v>
      </c>
      <c r="J2855">
        <f t="shared" si="179"/>
        <v>12865.2</v>
      </c>
      <c r="K2855">
        <v>23969.5</v>
      </c>
      <c r="L2855">
        <v>11104.3</v>
      </c>
      <c r="M2855">
        <v>9280.5</v>
      </c>
      <c r="N2855">
        <v>1533</v>
      </c>
      <c r="O2855">
        <v>2596.4299999999998</v>
      </c>
    </row>
    <row r="2856" spans="1:15" x14ac:dyDescent="0.25">
      <c r="A2856" s="1">
        <v>45165.916666666657</v>
      </c>
      <c r="B2856" s="2">
        <v>22</v>
      </c>
      <c r="C2856" s="8">
        <v>0</v>
      </c>
      <c r="D2856" s="8">
        <v>0</v>
      </c>
      <c r="E2856" s="8">
        <v>41736.74</v>
      </c>
      <c r="F2856" s="8">
        <v>4965.21</v>
      </c>
      <c r="G2856" s="11">
        <f t="shared" si="176"/>
        <v>0</v>
      </c>
      <c r="H2856">
        <f t="shared" si="177"/>
        <v>4965.21</v>
      </c>
      <c r="I2856">
        <f t="shared" si="178"/>
        <v>36771.53</v>
      </c>
      <c r="J2856">
        <f t="shared" si="179"/>
        <v>10893.400000000001</v>
      </c>
      <c r="K2856">
        <v>21961.4</v>
      </c>
      <c r="L2856">
        <v>11068</v>
      </c>
      <c r="M2856">
        <v>7439.0999999999995</v>
      </c>
      <c r="N2856">
        <v>1519.0000000000009</v>
      </c>
      <c r="O2856">
        <v>2247.17</v>
      </c>
    </row>
    <row r="2857" spans="1:15" x14ac:dyDescent="0.25">
      <c r="A2857" s="1">
        <v>45165.958333333343</v>
      </c>
      <c r="B2857" s="2">
        <v>23</v>
      </c>
      <c r="C2857" s="8">
        <v>0</v>
      </c>
      <c r="D2857" s="8">
        <v>0</v>
      </c>
      <c r="E2857" s="8">
        <v>40498.1</v>
      </c>
      <c r="F2857" s="8">
        <v>4363.49</v>
      </c>
      <c r="G2857" s="11">
        <f t="shared" si="176"/>
        <v>0</v>
      </c>
      <c r="H2857">
        <f t="shared" si="177"/>
        <v>4363.49</v>
      </c>
      <c r="I2857">
        <f t="shared" si="178"/>
        <v>36134.61</v>
      </c>
      <c r="J2857">
        <f t="shared" si="179"/>
        <v>10228.800000000001</v>
      </c>
      <c r="K2857">
        <v>21122.400000000001</v>
      </c>
      <c r="L2857">
        <v>10893.6</v>
      </c>
      <c r="M2857">
        <v>7046.5</v>
      </c>
      <c r="N2857">
        <v>1520</v>
      </c>
      <c r="O2857">
        <v>2042</v>
      </c>
    </row>
    <row r="2858" spans="1:15" x14ac:dyDescent="0.25">
      <c r="A2858" s="1">
        <v>45166</v>
      </c>
      <c r="B2858" s="2">
        <v>0</v>
      </c>
      <c r="C2858" s="8">
        <v>0</v>
      </c>
      <c r="D2858" s="8">
        <v>0</v>
      </c>
      <c r="E2858" s="8">
        <v>39241.47</v>
      </c>
      <c r="F2858" s="8">
        <v>3898.43</v>
      </c>
      <c r="G2858" s="11">
        <f t="shared" si="176"/>
        <v>0</v>
      </c>
      <c r="H2858">
        <f t="shared" si="177"/>
        <v>3898.43</v>
      </c>
      <c r="I2858">
        <f t="shared" si="178"/>
        <v>35343.040000000001</v>
      </c>
      <c r="J2858">
        <f t="shared" si="179"/>
        <v>10337.799999999999</v>
      </c>
      <c r="K2858">
        <v>20827.5</v>
      </c>
      <c r="L2858">
        <v>10489.7</v>
      </c>
      <c r="M2858">
        <v>7780.2000000000007</v>
      </c>
      <c r="N2858">
        <v>1268</v>
      </c>
      <c r="O2858">
        <v>2299.98</v>
      </c>
    </row>
    <row r="2859" spans="1:15" x14ac:dyDescent="0.25">
      <c r="A2859" s="1">
        <v>45166.041666666657</v>
      </c>
      <c r="B2859" s="2">
        <v>1</v>
      </c>
      <c r="C2859" s="8">
        <v>0</v>
      </c>
      <c r="D2859" s="8">
        <v>0</v>
      </c>
      <c r="E2859" s="8">
        <v>37626.29</v>
      </c>
      <c r="F2859" s="8">
        <v>3686.55</v>
      </c>
      <c r="G2859" s="11">
        <f t="shared" si="176"/>
        <v>0</v>
      </c>
      <c r="H2859">
        <f t="shared" si="177"/>
        <v>3686.55</v>
      </c>
      <c r="I2859">
        <f t="shared" si="178"/>
        <v>33939.74</v>
      </c>
      <c r="J2859">
        <f t="shared" si="179"/>
        <v>10377.099999999999</v>
      </c>
      <c r="K2859">
        <v>19917.8</v>
      </c>
      <c r="L2859">
        <v>9540.7000000000007</v>
      </c>
      <c r="M2859">
        <v>8551.9</v>
      </c>
      <c r="N2859">
        <v>1269</v>
      </c>
      <c r="O2859">
        <v>2087.2399999999998</v>
      </c>
    </row>
    <row r="2860" spans="1:15" x14ac:dyDescent="0.25">
      <c r="A2860" s="1">
        <v>45166.083333333343</v>
      </c>
      <c r="B2860" s="2">
        <v>2</v>
      </c>
      <c r="C2860" s="8">
        <v>0</v>
      </c>
      <c r="D2860" s="8">
        <v>0</v>
      </c>
      <c r="E2860" s="8">
        <v>36270.9</v>
      </c>
      <c r="F2860" s="8">
        <v>3549.46</v>
      </c>
      <c r="G2860" s="11">
        <f t="shared" si="176"/>
        <v>0</v>
      </c>
      <c r="H2860">
        <f t="shared" si="177"/>
        <v>3549.46</v>
      </c>
      <c r="I2860">
        <f t="shared" si="178"/>
        <v>32721.440000000002</v>
      </c>
      <c r="J2860">
        <f t="shared" si="179"/>
        <v>9783.6999999999989</v>
      </c>
      <c r="K2860">
        <v>19063.099999999999</v>
      </c>
      <c r="L2860">
        <v>9279.4</v>
      </c>
      <c r="M2860">
        <v>8100.3</v>
      </c>
      <c r="N2860">
        <v>1468.9999999999991</v>
      </c>
      <c r="O2860">
        <v>1984.98</v>
      </c>
    </row>
    <row r="2861" spans="1:15" x14ac:dyDescent="0.25">
      <c r="A2861" s="1">
        <v>45166.125</v>
      </c>
      <c r="B2861" s="2">
        <v>3</v>
      </c>
      <c r="C2861" s="8">
        <v>0</v>
      </c>
      <c r="D2861" s="8">
        <v>0</v>
      </c>
      <c r="E2861" s="8">
        <v>35450.559999999998</v>
      </c>
      <c r="F2861" s="8">
        <v>3554.92</v>
      </c>
      <c r="G2861" s="11">
        <f t="shared" si="176"/>
        <v>0</v>
      </c>
      <c r="H2861">
        <f t="shared" si="177"/>
        <v>3554.92</v>
      </c>
      <c r="I2861">
        <f t="shared" si="178"/>
        <v>31895.64</v>
      </c>
      <c r="J2861">
        <f t="shared" si="179"/>
        <v>9452.7000000000007</v>
      </c>
      <c r="K2861">
        <v>18789.2</v>
      </c>
      <c r="L2861">
        <v>9336.5</v>
      </c>
      <c r="M2861">
        <v>8067.5</v>
      </c>
      <c r="N2861">
        <v>2226.6</v>
      </c>
      <c r="O2861">
        <v>1700</v>
      </c>
    </row>
    <row r="2862" spans="1:15" x14ac:dyDescent="0.25">
      <c r="A2862" s="1">
        <v>45166.166666666657</v>
      </c>
      <c r="B2862" s="2">
        <v>4</v>
      </c>
      <c r="C2862" s="8">
        <v>0</v>
      </c>
      <c r="D2862" s="8">
        <v>0</v>
      </c>
      <c r="E2862" s="8">
        <v>34899.78</v>
      </c>
      <c r="F2862" s="8">
        <v>3602.41</v>
      </c>
      <c r="G2862" s="11">
        <f t="shared" si="176"/>
        <v>0</v>
      </c>
      <c r="H2862">
        <f t="shared" si="177"/>
        <v>3602.41</v>
      </c>
      <c r="I2862">
        <f t="shared" si="178"/>
        <v>31297.37</v>
      </c>
      <c r="J2862">
        <f t="shared" si="179"/>
        <v>9123.1</v>
      </c>
      <c r="K2862">
        <v>18387.2</v>
      </c>
      <c r="L2862">
        <v>9264.1</v>
      </c>
      <c r="M2862">
        <v>8119.4</v>
      </c>
      <c r="N2862">
        <v>2287.6</v>
      </c>
      <c r="O2862">
        <v>1592.99</v>
      </c>
    </row>
    <row r="2863" spans="1:15" x14ac:dyDescent="0.25">
      <c r="A2863" s="1">
        <v>45166.208333333343</v>
      </c>
      <c r="B2863" s="2">
        <v>5</v>
      </c>
      <c r="C2863" s="8">
        <v>0.48</v>
      </c>
      <c r="D2863" s="8">
        <v>1.51</v>
      </c>
      <c r="E2863" s="8">
        <v>34319.81</v>
      </c>
      <c r="F2863" s="8">
        <v>3639.56</v>
      </c>
      <c r="G2863" s="11">
        <f t="shared" si="176"/>
        <v>1.99</v>
      </c>
      <c r="H2863">
        <f t="shared" si="177"/>
        <v>3641.5499999999997</v>
      </c>
      <c r="I2863">
        <f t="shared" si="178"/>
        <v>30678.26</v>
      </c>
      <c r="J2863">
        <f t="shared" si="179"/>
        <v>9068.9</v>
      </c>
      <c r="K2863">
        <v>18206.8</v>
      </c>
      <c r="L2863">
        <v>9137.9</v>
      </c>
      <c r="M2863">
        <v>7932.8</v>
      </c>
      <c r="N2863">
        <v>2187.6000000000008</v>
      </c>
      <c r="O2863">
        <v>1650</v>
      </c>
    </row>
    <row r="2864" spans="1:15" x14ac:dyDescent="0.25">
      <c r="A2864" s="1">
        <v>45166.25</v>
      </c>
      <c r="B2864" s="2">
        <v>6</v>
      </c>
      <c r="C2864" s="8">
        <v>91.13</v>
      </c>
      <c r="D2864" s="8">
        <v>189.93</v>
      </c>
      <c r="E2864" s="8">
        <v>33688.99</v>
      </c>
      <c r="F2864" s="8">
        <v>3624.12</v>
      </c>
      <c r="G2864" s="11">
        <f t="shared" si="176"/>
        <v>281.06</v>
      </c>
      <c r="H2864">
        <f t="shared" si="177"/>
        <v>3905.18</v>
      </c>
      <c r="I2864">
        <f t="shared" si="178"/>
        <v>29783.809999999998</v>
      </c>
      <c r="J2864">
        <f t="shared" si="179"/>
        <v>9332.2999999999993</v>
      </c>
      <c r="K2864">
        <v>19005.3</v>
      </c>
      <c r="L2864">
        <v>9673</v>
      </c>
      <c r="M2864">
        <v>7777.4</v>
      </c>
      <c r="N2864">
        <v>2140.6</v>
      </c>
      <c r="O2864">
        <v>1893.23</v>
      </c>
    </row>
    <row r="2865" spans="1:15" x14ac:dyDescent="0.25">
      <c r="A2865" s="1">
        <v>45166.291666666657</v>
      </c>
      <c r="B2865" s="2">
        <v>7</v>
      </c>
      <c r="C2865" s="8">
        <v>501.7</v>
      </c>
      <c r="D2865" s="8">
        <v>1115.27</v>
      </c>
      <c r="E2865" s="8">
        <v>35960.519999999997</v>
      </c>
      <c r="F2865" s="8">
        <v>3505.09</v>
      </c>
      <c r="G2865" s="11">
        <f t="shared" si="176"/>
        <v>1616.97</v>
      </c>
      <c r="H2865">
        <f t="shared" si="177"/>
        <v>5122.0600000000004</v>
      </c>
      <c r="I2865">
        <f t="shared" si="178"/>
        <v>30838.459999999995</v>
      </c>
      <c r="J2865">
        <f t="shared" si="179"/>
        <v>10270.800000000001</v>
      </c>
      <c r="K2865">
        <v>20090.7</v>
      </c>
      <c r="L2865">
        <v>9819.9</v>
      </c>
      <c r="M2865">
        <v>6918.2</v>
      </c>
      <c r="N2865">
        <v>1807.599999999999</v>
      </c>
      <c r="O2865">
        <v>2040</v>
      </c>
    </row>
    <row r="2866" spans="1:15" x14ac:dyDescent="0.25">
      <c r="A2866" s="1">
        <v>45166.333333333343</v>
      </c>
      <c r="B2866" s="2">
        <v>8</v>
      </c>
      <c r="C2866" s="8">
        <v>1014.59</v>
      </c>
      <c r="D2866" s="8">
        <v>2768.55</v>
      </c>
      <c r="E2866" s="8">
        <v>42462.53</v>
      </c>
      <c r="F2866" s="8">
        <v>3275.91</v>
      </c>
      <c r="G2866" s="11">
        <f t="shared" si="176"/>
        <v>3783.1400000000003</v>
      </c>
      <c r="H2866">
        <f t="shared" si="177"/>
        <v>7059.05</v>
      </c>
      <c r="I2866">
        <f t="shared" si="178"/>
        <v>35403.479999999996</v>
      </c>
      <c r="J2866">
        <f t="shared" si="179"/>
        <v>14307.6</v>
      </c>
      <c r="K2866">
        <v>24126.2</v>
      </c>
      <c r="L2866">
        <v>9818.6</v>
      </c>
      <c r="M2866">
        <v>11522.6</v>
      </c>
      <c r="N2866">
        <v>305</v>
      </c>
      <c r="O2866">
        <v>2080</v>
      </c>
    </row>
    <row r="2867" spans="1:15" x14ac:dyDescent="0.25">
      <c r="A2867" s="1">
        <v>45166.375</v>
      </c>
      <c r="B2867" s="2">
        <v>9</v>
      </c>
      <c r="C2867" s="8">
        <v>1266.1600000000001</v>
      </c>
      <c r="D2867" s="8">
        <v>4461.62</v>
      </c>
      <c r="E2867" s="8">
        <v>46491.76</v>
      </c>
      <c r="F2867" s="8">
        <v>3098.69</v>
      </c>
      <c r="G2867" s="11">
        <f t="shared" si="176"/>
        <v>5727.78</v>
      </c>
      <c r="H2867">
        <f t="shared" si="177"/>
        <v>8826.4699999999993</v>
      </c>
      <c r="I2867">
        <f t="shared" si="178"/>
        <v>37665.29</v>
      </c>
      <c r="J2867">
        <f t="shared" si="179"/>
        <v>15602.199999999999</v>
      </c>
      <c r="K2867">
        <v>26247.1</v>
      </c>
      <c r="L2867">
        <v>10644.9</v>
      </c>
      <c r="M2867">
        <v>11674.1</v>
      </c>
      <c r="N2867">
        <v>284</v>
      </c>
      <c r="O2867">
        <v>2595.92</v>
      </c>
    </row>
    <row r="2868" spans="1:15" x14ac:dyDescent="0.25">
      <c r="A2868" s="1">
        <v>45166.416666666657</v>
      </c>
      <c r="B2868" s="2">
        <v>10</v>
      </c>
      <c r="C2868" s="8">
        <v>1338.7</v>
      </c>
      <c r="D2868" s="8">
        <v>5701</v>
      </c>
      <c r="E2868" s="8">
        <v>48312.72</v>
      </c>
      <c r="F2868" s="8">
        <v>3055.55</v>
      </c>
      <c r="G2868" s="11">
        <f t="shared" si="176"/>
        <v>7039.7</v>
      </c>
      <c r="H2868">
        <f t="shared" si="177"/>
        <v>10095.25</v>
      </c>
      <c r="I2868">
        <f t="shared" si="178"/>
        <v>38217.47</v>
      </c>
      <c r="J2868">
        <f t="shared" si="179"/>
        <v>15702.5</v>
      </c>
      <c r="K2868">
        <v>27330</v>
      </c>
      <c r="L2868">
        <v>11627.5</v>
      </c>
      <c r="M2868">
        <v>11786.1</v>
      </c>
      <c r="N2868">
        <v>284</v>
      </c>
      <c r="O2868">
        <v>2595.9699999999998</v>
      </c>
    </row>
    <row r="2869" spans="1:15" x14ac:dyDescent="0.25">
      <c r="A2869" s="1">
        <v>45166.458333333343</v>
      </c>
      <c r="B2869" s="2">
        <v>11</v>
      </c>
      <c r="C2869" s="8">
        <v>1367.63</v>
      </c>
      <c r="D2869" s="8">
        <v>6387.54</v>
      </c>
      <c r="E2869" s="8">
        <v>49762.73</v>
      </c>
      <c r="F2869" s="8">
        <v>3192.28</v>
      </c>
      <c r="G2869" s="11">
        <f t="shared" si="176"/>
        <v>7755.17</v>
      </c>
      <c r="H2869">
        <f t="shared" si="177"/>
        <v>10947.45</v>
      </c>
      <c r="I2869">
        <f t="shared" si="178"/>
        <v>38815.279999999999</v>
      </c>
      <c r="J2869">
        <f t="shared" si="179"/>
        <v>15706.3</v>
      </c>
      <c r="K2869">
        <v>27756.6</v>
      </c>
      <c r="L2869">
        <v>12050.3</v>
      </c>
      <c r="M2869">
        <v>11763.5</v>
      </c>
      <c r="N2869">
        <v>283</v>
      </c>
      <c r="O2869">
        <v>2596.29</v>
      </c>
    </row>
    <row r="2870" spans="1:15" x14ac:dyDescent="0.25">
      <c r="A2870" s="1">
        <v>45166.5</v>
      </c>
      <c r="B2870" s="2">
        <v>12</v>
      </c>
      <c r="C2870" s="8">
        <v>1355.4</v>
      </c>
      <c r="D2870" s="8">
        <v>6551.65</v>
      </c>
      <c r="E2870" s="8">
        <v>48834.67</v>
      </c>
      <c r="F2870" s="8">
        <v>3522.65</v>
      </c>
      <c r="G2870" s="11">
        <f t="shared" si="176"/>
        <v>7907.0499999999993</v>
      </c>
      <c r="H2870">
        <f t="shared" si="177"/>
        <v>11429.699999999999</v>
      </c>
      <c r="I2870">
        <f t="shared" si="178"/>
        <v>37404.97</v>
      </c>
      <c r="J2870">
        <f t="shared" si="179"/>
        <v>14169.800000000001</v>
      </c>
      <c r="K2870">
        <v>26889.4</v>
      </c>
      <c r="L2870">
        <v>12719.6</v>
      </c>
      <c r="M2870">
        <v>10525.1</v>
      </c>
      <c r="N2870">
        <v>283.00000000000182</v>
      </c>
      <c r="O2870">
        <v>1939.99</v>
      </c>
    </row>
    <row r="2871" spans="1:15" x14ac:dyDescent="0.25">
      <c r="A2871" s="1">
        <v>45166.541666666657</v>
      </c>
      <c r="B2871" s="2">
        <v>13</v>
      </c>
      <c r="C2871" s="8">
        <v>1321.86</v>
      </c>
      <c r="D2871" s="8">
        <v>6214.72</v>
      </c>
      <c r="E2871" s="8">
        <v>49681.01</v>
      </c>
      <c r="F2871" s="8">
        <v>3923.61</v>
      </c>
      <c r="G2871" s="11">
        <f t="shared" si="176"/>
        <v>7536.58</v>
      </c>
      <c r="H2871">
        <f t="shared" si="177"/>
        <v>11460.19</v>
      </c>
      <c r="I2871">
        <f t="shared" si="178"/>
        <v>38220.82</v>
      </c>
      <c r="J2871">
        <f t="shared" si="179"/>
        <v>15141.800000000001</v>
      </c>
      <c r="K2871">
        <v>27715.9</v>
      </c>
      <c r="L2871">
        <v>12574.1</v>
      </c>
      <c r="M2871">
        <v>10603.4</v>
      </c>
      <c r="N2871">
        <v>282</v>
      </c>
      <c r="O2871">
        <v>2300</v>
      </c>
    </row>
    <row r="2872" spans="1:15" x14ac:dyDescent="0.25">
      <c r="A2872" s="1">
        <v>45166.583333333343</v>
      </c>
      <c r="B2872" s="2">
        <v>14</v>
      </c>
      <c r="C2872" s="8">
        <v>1272.76</v>
      </c>
      <c r="D2872" s="8">
        <v>5564.48</v>
      </c>
      <c r="E2872" s="8">
        <v>50927.89</v>
      </c>
      <c r="F2872" s="8">
        <v>4355.96</v>
      </c>
      <c r="G2872" s="11">
        <f t="shared" si="176"/>
        <v>6837.24</v>
      </c>
      <c r="H2872">
        <f t="shared" si="177"/>
        <v>11193.2</v>
      </c>
      <c r="I2872">
        <f t="shared" si="178"/>
        <v>39734.69</v>
      </c>
      <c r="J2872">
        <f t="shared" si="179"/>
        <v>16692.7</v>
      </c>
      <c r="K2872">
        <v>28690.2</v>
      </c>
      <c r="L2872">
        <v>11997.5</v>
      </c>
      <c r="M2872">
        <v>11660.2</v>
      </c>
      <c r="N2872">
        <v>282</v>
      </c>
      <c r="O2872">
        <v>2700</v>
      </c>
    </row>
    <row r="2873" spans="1:15" x14ac:dyDescent="0.25">
      <c r="A2873" s="1">
        <v>45166.625</v>
      </c>
      <c r="B2873" s="2">
        <v>15</v>
      </c>
      <c r="C2873" s="8">
        <v>1190.42</v>
      </c>
      <c r="D2873" s="8">
        <v>4629.1400000000003</v>
      </c>
      <c r="E2873" s="8">
        <v>50653.65</v>
      </c>
      <c r="F2873" s="8">
        <v>4758.42</v>
      </c>
      <c r="G2873" s="11">
        <f t="shared" si="176"/>
        <v>5819.56</v>
      </c>
      <c r="H2873">
        <f t="shared" si="177"/>
        <v>10577.98</v>
      </c>
      <c r="I2873">
        <f t="shared" si="178"/>
        <v>40075.67</v>
      </c>
      <c r="J2873">
        <f t="shared" si="179"/>
        <v>17033.300000000003</v>
      </c>
      <c r="K2873">
        <v>28572.9</v>
      </c>
      <c r="L2873">
        <v>11539.6</v>
      </c>
      <c r="M2873">
        <v>11538.8</v>
      </c>
      <c r="N2873">
        <v>282</v>
      </c>
      <c r="O2873">
        <v>2700</v>
      </c>
    </row>
    <row r="2874" spans="1:15" x14ac:dyDescent="0.25">
      <c r="A2874" s="1">
        <v>45166.666666666657</v>
      </c>
      <c r="B2874" s="2">
        <v>16</v>
      </c>
      <c r="C2874" s="8">
        <v>1049.08</v>
      </c>
      <c r="D2874" s="8">
        <v>3267.26</v>
      </c>
      <c r="E2874" s="8">
        <v>49965.7</v>
      </c>
      <c r="F2874" s="8">
        <v>5039.41</v>
      </c>
      <c r="G2874" s="11">
        <f t="shared" si="176"/>
        <v>4316.34</v>
      </c>
      <c r="H2874">
        <f t="shared" si="177"/>
        <v>9355.75</v>
      </c>
      <c r="I2874">
        <f t="shared" si="178"/>
        <v>40609.949999999997</v>
      </c>
      <c r="J2874">
        <f t="shared" si="179"/>
        <v>17243.599999999999</v>
      </c>
      <c r="K2874">
        <v>28439.7</v>
      </c>
      <c r="L2874">
        <v>11196.1</v>
      </c>
      <c r="M2874">
        <v>11734.7</v>
      </c>
      <c r="N2874">
        <v>282</v>
      </c>
      <c r="O2874">
        <v>2700</v>
      </c>
    </row>
    <row r="2875" spans="1:15" x14ac:dyDescent="0.25">
      <c r="A2875" s="1">
        <v>45166.708333333343</v>
      </c>
      <c r="B2875" s="2">
        <v>17</v>
      </c>
      <c r="C2875" s="8">
        <v>673.11</v>
      </c>
      <c r="D2875" s="8">
        <v>1652.56</v>
      </c>
      <c r="E2875" s="8">
        <v>48529.39</v>
      </c>
      <c r="F2875" s="8">
        <v>5140.8900000000003</v>
      </c>
      <c r="G2875" s="11">
        <f t="shared" si="176"/>
        <v>2325.67</v>
      </c>
      <c r="H2875">
        <f t="shared" si="177"/>
        <v>7466.56</v>
      </c>
      <c r="I2875">
        <f t="shared" si="178"/>
        <v>41062.83</v>
      </c>
      <c r="J2875">
        <f t="shared" si="179"/>
        <v>17378.599999999999</v>
      </c>
      <c r="K2875">
        <v>27546.6</v>
      </c>
      <c r="L2875">
        <v>10168</v>
      </c>
      <c r="M2875">
        <v>11719.9</v>
      </c>
      <c r="N2875">
        <v>282</v>
      </c>
      <c r="O2875">
        <v>2700</v>
      </c>
    </row>
    <row r="2876" spans="1:15" x14ac:dyDescent="0.25">
      <c r="A2876" s="1">
        <v>45166.75</v>
      </c>
      <c r="B2876" s="2">
        <v>18</v>
      </c>
      <c r="C2876" s="8">
        <v>203.07</v>
      </c>
      <c r="D2876" s="8">
        <v>422.33</v>
      </c>
      <c r="E2876" s="8">
        <v>46584.23</v>
      </c>
      <c r="F2876" s="8">
        <v>5112.93</v>
      </c>
      <c r="G2876" s="11">
        <f t="shared" si="176"/>
        <v>625.4</v>
      </c>
      <c r="H2876">
        <f t="shared" si="177"/>
        <v>5738.33</v>
      </c>
      <c r="I2876">
        <f t="shared" si="178"/>
        <v>40845.9</v>
      </c>
      <c r="J2876">
        <f t="shared" si="179"/>
        <v>16989.100000000002</v>
      </c>
      <c r="K2876">
        <v>26611.9</v>
      </c>
      <c r="L2876">
        <v>9622.7999999999993</v>
      </c>
      <c r="M2876">
        <v>11857</v>
      </c>
      <c r="N2876">
        <v>294</v>
      </c>
      <c r="O2876">
        <v>2700</v>
      </c>
    </row>
    <row r="2877" spans="1:15" x14ac:dyDescent="0.25">
      <c r="A2877" s="1">
        <v>45166.791666666657</v>
      </c>
      <c r="B2877" s="2">
        <v>19</v>
      </c>
      <c r="C2877" s="8">
        <v>5.96</v>
      </c>
      <c r="D2877" s="8">
        <v>9.51</v>
      </c>
      <c r="E2877" s="8">
        <v>47016.46</v>
      </c>
      <c r="F2877" s="8">
        <v>5004.01</v>
      </c>
      <c r="G2877" s="11">
        <f t="shared" si="176"/>
        <v>15.469999999999999</v>
      </c>
      <c r="H2877">
        <f t="shared" si="177"/>
        <v>5019.4800000000005</v>
      </c>
      <c r="I2877">
        <f t="shared" si="178"/>
        <v>41996.979999999996</v>
      </c>
      <c r="J2877">
        <f t="shared" si="179"/>
        <v>16979.8</v>
      </c>
      <c r="K2877">
        <v>26357.5</v>
      </c>
      <c r="L2877">
        <v>9377.7000000000007</v>
      </c>
      <c r="M2877">
        <v>11810.7</v>
      </c>
      <c r="N2877">
        <v>295</v>
      </c>
      <c r="O2877">
        <v>2700</v>
      </c>
    </row>
    <row r="2878" spans="1:15" x14ac:dyDescent="0.25">
      <c r="A2878" s="1">
        <v>45166.833333333343</v>
      </c>
      <c r="B2878" s="2">
        <v>20</v>
      </c>
      <c r="C2878" s="8">
        <v>0</v>
      </c>
      <c r="D2878" s="8">
        <v>0</v>
      </c>
      <c r="E2878" s="8">
        <v>47292.25</v>
      </c>
      <c r="F2878" s="8">
        <v>4887.38</v>
      </c>
      <c r="G2878" s="11">
        <f t="shared" si="176"/>
        <v>0</v>
      </c>
      <c r="H2878">
        <f t="shared" si="177"/>
        <v>4887.38</v>
      </c>
      <c r="I2878">
        <f t="shared" si="178"/>
        <v>42404.87</v>
      </c>
      <c r="J2878">
        <f t="shared" si="179"/>
        <v>17240.3</v>
      </c>
      <c r="K2878">
        <v>26592</v>
      </c>
      <c r="L2878">
        <v>9351.7000000000007</v>
      </c>
      <c r="M2878">
        <v>11799.6</v>
      </c>
      <c r="N2878">
        <v>295</v>
      </c>
      <c r="O2878">
        <v>2700</v>
      </c>
    </row>
    <row r="2879" spans="1:15" x14ac:dyDescent="0.25">
      <c r="A2879" s="1">
        <v>45166.875</v>
      </c>
      <c r="B2879" s="2">
        <v>21</v>
      </c>
      <c r="C2879" s="8">
        <v>0</v>
      </c>
      <c r="D2879" s="8">
        <v>0</v>
      </c>
      <c r="E2879" s="8">
        <v>46287.31</v>
      </c>
      <c r="F2879" s="8">
        <v>4674.16</v>
      </c>
      <c r="G2879" s="11">
        <f t="shared" si="176"/>
        <v>0</v>
      </c>
      <c r="H2879">
        <f t="shared" si="177"/>
        <v>4674.16</v>
      </c>
      <c r="I2879">
        <f t="shared" si="178"/>
        <v>41613.149999999994</v>
      </c>
      <c r="J2879">
        <f t="shared" si="179"/>
        <v>16537</v>
      </c>
      <c r="K2879">
        <v>25860.7</v>
      </c>
      <c r="L2879">
        <v>9323.7000000000007</v>
      </c>
      <c r="M2879">
        <v>12071.9</v>
      </c>
      <c r="N2879">
        <v>276</v>
      </c>
      <c r="O2879">
        <v>2700</v>
      </c>
    </row>
    <row r="2880" spans="1:15" x14ac:dyDescent="0.25">
      <c r="A2880" s="1">
        <v>45166.916666666657</v>
      </c>
      <c r="B2880" s="2">
        <v>22</v>
      </c>
      <c r="C2880" s="8">
        <v>0</v>
      </c>
      <c r="D2880" s="8">
        <v>0</v>
      </c>
      <c r="E2880" s="8">
        <v>45099.09</v>
      </c>
      <c r="F2880" s="8">
        <v>4312.5600000000004</v>
      </c>
      <c r="G2880" s="11">
        <f t="shared" si="176"/>
        <v>0</v>
      </c>
      <c r="H2880">
        <f t="shared" si="177"/>
        <v>4312.5600000000004</v>
      </c>
      <c r="I2880">
        <f t="shared" si="178"/>
        <v>40786.53</v>
      </c>
      <c r="J2880">
        <f t="shared" si="179"/>
        <v>14548.500000000002</v>
      </c>
      <c r="K2880">
        <v>23819.4</v>
      </c>
      <c r="L2880">
        <v>9270.9</v>
      </c>
      <c r="M2880">
        <v>8622.1</v>
      </c>
      <c r="N2880">
        <v>277</v>
      </c>
      <c r="O2880">
        <v>2596.2399999999998</v>
      </c>
    </row>
    <row r="2881" spans="1:15" x14ac:dyDescent="0.25">
      <c r="A2881" s="1">
        <v>45166.958333333343</v>
      </c>
      <c r="B2881" s="2">
        <v>23</v>
      </c>
      <c r="C2881" s="8">
        <v>0</v>
      </c>
      <c r="D2881" s="8">
        <v>0</v>
      </c>
      <c r="E2881" s="8">
        <v>43086.14</v>
      </c>
      <c r="F2881" s="8">
        <v>3836.38</v>
      </c>
      <c r="G2881" s="11">
        <f t="shared" si="176"/>
        <v>0</v>
      </c>
      <c r="H2881">
        <f t="shared" si="177"/>
        <v>3836.38</v>
      </c>
      <c r="I2881">
        <f t="shared" si="178"/>
        <v>39249.760000000002</v>
      </c>
      <c r="J2881">
        <f t="shared" si="179"/>
        <v>13666.900000000001</v>
      </c>
      <c r="K2881">
        <v>22730.7</v>
      </c>
      <c r="L2881">
        <v>9063.7999999999993</v>
      </c>
      <c r="M2881">
        <v>8429.9000000000015</v>
      </c>
      <c r="N2881">
        <v>278</v>
      </c>
      <c r="O2881">
        <v>2478.61</v>
      </c>
    </row>
    <row r="2882" spans="1:15" x14ac:dyDescent="0.25">
      <c r="A2882" s="1">
        <v>45167</v>
      </c>
      <c r="B2882" s="2">
        <v>0</v>
      </c>
      <c r="C2882" s="8">
        <v>0</v>
      </c>
      <c r="D2882" s="8">
        <v>0</v>
      </c>
      <c r="E2882" s="8">
        <v>41667</v>
      </c>
      <c r="F2882" s="8">
        <v>3742</v>
      </c>
      <c r="G2882" s="11">
        <f t="shared" ref="G2882:G2945" si="180">C2882+D2882</f>
        <v>0</v>
      </c>
      <c r="H2882">
        <f t="shared" ref="H2882:H2945" si="181">F2882+G2882</f>
        <v>3742</v>
      </c>
      <c r="I2882">
        <f t="shared" ref="I2882:I2945" si="182">E2882-H2882</f>
        <v>37925</v>
      </c>
      <c r="J2882">
        <f t="shared" ref="J2882:J2945" si="183">K2882-L2882</f>
        <v>11649.5</v>
      </c>
      <c r="K2882">
        <v>21560</v>
      </c>
      <c r="L2882">
        <v>9910.5</v>
      </c>
      <c r="M2882">
        <v>9262.7000000000007</v>
      </c>
      <c r="N2882">
        <v>1391</v>
      </c>
      <c r="O2882">
        <v>2254.21</v>
      </c>
    </row>
    <row r="2883" spans="1:15" x14ac:dyDescent="0.25">
      <c r="A2883" s="1">
        <v>45167.041666666657</v>
      </c>
      <c r="B2883" s="2">
        <v>1</v>
      </c>
      <c r="C2883" s="8">
        <v>0</v>
      </c>
      <c r="D2883" s="8">
        <v>0</v>
      </c>
      <c r="E2883" s="8">
        <v>39909</v>
      </c>
      <c r="F2883" s="8">
        <v>3468</v>
      </c>
      <c r="G2883" s="11">
        <f t="shared" si="180"/>
        <v>0</v>
      </c>
      <c r="H2883">
        <f t="shared" si="181"/>
        <v>3468</v>
      </c>
      <c r="I2883">
        <f t="shared" si="182"/>
        <v>36441</v>
      </c>
      <c r="J2883">
        <f t="shared" si="183"/>
        <v>11889.1</v>
      </c>
      <c r="K2883">
        <v>20618.5</v>
      </c>
      <c r="L2883">
        <v>8729.4</v>
      </c>
      <c r="M2883">
        <v>10026.299999999999</v>
      </c>
      <c r="N2883">
        <v>1467</v>
      </c>
      <c r="O2883">
        <v>2209.44</v>
      </c>
    </row>
    <row r="2884" spans="1:15" x14ac:dyDescent="0.25">
      <c r="A2884" s="1">
        <v>45167.083333333343</v>
      </c>
      <c r="B2884" s="2">
        <v>2</v>
      </c>
      <c r="C2884" s="8">
        <v>0</v>
      </c>
      <c r="D2884" s="8">
        <v>0</v>
      </c>
      <c r="E2884" s="8">
        <v>38654</v>
      </c>
      <c r="F2884" s="8">
        <v>3267</v>
      </c>
      <c r="G2884" s="11">
        <f t="shared" si="180"/>
        <v>0</v>
      </c>
      <c r="H2884">
        <f t="shared" si="181"/>
        <v>3267</v>
      </c>
      <c r="I2884">
        <f t="shared" si="182"/>
        <v>35387</v>
      </c>
      <c r="J2884">
        <f t="shared" si="183"/>
        <v>11671.800000000001</v>
      </c>
      <c r="K2884">
        <v>20013.400000000001</v>
      </c>
      <c r="L2884">
        <v>8341.6</v>
      </c>
      <c r="M2884">
        <v>10256.200000000001</v>
      </c>
      <c r="N2884">
        <v>1467</v>
      </c>
      <c r="O2884">
        <v>2063.2399999999998</v>
      </c>
    </row>
    <row r="2885" spans="1:15" x14ac:dyDescent="0.25">
      <c r="A2885" s="1">
        <v>45167.125</v>
      </c>
      <c r="B2885" s="2">
        <v>3</v>
      </c>
      <c r="C2885" s="8">
        <v>0</v>
      </c>
      <c r="D2885" s="8">
        <v>0</v>
      </c>
      <c r="E2885" s="8">
        <v>37670</v>
      </c>
      <c r="F2885" s="8">
        <v>3155</v>
      </c>
      <c r="G2885" s="11">
        <f t="shared" si="180"/>
        <v>0</v>
      </c>
      <c r="H2885">
        <f t="shared" si="181"/>
        <v>3155</v>
      </c>
      <c r="I2885">
        <f t="shared" si="182"/>
        <v>34515</v>
      </c>
      <c r="J2885">
        <f t="shared" si="183"/>
        <v>11144.4</v>
      </c>
      <c r="K2885">
        <v>19448.3</v>
      </c>
      <c r="L2885">
        <v>8303.9</v>
      </c>
      <c r="M2885">
        <v>10056.200000000001</v>
      </c>
      <c r="N2885">
        <v>1493.599999999999</v>
      </c>
      <c r="O2885">
        <v>1887.23</v>
      </c>
    </row>
    <row r="2886" spans="1:15" x14ac:dyDescent="0.25">
      <c r="A2886" s="1">
        <v>45167.166666666657</v>
      </c>
      <c r="B2886" s="2">
        <v>4</v>
      </c>
      <c r="C2886" s="8">
        <v>0</v>
      </c>
      <c r="D2886" s="8">
        <v>0</v>
      </c>
      <c r="E2886" s="8">
        <v>37100</v>
      </c>
      <c r="F2886" s="8">
        <v>3087</v>
      </c>
      <c r="G2886" s="11">
        <f t="shared" si="180"/>
        <v>0</v>
      </c>
      <c r="H2886">
        <f t="shared" si="181"/>
        <v>3087</v>
      </c>
      <c r="I2886">
        <f t="shared" si="182"/>
        <v>34013</v>
      </c>
      <c r="J2886">
        <f t="shared" si="183"/>
        <v>11654.1</v>
      </c>
      <c r="K2886">
        <v>19493</v>
      </c>
      <c r="L2886">
        <v>7838.9</v>
      </c>
      <c r="M2886">
        <v>9812.2999999999993</v>
      </c>
      <c r="N2886">
        <v>1493.6</v>
      </c>
      <c r="O2886">
        <v>2078.9899999999998</v>
      </c>
    </row>
    <row r="2887" spans="1:15" x14ac:dyDescent="0.25">
      <c r="A2887" s="1">
        <v>45167.208333333343</v>
      </c>
      <c r="B2887" s="2">
        <v>5</v>
      </c>
      <c r="C2887" s="8">
        <v>0</v>
      </c>
      <c r="D2887" s="8">
        <v>1</v>
      </c>
      <c r="E2887" s="8">
        <v>36668</v>
      </c>
      <c r="F2887" s="8">
        <v>2991</v>
      </c>
      <c r="G2887" s="11">
        <f t="shared" si="180"/>
        <v>1</v>
      </c>
      <c r="H2887">
        <f t="shared" si="181"/>
        <v>2992</v>
      </c>
      <c r="I2887">
        <f t="shared" si="182"/>
        <v>33676</v>
      </c>
      <c r="J2887">
        <f t="shared" si="183"/>
        <v>11924.3</v>
      </c>
      <c r="K2887">
        <v>19616</v>
      </c>
      <c r="L2887">
        <v>7691.7</v>
      </c>
      <c r="M2887">
        <v>9801.2000000000007</v>
      </c>
      <c r="N2887">
        <v>1492.099999999999</v>
      </c>
      <c r="O2887">
        <v>2199.9899999999998</v>
      </c>
    </row>
    <row r="2888" spans="1:15" x14ac:dyDescent="0.25">
      <c r="A2888" s="1">
        <v>45167.25</v>
      </c>
      <c r="B2888" s="2">
        <v>6</v>
      </c>
      <c r="C2888" s="8">
        <v>114</v>
      </c>
      <c r="D2888" s="8">
        <v>225</v>
      </c>
      <c r="E2888" s="8">
        <v>35921</v>
      </c>
      <c r="F2888" s="8">
        <v>2818</v>
      </c>
      <c r="G2888" s="11">
        <f t="shared" si="180"/>
        <v>339</v>
      </c>
      <c r="H2888">
        <f t="shared" si="181"/>
        <v>3157</v>
      </c>
      <c r="I2888">
        <f t="shared" si="182"/>
        <v>32764</v>
      </c>
      <c r="J2888">
        <f t="shared" si="183"/>
        <v>12208.9</v>
      </c>
      <c r="K2888">
        <v>20197.3</v>
      </c>
      <c r="L2888">
        <v>7988.4</v>
      </c>
      <c r="M2888">
        <v>9749.7999999999993</v>
      </c>
      <c r="N2888">
        <v>1493.000000000002</v>
      </c>
      <c r="O2888">
        <v>2207.34</v>
      </c>
    </row>
    <row r="2889" spans="1:15" x14ac:dyDescent="0.25">
      <c r="A2889" s="1">
        <v>45167.291666666657</v>
      </c>
      <c r="B2889" s="2">
        <v>7</v>
      </c>
      <c r="C2889" s="8">
        <v>559</v>
      </c>
      <c r="D2889" s="8">
        <v>1235</v>
      </c>
      <c r="E2889" s="8">
        <v>37551</v>
      </c>
      <c r="F2889" s="8">
        <v>2579</v>
      </c>
      <c r="G2889" s="11">
        <f t="shared" si="180"/>
        <v>1794</v>
      </c>
      <c r="H2889">
        <f t="shared" si="181"/>
        <v>4373</v>
      </c>
      <c r="I2889">
        <f t="shared" si="182"/>
        <v>33178</v>
      </c>
      <c r="J2889">
        <f t="shared" si="183"/>
        <v>12177.8</v>
      </c>
      <c r="K2889">
        <v>20696.3</v>
      </c>
      <c r="L2889">
        <v>8518.5</v>
      </c>
      <c r="M2889">
        <v>9497.2999999999993</v>
      </c>
      <c r="N2889">
        <v>1493</v>
      </c>
      <c r="O2889">
        <v>2039.99</v>
      </c>
    </row>
    <row r="2890" spans="1:15" x14ac:dyDescent="0.25">
      <c r="A2890" s="1">
        <v>45167.333333333343</v>
      </c>
      <c r="B2890" s="2">
        <v>8</v>
      </c>
      <c r="C2890" s="8">
        <v>1056</v>
      </c>
      <c r="D2890" s="8">
        <v>2987</v>
      </c>
      <c r="E2890" s="8">
        <v>43065</v>
      </c>
      <c r="F2890" s="8">
        <v>2352</v>
      </c>
      <c r="G2890" s="11">
        <f t="shared" si="180"/>
        <v>4043</v>
      </c>
      <c r="H2890">
        <f t="shared" si="181"/>
        <v>6395</v>
      </c>
      <c r="I2890">
        <f t="shared" si="182"/>
        <v>36670</v>
      </c>
      <c r="J2890">
        <f t="shared" si="183"/>
        <v>15074.100000000002</v>
      </c>
      <c r="K2890">
        <v>24224.400000000001</v>
      </c>
      <c r="L2890">
        <v>9150.2999999999993</v>
      </c>
      <c r="M2890">
        <v>11561.2</v>
      </c>
      <c r="N2890">
        <v>320</v>
      </c>
      <c r="O2890">
        <v>2584.9899999999998</v>
      </c>
    </row>
    <row r="2891" spans="1:15" x14ac:dyDescent="0.25">
      <c r="A2891" s="1">
        <v>45167.375</v>
      </c>
      <c r="B2891" s="2">
        <v>9</v>
      </c>
      <c r="C2891" s="8">
        <v>1289</v>
      </c>
      <c r="D2891" s="8">
        <v>4761</v>
      </c>
      <c r="E2891" s="8">
        <v>46508</v>
      </c>
      <c r="F2891" s="8">
        <v>2208</v>
      </c>
      <c r="G2891" s="11">
        <f t="shared" si="180"/>
        <v>6050</v>
      </c>
      <c r="H2891">
        <f t="shared" si="181"/>
        <v>8258</v>
      </c>
      <c r="I2891">
        <f t="shared" si="182"/>
        <v>38250</v>
      </c>
      <c r="J2891">
        <f t="shared" si="183"/>
        <v>15647.800000000001</v>
      </c>
      <c r="K2891">
        <v>26174.9</v>
      </c>
      <c r="L2891">
        <v>10527.1</v>
      </c>
      <c r="M2891">
        <v>11452</v>
      </c>
      <c r="N2891">
        <v>284</v>
      </c>
      <c r="O2891">
        <v>2597</v>
      </c>
    </row>
    <row r="2892" spans="1:15" x14ac:dyDescent="0.25">
      <c r="A2892" s="1">
        <v>45167.416666666657</v>
      </c>
      <c r="B2892" s="2">
        <v>10</v>
      </c>
      <c r="C2892" s="8">
        <v>1364</v>
      </c>
      <c r="D2892" s="8">
        <v>6020</v>
      </c>
      <c r="E2892" s="8">
        <v>48321</v>
      </c>
      <c r="F2892" s="8">
        <v>2197</v>
      </c>
      <c r="G2892" s="11">
        <f t="shared" si="180"/>
        <v>7384</v>
      </c>
      <c r="H2892">
        <f t="shared" si="181"/>
        <v>9581</v>
      </c>
      <c r="I2892">
        <f t="shared" si="182"/>
        <v>38740</v>
      </c>
      <c r="J2892">
        <f t="shared" si="183"/>
        <v>15640.4</v>
      </c>
      <c r="K2892">
        <v>27074.5</v>
      </c>
      <c r="L2892">
        <v>11434.1</v>
      </c>
      <c r="M2892">
        <v>11513.6</v>
      </c>
      <c r="N2892">
        <v>284</v>
      </c>
      <c r="O2892">
        <v>2596.71</v>
      </c>
    </row>
    <row r="2893" spans="1:15" x14ac:dyDescent="0.25">
      <c r="A2893" s="1">
        <v>45167.458333333343</v>
      </c>
      <c r="B2893" s="2">
        <v>11</v>
      </c>
      <c r="C2893" s="8">
        <v>1380</v>
      </c>
      <c r="D2893" s="8">
        <v>6726</v>
      </c>
      <c r="E2893" s="8">
        <v>49598</v>
      </c>
      <c r="F2893" s="8">
        <v>2322</v>
      </c>
      <c r="G2893" s="11">
        <f t="shared" si="180"/>
        <v>8106</v>
      </c>
      <c r="H2893">
        <f t="shared" si="181"/>
        <v>10428</v>
      </c>
      <c r="I2893">
        <f t="shared" si="182"/>
        <v>39170</v>
      </c>
      <c r="J2893">
        <f t="shared" si="183"/>
        <v>15680.4</v>
      </c>
      <c r="K2893">
        <v>27462.3</v>
      </c>
      <c r="L2893">
        <v>11781.9</v>
      </c>
      <c r="M2893">
        <v>11369.2</v>
      </c>
      <c r="N2893">
        <v>283</v>
      </c>
      <c r="O2893">
        <v>2597.17</v>
      </c>
    </row>
    <row r="2894" spans="1:15" x14ac:dyDescent="0.25">
      <c r="A2894" s="1">
        <v>45167.5</v>
      </c>
      <c r="B2894" s="2">
        <v>12</v>
      </c>
      <c r="C2894" s="8">
        <v>1377</v>
      </c>
      <c r="D2894" s="8">
        <v>6946</v>
      </c>
      <c r="E2894" s="8">
        <v>48644</v>
      </c>
      <c r="F2894" s="8">
        <v>2522</v>
      </c>
      <c r="G2894" s="11">
        <f t="shared" si="180"/>
        <v>8323</v>
      </c>
      <c r="H2894">
        <f t="shared" si="181"/>
        <v>10845</v>
      </c>
      <c r="I2894">
        <f t="shared" si="182"/>
        <v>37799</v>
      </c>
      <c r="J2894">
        <f t="shared" si="183"/>
        <v>14210.199999999999</v>
      </c>
      <c r="K2894">
        <v>26343.599999999999</v>
      </c>
      <c r="L2894">
        <v>12133.4</v>
      </c>
      <c r="M2894">
        <v>10637.6</v>
      </c>
      <c r="N2894">
        <v>283</v>
      </c>
      <c r="O2894">
        <v>2200</v>
      </c>
    </row>
    <row r="2895" spans="1:15" x14ac:dyDescent="0.25">
      <c r="A2895" s="1">
        <v>45167.541666666657</v>
      </c>
      <c r="B2895" s="2">
        <v>13</v>
      </c>
      <c r="C2895" s="8">
        <v>1375</v>
      </c>
      <c r="D2895" s="8">
        <v>6820</v>
      </c>
      <c r="E2895" s="8">
        <v>49660</v>
      </c>
      <c r="F2895" s="8">
        <v>2774</v>
      </c>
      <c r="G2895" s="11">
        <f t="shared" si="180"/>
        <v>8195</v>
      </c>
      <c r="H2895">
        <f t="shared" si="181"/>
        <v>10969</v>
      </c>
      <c r="I2895">
        <f t="shared" si="182"/>
        <v>38691</v>
      </c>
      <c r="J2895">
        <f t="shared" si="183"/>
        <v>15364.7</v>
      </c>
      <c r="K2895">
        <v>27348.5</v>
      </c>
      <c r="L2895">
        <v>11983.8</v>
      </c>
      <c r="M2895">
        <v>10706.9</v>
      </c>
      <c r="N2895">
        <v>282</v>
      </c>
      <c r="O2895">
        <v>2325</v>
      </c>
    </row>
    <row r="2896" spans="1:15" x14ac:dyDescent="0.25">
      <c r="A2896" s="1">
        <v>45167.583333333343</v>
      </c>
      <c r="B2896" s="2">
        <v>14</v>
      </c>
      <c r="C2896" s="8">
        <v>1347</v>
      </c>
      <c r="D2896" s="8">
        <v>6268</v>
      </c>
      <c r="E2896" s="8">
        <v>50631</v>
      </c>
      <c r="F2896" s="8">
        <v>3070</v>
      </c>
      <c r="G2896" s="11">
        <f t="shared" si="180"/>
        <v>7615</v>
      </c>
      <c r="H2896">
        <f t="shared" si="181"/>
        <v>10685</v>
      </c>
      <c r="I2896">
        <f t="shared" si="182"/>
        <v>39946</v>
      </c>
      <c r="J2896">
        <f t="shared" si="183"/>
        <v>17368.900000000001</v>
      </c>
      <c r="K2896">
        <v>28824.9</v>
      </c>
      <c r="L2896">
        <v>11456</v>
      </c>
      <c r="M2896">
        <v>11359.6</v>
      </c>
      <c r="N2896">
        <v>282</v>
      </c>
      <c r="O2896">
        <v>2700</v>
      </c>
    </row>
    <row r="2897" spans="1:15" x14ac:dyDescent="0.25">
      <c r="A2897" s="1">
        <v>45167.625</v>
      </c>
      <c r="B2897" s="2">
        <v>15</v>
      </c>
      <c r="C2897" s="8">
        <v>1277</v>
      </c>
      <c r="D2897" s="8">
        <v>5266</v>
      </c>
      <c r="E2897" s="8">
        <v>50525</v>
      </c>
      <c r="F2897" s="8">
        <v>3334</v>
      </c>
      <c r="G2897" s="11">
        <f t="shared" si="180"/>
        <v>6543</v>
      </c>
      <c r="H2897">
        <f t="shared" si="181"/>
        <v>9877</v>
      </c>
      <c r="I2897">
        <f t="shared" si="182"/>
        <v>40648</v>
      </c>
      <c r="J2897">
        <f t="shared" si="183"/>
        <v>18031.300000000003</v>
      </c>
      <c r="K2897">
        <v>28860.2</v>
      </c>
      <c r="L2897">
        <v>10828.9</v>
      </c>
      <c r="M2897">
        <v>11484.5</v>
      </c>
      <c r="N2897">
        <v>282</v>
      </c>
      <c r="O2897">
        <v>2700</v>
      </c>
    </row>
    <row r="2898" spans="1:15" x14ac:dyDescent="0.25">
      <c r="A2898" s="1">
        <v>45167.666666666657</v>
      </c>
      <c r="B2898" s="2">
        <v>16</v>
      </c>
      <c r="C2898" s="8">
        <v>1142</v>
      </c>
      <c r="D2898" s="8">
        <v>3830</v>
      </c>
      <c r="E2898" s="8">
        <v>50114</v>
      </c>
      <c r="F2898" s="8">
        <v>3549</v>
      </c>
      <c r="G2898" s="11">
        <f t="shared" si="180"/>
        <v>4972</v>
      </c>
      <c r="H2898">
        <f t="shared" si="181"/>
        <v>8521</v>
      </c>
      <c r="I2898">
        <f t="shared" si="182"/>
        <v>41593</v>
      </c>
      <c r="J2898">
        <f t="shared" si="183"/>
        <v>18247.699999999997</v>
      </c>
      <c r="K2898">
        <v>28344.1</v>
      </c>
      <c r="L2898">
        <v>10096.4</v>
      </c>
      <c r="M2898">
        <v>11719.5</v>
      </c>
      <c r="N2898">
        <v>282</v>
      </c>
      <c r="O2898">
        <v>2700</v>
      </c>
    </row>
    <row r="2899" spans="1:15" x14ac:dyDescent="0.25">
      <c r="A2899" s="1">
        <v>45167.708333333343</v>
      </c>
      <c r="B2899" s="2">
        <v>17</v>
      </c>
      <c r="C2899" s="8">
        <v>759</v>
      </c>
      <c r="D2899" s="8">
        <v>2008</v>
      </c>
      <c r="E2899" s="8">
        <v>49079</v>
      </c>
      <c r="F2899" s="8">
        <v>3713</v>
      </c>
      <c r="G2899" s="11">
        <f t="shared" si="180"/>
        <v>2767</v>
      </c>
      <c r="H2899">
        <f t="shared" si="181"/>
        <v>6480</v>
      </c>
      <c r="I2899">
        <f t="shared" si="182"/>
        <v>42599</v>
      </c>
      <c r="J2899">
        <f t="shared" si="183"/>
        <v>18347.800000000003</v>
      </c>
      <c r="K2899">
        <v>27676.7</v>
      </c>
      <c r="L2899">
        <v>9328.9</v>
      </c>
      <c r="M2899">
        <v>11689.6</v>
      </c>
      <c r="N2899">
        <v>282</v>
      </c>
      <c r="O2899">
        <v>2700</v>
      </c>
    </row>
    <row r="2900" spans="1:15" x14ac:dyDescent="0.25">
      <c r="A2900" s="1">
        <v>45167.75</v>
      </c>
      <c r="B2900" s="2">
        <v>18</v>
      </c>
      <c r="C2900" s="8">
        <v>239</v>
      </c>
      <c r="D2900" s="8">
        <v>508</v>
      </c>
      <c r="E2900" s="8">
        <v>47266</v>
      </c>
      <c r="F2900" s="8">
        <v>3776</v>
      </c>
      <c r="G2900" s="11">
        <f t="shared" si="180"/>
        <v>747</v>
      </c>
      <c r="H2900">
        <f t="shared" si="181"/>
        <v>4523</v>
      </c>
      <c r="I2900">
        <f t="shared" si="182"/>
        <v>42743</v>
      </c>
      <c r="J2900">
        <f t="shared" si="183"/>
        <v>18318.099999999999</v>
      </c>
      <c r="K2900">
        <v>26971.3</v>
      </c>
      <c r="L2900">
        <v>8653.2000000000007</v>
      </c>
      <c r="M2900">
        <v>11837.9</v>
      </c>
      <c r="N2900">
        <v>207</v>
      </c>
      <c r="O2900">
        <v>2700</v>
      </c>
    </row>
    <row r="2901" spans="1:15" x14ac:dyDescent="0.25">
      <c r="A2901" s="1">
        <v>45167.791666666657</v>
      </c>
      <c r="B2901" s="2">
        <v>19</v>
      </c>
      <c r="C2901" s="8">
        <v>5</v>
      </c>
      <c r="D2901" s="8">
        <v>7</v>
      </c>
      <c r="E2901" s="8">
        <v>47527</v>
      </c>
      <c r="F2901" s="8">
        <v>3767</v>
      </c>
      <c r="G2901" s="11">
        <f t="shared" si="180"/>
        <v>12</v>
      </c>
      <c r="H2901">
        <f t="shared" si="181"/>
        <v>3779</v>
      </c>
      <c r="I2901">
        <f t="shared" si="182"/>
        <v>43748</v>
      </c>
      <c r="J2901">
        <f t="shared" si="183"/>
        <v>18387.2</v>
      </c>
      <c r="K2901">
        <v>26815.5</v>
      </c>
      <c r="L2901">
        <v>8428.2999999999993</v>
      </c>
      <c r="M2901">
        <v>11961.6</v>
      </c>
      <c r="N2901">
        <v>208</v>
      </c>
      <c r="O2901">
        <v>2700</v>
      </c>
    </row>
    <row r="2902" spans="1:15" x14ac:dyDescent="0.25">
      <c r="A2902" s="1">
        <v>45167.833333333343</v>
      </c>
      <c r="B2902" s="2">
        <v>20</v>
      </c>
      <c r="C2902" s="8">
        <v>0</v>
      </c>
      <c r="D2902" s="8">
        <v>0</v>
      </c>
      <c r="E2902" s="8">
        <v>47900</v>
      </c>
      <c r="F2902" s="8">
        <v>3696</v>
      </c>
      <c r="G2902" s="11">
        <f t="shared" si="180"/>
        <v>0</v>
      </c>
      <c r="H2902">
        <f t="shared" si="181"/>
        <v>3696</v>
      </c>
      <c r="I2902">
        <f t="shared" si="182"/>
        <v>44204</v>
      </c>
      <c r="J2902">
        <f t="shared" si="183"/>
        <v>18821.7</v>
      </c>
      <c r="K2902">
        <v>26938.2</v>
      </c>
      <c r="L2902">
        <v>8116.5</v>
      </c>
      <c r="M2902">
        <v>11839.3</v>
      </c>
      <c r="N2902">
        <v>208</v>
      </c>
      <c r="O2902">
        <v>2700</v>
      </c>
    </row>
    <row r="2903" spans="1:15" x14ac:dyDescent="0.25">
      <c r="A2903" s="1">
        <v>45167.875</v>
      </c>
      <c r="B2903" s="2">
        <v>21</v>
      </c>
      <c r="C2903" s="8">
        <v>0</v>
      </c>
      <c r="D2903" s="8">
        <v>0</v>
      </c>
      <c r="E2903" s="8">
        <v>46808</v>
      </c>
      <c r="F2903" s="8">
        <v>3423</v>
      </c>
      <c r="G2903" s="11">
        <f t="shared" si="180"/>
        <v>0</v>
      </c>
      <c r="H2903">
        <f t="shared" si="181"/>
        <v>3423</v>
      </c>
      <c r="I2903">
        <f t="shared" si="182"/>
        <v>43385</v>
      </c>
      <c r="J2903">
        <f t="shared" si="183"/>
        <v>18026.5</v>
      </c>
      <c r="K2903">
        <v>26005</v>
      </c>
      <c r="L2903">
        <v>7978.5</v>
      </c>
      <c r="M2903">
        <v>12223.6</v>
      </c>
      <c r="N2903">
        <v>189</v>
      </c>
      <c r="O2903">
        <v>2700</v>
      </c>
    </row>
    <row r="2904" spans="1:15" x14ac:dyDescent="0.25">
      <c r="A2904" s="1">
        <v>45167.916666666657</v>
      </c>
      <c r="B2904" s="2">
        <v>22</v>
      </c>
      <c r="C2904" s="8">
        <v>0</v>
      </c>
      <c r="D2904" s="8">
        <v>0</v>
      </c>
      <c r="E2904" s="8">
        <v>45474</v>
      </c>
      <c r="F2904" s="8">
        <v>2993</v>
      </c>
      <c r="G2904" s="11">
        <f t="shared" si="180"/>
        <v>0</v>
      </c>
      <c r="H2904">
        <f t="shared" si="181"/>
        <v>2993</v>
      </c>
      <c r="I2904">
        <f t="shared" si="182"/>
        <v>42481</v>
      </c>
      <c r="J2904">
        <f t="shared" si="183"/>
        <v>16038.000000000002</v>
      </c>
      <c r="K2904">
        <v>24072.9</v>
      </c>
      <c r="L2904">
        <v>8034.9</v>
      </c>
      <c r="M2904">
        <v>9000.1</v>
      </c>
      <c r="N2904">
        <v>190</v>
      </c>
      <c r="O2904">
        <v>2599.9899999999998</v>
      </c>
    </row>
    <row r="2905" spans="1:15" x14ac:dyDescent="0.25">
      <c r="A2905" s="1">
        <v>45167.958333333343</v>
      </c>
      <c r="B2905" s="2">
        <v>23</v>
      </c>
      <c r="C2905" s="8">
        <v>0</v>
      </c>
      <c r="D2905" s="8">
        <v>0</v>
      </c>
      <c r="E2905" s="8">
        <v>43679</v>
      </c>
      <c r="F2905" s="8">
        <v>2612</v>
      </c>
      <c r="G2905" s="11">
        <f t="shared" si="180"/>
        <v>0</v>
      </c>
      <c r="H2905">
        <f t="shared" si="181"/>
        <v>2612</v>
      </c>
      <c r="I2905">
        <f t="shared" si="182"/>
        <v>41067</v>
      </c>
      <c r="J2905">
        <f t="shared" si="183"/>
        <v>14920.6</v>
      </c>
      <c r="K2905">
        <v>22914.7</v>
      </c>
      <c r="L2905">
        <v>7994.1</v>
      </c>
      <c r="M2905">
        <v>8509</v>
      </c>
      <c r="N2905">
        <v>191</v>
      </c>
      <c r="O2905">
        <v>2596.11</v>
      </c>
    </row>
    <row r="2906" spans="1:15" x14ac:dyDescent="0.25">
      <c r="A2906" s="1">
        <v>45168</v>
      </c>
      <c r="B2906" s="2">
        <v>0</v>
      </c>
      <c r="C2906" s="2">
        <v>0</v>
      </c>
      <c r="D2906" s="2">
        <v>0</v>
      </c>
      <c r="E2906" s="2">
        <v>39172</v>
      </c>
      <c r="F2906" s="2">
        <v>1629</v>
      </c>
      <c r="G2906" s="11">
        <f t="shared" si="180"/>
        <v>0</v>
      </c>
      <c r="H2906">
        <f t="shared" si="181"/>
        <v>1629</v>
      </c>
      <c r="I2906">
        <f t="shared" si="182"/>
        <v>37543</v>
      </c>
      <c r="J2906">
        <f t="shared" si="183"/>
        <v>11849.2</v>
      </c>
      <c r="K2906">
        <v>20936.400000000001</v>
      </c>
      <c r="L2906">
        <v>9087.2000000000007</v>
      </c>
      <c r="M2906">
        <v>9389.4</v>
      </c>
      <c r="N2906">
        <v>1861</v>
      </c>
      <c r="O2906">
        <v>2400.0100000000002</v>
      </c>
    </row>
    <row r="2907" spans="1:15" x14ac:dyDescent="0.25">
      <c r="A2907" s="1">
        <v>45168.041666666657</v>
      </c>
      <c r="B2907" s="2">
        <v>1</v>
      </c>
      <c r="C2907" s="2">
        <v>0</v>
      </c>
      <c r="D2907" s="2">
        <v>0</v>
      </c>
      <c r="E2907" s="2">
        <v>37530</v>
      </c>
      <c r="F2907" s="2">
        <v>1578</v>
      </c>
      <c r="G2907" s="11">
        <f t="shared" si="180"/>
        <v>0</v>
      </c>
      <c r="H2907">
        <f t="shared" si="181"/>
        <v>1578</v>
      </c>
      <c r="I2907">
        <f t="shared" si="182"/>
        <v>35952</v>
      </c>
      <c r="J2907">
        <f t="shared" si="183"/>
        <v>12254.999999999998</v>
      </c>
      <c r="K2907">
        <v>20318.599999999999</v>
      </c>
      <c r="L2907">
        <v>8063.6</v>
      </c>
      <c r="M2907">
        <v>10146.700000000001</v>
      </c>
      <c r="N2907">
        <v>1877</v>
      </c>
      <c r="O2907">
        <v>2250.0100000000002</v>
      </c>
    </row>
    <row r="2908" spans="1:15" x14ac:dyDescent="0.25">
      <c r="A2908" s="1">
        <v>45168.083333333343</v>
      </c>
      <c r="B2908" s="2">
        <v>2</v>
      </c>
      <c r="C2908" s="2">
        <v>0</v>
      </c>
      <c r="D2908" s="2">
        <v>0</v>
      </c>
      <c r="E2908" s="2">
        <v>36242</v>
      </c>
      <c r="F2908" s="2">
        <v>1538</v>
      </c>
      <c r="G2908" s="11">
        <f t="shared" si="180"/>
        <v>0</v>
      </c>
      <c r="H2908">
        <f t="shared" si="181"/>
        <v>1538</v>
      </c>
      <c r="I2908">
        <f t="shared" si="182"/>
        <v>34704</v>
      </c>
      <c r="J2908">
        <f t="shared" si="183"/>
        <v>11923.5</v>
      </c>
      <c r="K2908">
        <v>19733</v>
      </c>
      <c r="L2908">
        <v>7809.5</v>
      </c>
      <c r="M2908">
        <v>10176.700000000001</v>
      </c>
      <c r="N2908">
        <v>1877</v>
      </c>
      <c r="O2908">
        <v>2094.14</v>
      </c>
    </row>
    <row r="2909" spans="1:15" x14ac:dyDescent="0.25">
      <c r="A2909" s="1">
        <v>45168.125</v>
      </c>
      <c r="B2909" s="2">
        <v>3</v>
      </c>
      <c r="C2909" s="2">
        <v>0</v>
      </c>
      <c r="D2909" s="2">
        <v>0</v>
      </c>
      <c r="E2909" s="2">
        <v>35291</v>
      </c>
      <c r="F2909" s="2">
        <v>1498</v>
      </c>
      <c r="G2909" s="11">
        <f t="shared" si="180"/>
        <v>0</v>
      </c>
      <c r="H2909">
        <f t="shared" si="181"/>
        <v>1498</v>
      </c>
      <c r="I2909">
        <f t="shared" si="182"/>
        <v>33793</v>
      </c>
      <c r="J2909">
        <f t="shared" si="183"/>
        <v>11546.5</v>
      </c>
      <c r="K2909">
        <v>19498.2</v>
      </c>
      <c r="L2909">
        <v>7951.7</v>
      </c>
      <c r="M2909">
        <v>10088</v>
      </c>
      <c r="N2909">
        <v>1901.5</v>
      </c>
      <c r="O2909">
        <v>1920</v>
      </c>
    </row>
    <row r="2910" spans="1:15" x14ac:dyDescent="0.25">
      <c r="A2910" s="1">
        <v>45168.166666666657</v>
      </c>
      <c r="B2910" s="2">
        <v>4</v>
      </c>
      <c r="C2910" s="2">
        <v>0</v>
      </c>
      <c r="D2910" s="2">
        <v>0</v>
      </c>
      <c r="E2910" s="2">
        <v>34690</v>
      </c>
      <c r="F2910" s="2">
        <v>1471</v>
      </c>
      <c r="G2910" s="11">
        <f t="shared" si="180"/>
        <v>0</v>
      </c>
      <c r="H2910">
        <f t="shared" si="181"/>
        <v>1471</v>
      </c>
      <c r="I2910">
        <f t="shared" si="182"/>
        <v>33219</v>
      </c>
      <c r="J2910">
        <f t="shared" si="183"/>
        <v>11301.199999999999</v>
      </c>
      <c r="K2910">
        <v>19336.3</v>
      </c>
      <c r="L2910">
        <v>8035.1</v>
      </c>
      <c r="M2910">
        <v>9984.9</v>
      </c>
      <c r="N2910">
        <v>1901.5</v>
      </c>
      <c r="O2910">
        <v>1939</v>
      </c>
    </row>
    <row r="2911" spans="1:15" x14ac:dyDescent="0.25">
      <c r="A2911" s="1">
        <v>45168.208333333343</v>
      </c>
      <c r="B2911" s="2">
        <v>5</v>
      </c>
      <c r="C2911" s="2">
        <v>0</v>
      </c>
      <c r="D2911" s="2">
        <v>0</v>
      </c>
      <c r="E2911" s="2">
        <v>34261</v>
      </c>
      <c r="F2911" s="2">
        <v>1454</v>
      </c>
      <c r="G2911" s="11">
        <f t="shared" si="180"/>
        <v>0</v>
      </c>
      <c r="H2911">
        <f t="shared" si="181"/>
        <v>1454</v>
      </c>
      <c r="I2911">
        <f t="shared" si="182"/>
        <v>32807</v>
      </c>
      <c r="J2911">
        <f t="shared" si="183"/>
        <v>11319.6</v>
      </c>
      <c r="K2911">
        <v>19282.5</v>
      </c>
      <c r="L2911">
        <v>7962.9</v>
      </c>
      <c r="M2911">
        <v>9999.7000000000007</v>
      </c>
      <c r="N2911">
        <v>1900</v>
      </c>
      <c r="O2911">
        <v>1950</v>
      </c>
    </row>
    <row r="2912" spans="1:15" x14ac:dyDescent="0.25">
      <c r="A2912" s="1">
        <v>45168.25</v>
      </c>
      <c r="B2912" s="2">
        <v>6</v>
      </c>
      <c r="C2912" s="2">
        <v>85</v>
      </c>
      <c r="D2912" s="2">
        <v>190</v>
      </c>
      <c r="E2912" s="2">
        <v>33170</v>
      </c>
      <c r="F2912" s="2">
        <v>1451</v>
      </c>
      <c r="G2912" s="11">
        <f t="shared" si="180"/>
        <v>275</v>
      </c>
      <c r="H2912">
        <f t="shared" si="181"/>
        <v>1726</v>
      </c>
      <c r="I2912">
        <f t="shared" si="182"/>
        <v>31444</v>
      </c>
      <c r="J2912">
        <f t="shared" si="183"/>
        <v>11520.6</v>
      </c>
      <c r="K2912">
        <v>20084</v>
      </c>
      <c r="L2912">
        <v>8563.4</v>
      </c>
      <c r="M2912">
        <v>9979.2000000000007</v>
      </c>
      <c r="N2912">
        <v>1896.099999999999</v>
      </c>
      <c r="O2912">
        <v>1920.9</v>
      </c>
    </row>
    <row r="2913" spans="1:15" x14ac:dyDescent="0.25">
      <c r="A2913" s="1">
        <v>45168.291666666657</v>
      </c>
      <c r="B2913" s="2">
        <v>7</v>
      </c>
      <c r="C2913" s="2">
        <v>525</v>
      </c>
      <c r="D2913" s="2">
        <v>1208</v>
      </c>
      <c r="E2913" s="2">
        <v>34115</v>
      </c>
      <c r="F2913" s="2">
        <v>1474</v>
      </c>
      <c r="G2913" s="11">
        <f t="shared" si="180"/>
        <v>1733</v>
      </c>
      <c r="H2913">
        <f t="shared" si="181"/>
        <v>3207</v>
      </c>
      <c r="I2913">
        <f t="shared" si="182"/>
        <v>30908</v>
      </c>
      <c r="J2913">
        <f t="shared" si="183"/>
        <v>11030.9</v>
      </c>
      <c r="K2913">
        <v>20036</v>
      </c>
      <c r="L2913">
        <v>9005.1</v>
      </c>
      <c r="M2913">
        <v>9849.5</v>
      </c>
      <c r="N2913">
        <v>1854.1</v>
      </c>
      <c r="O2913">
        <v>1490.01</v>
      </c>
    </row>
    <row r="2914" spans="1:15" x14ac:dyDescent="0.25">
      <c r="A2914" s="1">
        <v>45168.333333333343</v>
      </c>
      <c r="B2914" s="2">
        <v>8</v>
      </c>
      <c r="C2914" s="2">
        <v>1048</v>
      </c>
      <c r="D2914" s="2">
        <v>3014</v>
      </c>
      <c r="E2914" s="2">
        <v>38853</v>
      </c>
      <c r="F2914" s="2">
        <v>1446</v>
      </c>
      <c r="G2914" s="11">
        <f t="shared" si="180"/>
        <v>4062</v>
      </c>
      <c r="H2914">
        <f t="shared" si="181"/>
        <v>5508</v>
      </c>
      <c r="I2914">
        <f t="shared" si="182"/>
        <v>33345</v>
      </c>
      <c r="J2914">
        <f t="shared" si="183"/>
        <v>12723.400000000001</v>
      </c>
      <c r="K2914">
        <v>22532.400000000001</v>
      </c>
      <c r="L2914">
        <v>9809</v>
      </c>
      <c r="M2914">
        <v>9667.2999999999993</v>
      </c>
      <c r="N2914">
        <v>2753.1</v>
      </c>
      <c r="O2914">
        <v>2199.9899999999998</v>
      </c>
    </row>
    <row r="2915" spans="1:15" x14ac:dyDescent="0.25">
      <c r="A2915" s="1">
        <v>45168.375</v>
      </c>
      <c r="B2915" s="2">
        <v>9</v>
      </c>
      <c r="C2915" s="2">
        <v>1261</v>
      </c>
      <c r="D2915" s="2">
        <v>4830</v>
      </c>
      <c r="E2915" s="2">
        <v>42375</v>
      </c>
      <c r="F2915" s="2">
        <v>1401</v>
      </c>
      <c r="G2915" s="11">
        <f t="shared" si="180"/>
        <v>6091</v>
      </c>
      <c r="H2915">
        <f t="shared" si="181"/>
        <v>7492</v>
      </c>
      <c r="I2915">
        <f t="shared" si="182"/>
        <v>34883</v>
      </c>
      <c r="J2915">
        <f t="shared" si="183"/>
        <v>13060.8</v>
      </c>
      <c r="K2915">
        <v>24270.5</v>
      </c>
      <c r="L2915">
        <v>11209.7</v>
      </c>
      <c r="M2915">
        <v>10069.200000000001</v>
      </c>
      <c r="N2915">
        <v>2940.2000000000012</v>
      </c>
      <c r="O2915">
        <v>2144</v>
      </c>
    </row>
    <row r="2916" spans="1:15" x14ac:dyDescent="0.25">
      <c r="A2916" s="1">
        <v>45168.416666666657</v>
      </c>
      <c r="B2916" s="2">
        <v>10</v>
      </c>
      <c r="C2916" s="2">
        <v>1321</v>
      </c>
      <c r="D2916" s="2">
        <v>6108</v>
      </c>
      <c r="E2916" s="2">
        <v>43730</v>
      </c>
      <c r="F2916" s="2">
        <v>1494</v>
      </c>
      <c r="G2916" s="11">
        <f t="shared" si="180"/>
        <v>7429</v>
      </c>
      <c r="H2916">
        <f t="shared" si="181"/>
        <v>8923</v>
      </c>
      <c r="I2916">
        <f t="shared" si="182"/>
        <v>34807</v>
      </c>
      <c r="J2916">
        <f t="shared" si="183"/>
        <v>12738.599999999999</v>
      </c>
      <c r="K2916">
        <v>25054.3</v>
      </c>
      <c r="L2916">
        <v>12315.7</v>
      </c>
      <c r="M2916">
        <v>10039.700000000001</v>
      </c>
      <c r="N2916">
        <v>2929.099999999999</v>
      </c>
      <c r="O2916">
        <v>1850</v>
      </c>
    </row>
    <row r="2917" spans="1:15" x14ac:dyDescent="0.25">
      <c r="A2917" s="1">
        <v>45168.458333333343</v>
      </c>
      <c r="B2917" s="2">
        <v>11</v>
      </c>
      <c r="C2917" s="2">
        <v>1334</v>
      </c>
      <c r="D2917" s="2">
        <v>6774</v>
      </c>
      <c r="E2917" s="2">
        <v>45060</v>
      </c>
      <c r="F2917" s="2">
        <v>1715</v>
      </c>
      <c r="G2917" s="11">
        <f t="shared" si="180"/>
        <v>8108</v>
      </c>
      <c r="H2917">
        <f t="shared" si="181"/>
        <v>9823</v>
      </c>
      <c r="I2917">
        <f t="shared" si="182"/>
        <v>35237</v>
      </c>
      <c r="J2917">
        <f t="shared" si="183"/>
        <v>12480.800000000001</v>
      </c>
      <c r="K2917">
        <v>25467.9</v>
      </c>
      <c r="L2917">
        <v>12987.1</v>
      </c>
      <c r="M2917">
        <v>9744.5</v>
      </c>
      <c r="N2917">
        <v>3012.8000000000011</v>
      </c>
      <c r="O2917">
        <v>1850.01</v>
      </c>
    </row>
    <row r="2918" spans="1:15" x14ac:dyDescent="0.25">
      <c r="A2918" s="1">
        <v>45168.5</v>
      </c>
      <c r="B2918" s="2">
        <v>12</v>
      </c>
      <c r="C2918" s="2">
        <v>1319</v>
      </c>
      <c r="D2918" s="2">
        <v>6948</v>
      </c>
      <c r="E2918" s="2">
        <v>44450</v>
      </c>
      <c r="F2918" s="2">
        <v>1967</v>
      </c>
      <c r="G2918" s="11">
        <f t="shared" si="180"/>
        <v>8267</v>
      </c>
      <c r="H2918">
        <f t="shared" si="181"/>
        <v>10234</v>
      </c>
      <c r="I2918">
        <f t="shared" si="182"/>
        <v>34216</v>
      </c>
      <c r="J2918">
        <f t="shared" si="183"/>
        <v>10736.800000000001</v>
      </c>
      <c r="K2918">
        <v>24456.7</v>
      </c>
      <c r="L2918">
        <v>13719.9</v>
      </c>
      <c r="M2918">
        <v>9432.9</v>
      </c>
      <c r="N2918">
        <v>2584.1</v>
      </c>
      <c r="O2918">
        <v>1299.99</v>
      </c>
    </row>
    <row r="2919" spans="1:15" x14ac:dyDescent="0.25">
      <c r="A2919" s="1">
        <v>45168.541666666657</v>
      </c>
      <c r="B2919" s="2">
        <v>13</v>
      </c>
      <c r="C2919" s="2">
        <v>1309</v>
      </c>
      <c r="D2919" s="2">
        <v>6790</v>
      </c>
      <c r="E2919" s="2">
        <v>45255</v>
      </c>
      <c r="F2919" s="2">
        <v>2201</v>
      </c>
      <c r="G2919" s="11">
        <f t="shared" si="180"/>
        <v>8099</v>
      </c>
      <c r="H2919">
        <f t="shared" si="181"/>
        <v>10300</v>
      </c>
      <c r="I2919">
        <f t="shared" si="182"/>
        <v>34955</v>
      </c>
      <c r="J2919">
        <f t="shared" si="183"/>
        <v>11766.5</v>
      </c>
      <c r="K2919">
        <v>25063</v>
      </c>
      <c r="L2919">
        <v>13296.5</v>
      </c>
      <c r="M2919">
        <v>9434.2000000000007</v>
      </c>
      <c r="N2919">
        <v>2579.1</v>
      </c>
      <c r="O2919">
        <v>1799.99</v>
      </c>
    </row>
    <row r="2920" spans="1:15" x14ac:dyDescent="0.25">
      <c r="A2920" s="1">
        <v>45168.583333333343</v>
      </c>
      <c r="B2920" s="2">
        <v>14</v>
      </c>
      <c r="C2920" s="2">
        <v>1291</v>
      </c>
      <c r="D2920" s="2">
        <v>6227</v>
      </c>
      <c r="E2920" s="2">
        <v>46121</v>
      </c>
      <c r="F2920" s="2">
        <v>2415</v>
      </c>
      <c r="G2920" s="11">
        <f t="shared" si="180"/>
        <v>7518</v>
      </c>
      <c r="H2920">
        <f t="shared" si="181"/>
        <v>9933</v>
      </c>
      <c r="I2920">
        <f t="shared" si="182"/>
        <v>36188</v>
      </c>
      <c r="J2920">
        <f t="shared" si="183"/>
        <v>12352.000000000002</v>
      </c>
      <c r="K2920">
        <v>25484.9</v>
      </c>
      <c r="L2920">
        <v>13132.9</v>
      </c>
      <c r="M2920">
        <v>10113.6</v>
      </c>
      <c r="N2920">
        <v>1667.1</v>
      </c>
      <c r="O2920">
        <v>1829.99</v>
      </c>
    </row>
    <row r="2921" spans="1:15" x14ac:dyDescent="0.25">
      <c r="A2921" s="1">
        <v>45168.625</v>
      </c>
      <c r="B2921" s="2">
        <v>15</v>
      </c>
      <c r="C2921" s="2">
        <v>1248</v>
      </c>
      <c r="D2921" s="2">
        <v>5188</v>
      </c>
      <c r="E2921" s="2">
        <v>46045</v>
      </c>
      <c r="F2921" s="2">
        <v>2635</v>
      </c>
      <c r="G2921" s="11">
        <f t="shared" si="180"/>
        <v>6436</v>
      </c>
      <c r="H2921">
        <f t="shared" si="181"/>
        <v>9071</v>
      </c>
      <c r="I2921">
        <f t="shared" si="182"/>
        <v>36974</v>
      </c>
      <c r="J2921">
        <f t="shared" si="183"/>
        <v>13124.800000000001</v>
      </c>
      <c r="K2921">
        <v>25516.7</v>
      </c>
      <c r="L2921">
        <v>12391.9</v>
      </c>
      <c r="M2921">
        <v>10330.299999999999</v>
      </c>
      <c r="N2921">
        <v>1431.1</v>
      </c>
      <c r="O2921">
        <v>2180</v>
      </c>
    </row>
    <row r="2922" spans="1:15" x14ac:dyDescent="0.25">
      <c r="A2922" s="1">
        <v>45168.666666666657</v>
      </c>
      <c r="B2922" s="2">
        <v>16</v>
      </c>
      <c r="C2922" s="2">
        <v>1125</v>
      </c>
      <c r="D2922" s="2">
        <v>3664</v>
      </c>
      <c r="E2922" s="2">
        <v>45864</v>
      </c>
      <c r="F2922" s="2">
        <v>2733</v>
      </c>
      <c r="G2922" s="11">
        <f t="shared" si="180"/>
        <v>4789</v>
      </c>
      <c r="H2922">
        <f t="shared" si="181"/>
        <v>7522</v>
      </c>
      <c r="I2922">
        <f t="shared" si="182"/>
        <v>38342</v>
      </c>
      <c r="J2922">
        <f t="shared" si="183"/>
        <v>13550.1</v>
      </c>
      <c r="K2922">
        <v>24940.2</v>
      </c>
      <c r="L2922">
        <v>11390.1</v>
      </c>
      <c r="M2922">
        <v>10848.1</v>
      </c>
      <c r="N2922">
        <v>1337</v>
      </c>
      <c r="O2922">
        <v>2193.66</v>
      </c>
    </row>
    <row r="2923" spans="1:15" x14ac:dyDescent="0.25">
      <c r="A2923" s="1">
        <v>45168.708333333343</v>
      </c>
      <c r="B2923" s="2">
        <v>17</v>
      </c>
      <c r="C2923" s="2">
        <v>727</v>
      </c>
      <c r="D2923" s="2">
        <v>1871</v>
      </c>
      <c r="E2923" s="2">
        <v>45387</v>
      </c>
      <c r="F2923" s="2">
        <v>2726</v>
      </c>
      <c r="G2923" s="11">
        <f t="shared" si="180"/>
        <v>2598</v>
      </c>
      <c r="H2923">
        <f t="shared" si="181"/>
        <v>5324</v>
      </c>
      <c r="I2923">
        <f t="shared" si="182"/>
        <v>40063</v>
      </c>
      <c r="J2923">
        <f t="shared" si="183"/>
        <v>14801.7</v>
      </c>
      <c r="K2923">
        <v>24797</v>
      </c>
      <c r="L2923">
        <v>9995.2999999999993</v>
      </c>
      <c r="M2923">
        <v>10987.6</v>
      </c>
      <c r="N2923">
        <v>1242</v>
      </c>
      <c r="O2923">
        <v>2595.7600000000002</v>
      </c>
    </row>
    <row r="2924" spans="1:15" x14ac:dyDescent="0.25">
      <c r="A2924" s="1">
        <v>45168.75</v>
      </c>
      <c r="B2924" s="2">
        <v>18</v>
      </c>
      <c r="C2924" s="2">
        <v>215</v>
      </c>
      <c r="D2924" s="2">
        <v>464</v>
      </c>
      <c r="E2924" s="2">
        <v>44180</v>
      </c>
      <c r="F2924" s="2">
        <v>2722</v>
      </c>
      <c r="G2924" s="11">
        <f t="shared" si="180"/>
        <v>679</v>
      </c>
      <c r="H2924">
        <f t="shared" si="181"/>
        <v>3401</v>
      </c>
      <c r="I2924">
        <f t="shared" si="182"/>
        <v>40779</v>
      </c>
      <c r="J2924">
        <f t="shared" si="183"/>
        <v>15780.8</v>
      </c>
      <c r="K2924">
        <v>24907.1</v>
      </c>
      <c r="L2924">
        <v>9126.2999999999993</v>
      </c>
      <c r="M2924">
        <v>11354.9</v>
      </c>
      <c r="N2924">
        <v>1254</v>
      </c>
      <c r="O2924">
        <v>2700</v>
      </c>
    </row>
    <row r="2925" spans="1:15" x14ac:dyDescent="0.25">
      <c r="A2925" s="1">
        <v>45168.791666666657</v>
      </c>
      <c r="B2925" s="2">
        <v>19</v>
      </c>
      <c r="C2925" s="2">
        <v>4</v>
      </c>
      <c r="D2925" s="2">
        <v>5</v>
      </c>
      <c r="E2925" s="2">
        <v>44635</v>
      </c>
      <c r="F2925" s="2">
        <v>2682</v>
      </c>
      <c r="G2925" s="11">
        <f t="shared" si="180"/>
        <v>9</v>
      </c>
      <c r="H2925">
        <f t="shared" si="181"/>
        <v>2691</v>
      </c>
      <c r="I2925">
        <f t="shared" si="182"/>
        <v>41944</v>
      </c>
      <c r="J2925">
        <f t="shared" si="183"/>
        <v>16582.300000000003</v>
      </c>
      <c r="K2925">
        <v>25504.7</v>
      </c>
      <c r="L2925">
        <v>8922.4</v>
      </c>
      <c r="M2925">
        <v>11318.7</v>
      </c>
      <c r="N2925">
        <v>1255</v>
      </c>
      <c r="O2925">
        <v>2700</v>
      </c>
    </row>
    <row r="2926" spans="1:15" x14ac:dyDescent="0.25">
      <c r="A2926" s="1">
        <v>45168.833333333343</v>
      </c>
      <c r="B2926" s="2">
        <v>20</v>
      </c>
      <c r="C2926" s="2">
        <v>0</v>
      </c>
      <c r="D2926" s="2">
        <v>0</v>
      </c>
      <c r="E2926" s="2">
        <v>45118</v>
      </c>
      <c r="F2926" s="2">
        <v>2608</v>
      </c>
      <c r="G2926" s="11">
        <f t="shared" si="180"/>
        <v>0</v>
      </c>
      <c r="H2926">
        <f t="shared" si="181"/>
        <v>2608</v>
      </c>
      <c r="I2926">
        <f t="shared" si="182"/>
        <v>42510</v>
      </c>
      <c r="J2926">
        <f t="shared" si="183"/>
        <v>16518.400000000001</v>
      </c>
      <c r="K2926">
        <v>25529.8</v>
      </c>
      <c r="L2926">
        <v>9011.4</v>
      </c>
      <c r="M2926">
        <v>11103.6</v>
      </c>
      <c r="N2926">
        <v>1255</v>
      </c>
      <c r="O2926">
        <v>2700</v>
      </c>
    </row>
    <row r="2927" spans="1:15" x14ac:dyDescent="0.25">
      <c r="A2927" s="1">
        <v>45168.875</v>
      </c>
      <c r="B2927" s="2">
        <v>21</v>
      </c>
      <c r="C2927" s="2">
        <v>0</v>
      </c>
      <c r="D2927" s="2">
        <v>0</v>
      </c>
      <c r="E2927" s="2">
        <v>44136</v>
      </c>
      <c r="F2927" s="2">
        <v>2497</v>
      </c>
      <c r="G2927" s="11">
        <f t="shared" si="180"/>
        <v>0</v>
      </c>
      <c r="H2927">
        <f t="shared" si="181"/>
        <v>2497</v>
      </c>
      <c r="I2927">
        <f t="shared" si="182"/>
        <v>41639</v>
      </c>
      <c r="J2927">
        <f t="shared" si="183"/>
        <v>15696.8</v>
      </c>
      <c r="K2927">
        <v>24701.1</v>
      </c>
      <c r="L2927">
        <v>9004.2999999999993</v>
      </c>
      <c r="M2927">
        <v>11165.7</v>
      </c>
      <c r="N2927">
        <v>1236</v>
      </c>
      <c r="O2927">
        <v>2700</v>
      </c>
    </row>
    <row r="2928" spans="1:15" x14ac:dyDescent="0.25">
      <c r="A2928" s="1">
        <v>45168.916666666657</v>
      </c>
      <c r="B2928" s="2">
        <v>22</v>
      </c>
      <c r="C2928" s="2">
        <v>0</v>
      </c>
      <c r="D2928" s="2">
        <v>0</v>
      </c>
      <c r="E2928" s="2">
        <v>42947</v>
      </c>
      <c r="F2928" s="2">
        <v>2335</v>
      </c>
      <c r="G2928" s="11">
        <f t="shared" si="180"/>
        <v>0</v>
      </c>
      <c r="H2928">
        <f t="shared" si="181"/>
        <v>2335</v>
      </c>
      <c r="I2928">
        <f t="shared" si="182"/>
        <v>40612</v>
      </c>
      <c r="J2928">
        <f t="shared" si="183"/>
        <v>13582.800000000001</v>
      </c>
      <c r="K2928">
        <v>22617.200000000001</v>
      </c>
      <c r="L2928">
        <v>9034.4</v>
      </c>
      <c r="M2928">
        <v>9119.8000000000011</v>
      </c>
      <c r="N2928">
        <v>277</v>
      </c>
      <c r="O2928">
        <v>2299.9899999999998</v>
      </c>
    </row>
    <row r="2929" spans="1:15" x14ac:dyDescent="0.25">
      <c r="A2929" s="1">
        <v>45168.958333333343</v>
      </c>
      <c r="B2929" s="2">
        <v>23</v>
      </c>
      <c r="C2929" s="2">
        <v>0</v>
      </c>
      <c r="D2929" s="2">
        <v>0</v>
      </c>
      <c r="E2929" s="2">
        <v>41421</v>
      </c>
      <c r="F2929" s="2">
        <v>2219</v>
      </c>
      <c r="G2929" s="11">
        <f t="shared" si="180"/>
        <v>0</v>
      </c>
      <c r="H2929">
        <f t="shared" si="181"/>
        <v>2219</v>
      </c>
      <c r="I2929">
        <f t="shared" si="182"/>
        <v>39202</v>
      </c>
      <c r="J2929">
        <f t="shared" si="183"/>
        <v>12472.999999999998</v>
      </c>
      <c r="K2929">
        <v>21448.6</v>
      </c>
      <c r="L2929">
        <v>8975.6</v>
      </c>
      <c r="M2929">
        <v>8907.7999999999993</v>
      </c>
      <c r="N2929">
        <v>278</v>
      </c>
      <c r="O2929">
        <v>2235.0300000000002</v>
      </c>
    </row>
    <row r="2930" spans="1:15" x14ac:dyDescent="0.25">
      <c r="A2930" s="1">
        <v>45169</v>
      </c>
      <c r="B2930" s="2">
        <v>0</v>
      </c>
      <c r="C2930" s="2">
        <v>0</v>
      </c>
      <c r="D2930" s="2">
        <v>0</v>
      </c>
      <c r="E2930" s="2">
        <v>40861</v>
      </c>
      <c r="F2930" s="2">
        <v>2352</v>
      </c>
      <c r="G2930" s="11">
        <f t="shared" si="180"/>
        <v>0</v>
      </c>
      <c r="H2930">
        <f t="shared" si="181"/>
        <v>2352</v>
      </c>
      <c r="I2930">
        <f t="shared" si="182"/>
        <v>38509</v>
      </c>
      <c r="J2930">
        <f t="shared" si="183"/>
        <v>10655.499999999998</v>
      </c>
      <c r="K2930">
        <v>20942.099999999999</v>
      </c>
      <c r="L2930">
        <v>10286.6</v>
      </c>
      <c r="M2930">
        <v>8233.9</v>
      </c>
      <c r="N2930">
        <v>1391</v>
      </c>
      <c r="O2930">
        <v>2363.71</v>
      </c>
    </row>
    <row r="2931" spans="1:15" x14ac:dyDescent="0.25">
      <c r="A2931" s="1">
        <v>45169.041666666657</v>
      </c>
      <c r="B2931" s="2">
        <v>1</v>
      </c>
      <c r="C2931" s="2">
        <v>0</v>
      </c>
      <c r="D2931" s="2">
        <v>0</v>
      </c>
      <c r="E2931" s="2">
        <v>39185</v>
      </c>
      <c r="F2931" s="2">
        <v>2312</v>
      </c>
      <c r="G2931" s="11">
        <f t="shared" si="180"/>
        <v>0</v>
      </c>
      <c r="H2931">
        <f t="shared" si="181"/>
        <v>2312</v>
      </c>
      <c r="I2931">
        <f t="shared" si="182"/>
        <v>36873</v>
      </c>
      <c r="J2931">
        <f t="shared" si="183"/>
        <v>10840.7</v>
      </c>
      <c r="K2931">
        <v>20189.5</v>
      </c>
      <c r="L2931">
        <v>9348.7999999999993</v>
      </c>
      <c r="M2931">
        <v>8994.2000000000007</v>
      </c>
      <c r="N2931">
        <v>1392</v>
      </c>
      <c r="O2931">
        <v>2200.0100000000002</v>
      </c>
    </row>
    <row r="2932" spans="1:15" x14ac:dyDescent="0.25">
      <c r="A2932" s="1">
        <v>45169.083333333343</v>
      </c>
      <c r="B2932" s="2">
        <v>2</v>
      </c>
      <c r="C2932" s="2">
        <v>0</v>
      </c>
      <c r="D2932" s="2">
        <v>0</v>
      </c>
      <c r="E2932" s="2">
        <v>37609</v>
      </c>
      <c r="F2932" s="2">
        <v>2261</v>
      </c>
      <c r="G2932" s="11">
        <f t="shared" si="180"/>
        <v>0</v>
      </c>
      <c r="H2932">
        <f t="shared" si="181"/>
        <v>2261</v>
      </c>
      <c r="I2932">
        <f t="shared" si="182"/>
        <v>35348</v>
      </c>
      <c r="J2932">
        <f t="shared" si="183"/>
        <v>10321.6</v>
      </c>
      <c r="K2932">
        <v>19517.7</v>
      </c>
      <c r="L2932">
        <v>9196.1</v>
      </c>
      <c r="M2932">
        <v>9203.7000000000007</v>
      </c>
      <c r="N2932">
        <v>1452</v>
      </c>
      <c r="O2932">
        <v>1999.99</v>
      </c>
    </row>
    <row r="2933" spans="1:15" x14ac:dyDescent="0.25">
      <c r="A2933" s="1">
        <v>45169.125</v>
      </c>
      <c r="B2933" s="2">
        <v>3</v>
      </c>
      <c r="C2933" s="2">
        <v>0</v>
      </c>
      <c r="D2933" s="2">
        <v>0</v>
      </c>
      <c r="E2933" s="2">
        <v>36823</v>
      </c>
      <c r="F2933" s="2">
        <v>2163</v>
      </c>
      <c r="G2933" s="11">
        <f t="shared" si="180"/>
        <v>0</v>
      </c>
      <c r="H2933">
        <f t="shared" si="181"/>
        <v>2163</v>
      </c>
      <c r="I2933">
        <f t="shared" si="182"/>
        <v>34660</v>
      </c>
      <c r="J2933">
        <f t="shared" si="183"/>
        <v>10000.099999999999</v>
      </c>
      <c r="K2933">
        <v>19030.099999999999</v>
      </c>
      <c r="L2933">
        <v>9030</v>
      </c>
      <c r="M2933">
        <v>9003</v>
      </c>
      <c r="N2933">
        <v>1452</v>
      </c>
      <c r="O2933">
        <v>1830</v>
      </c>
    </row>
    <row r="2934" spans="1:15" x14ac:dyDescent="0.25">
      <c r="A2934" s="1">
        <v>45169.166666666657</v>
      </c>
      <c r="B2934" s="2">
        <v>4</v>
      </c>
      <c r="C2934" s="2">
        <v>0</v>
      </c>
      <c r="D2934" s="2">
        <v>0</v>
      </c>
      <c r="E2934" s="2">
        <v>36539</v>
      </c>
      <c r="F2934" s="2">
        <v>2011</v>
      </c>
      <c r="G2934" s="11">
        <f t="shared" si="180"/>
        <v>0</v>
      </c>
      <c r="H2934">
        <f t="shared" si="181"/>
        <v>2011</v>
      </c>
      <c r="I2934">
        <f t="shared" si="182"/>
        <v>34528</v>
      </c>
      <c r="J2934">
        <f t="shared" si="183"/>
        <v>10398.699999999999</v>
      </c>
      <c r="K2934">
        <v>18949.599999999999</v>
      </c>
      <c r="L2934">
        <v>8550.9</v>
      </c>
      <c r="M2934">
        <v>9297.5999999999985</v>
      </c>
      <c r="N2934">
        <v>1452</v>
      </c>
      <c r="O2934">
        <v>1878.15</v>
      </c>
    </row>
    <row r="2935" spans="1:15" x14ac:dyDescent="0.25">
      <c r="A2935" s="1">
        <v>45169.208333333343</v>
      </c>
      <c r="B2935" s="2">
        <v>5</v>
      </c>
      <c r="C2935" s="2">
        <v>0</v>
      </c>
      <c r="D2935" s="2">
        <v>0</v>
      </c>
      <c r="E2935" s="2">
        <v>36409</v>
      </c>
      <c r="F2935" s="2">
        <v>1853</v>
      </c>
      <c r="G2935" s="11">
        <f t="shared" si="180"/>
        <v>0</v>
      </c>
      <c r="H2935">
        <f t="shared" si="181"/>
        <v>1853</v>
      </c>
      <c r="I2935">
        <f t="shared" si="182"/>
        <v>34556</v>
      </c>
      <c r="J2935">
        <f t="shared" si="183"/>
        <v>10712.1</v>
      </c>
      <c r="K2935">
        <v>18936.2</v>
      </c>
      <c r="L2935">
        <v>8224.1</v>
      </c>
      <c r="M2935">
        <v>9309.6</v>
      </c>
      <c r="N2935">
        <v>1452</v>
      </c>
      <c r="O2935">
        <v>2039</v>
      </c>
    </row>
    <row r="2936" spans="1:15" x14ac:dyDescent="0.25">
      <c r="A2936" s="1">
        <v>45169.25</v>
      </c>
      <c r="B2936" s="2">
        <v>6</v>
      </c>
      <c r="C2936" s="2">
        <v>84</v>
      </c>
      <c r="D2936" s="2">
        <v>186</v>
      </c>
      <c r="E2936" s="2">
        <v>35477</v>
      </c>
      <c r="F2936" s="2">
        <v>1682</v>
      </c>
      <c r="G2936" s="11">
        <f t="shared" si="180"/>
        <v>270</v>
      </c>
      <c r="H2936">
        <f t="shared" si="181"/>
        <v>1952</v>
      </c>
      <c r="I2936">
        <f t="shared" si="182"/>
        <v>33525</v>
      </c>
      <c r="J2936">
        <f t="shared" si="183"/>
        <v>11046.900000000001</v>
      </c>
      <c r="K2936">
        <v>19516.2</v>
      </c>
      <c r="L2936">
        <v>8469.2999999999993</v>
      </c>
      <c r="M2936">
        <v>9298.7000000000007</v>
      </c>
      <c r="N2936">
        <v>1451</v>
      </c>
      <c r="O2936">
        <v>2050.0100000000002</v>
      </c>
    </row>
    <row r="2937" spans="1:15" x14ac:dyDescent="0.25">
      <c r="A2937" s="1">
        <v>45169.291666666657</v>
      </c>
      <c r="B2937" s="2">
        <v>7</v>
      </c>
      <c r="C2937" s="2">
        <v>518</v>
      </c>
      <c r="D2937" s="2">
        <v>1205</v>
      </c>
      <c r="E2937" s="2">
        <v>36934</v>
      </c>
      <c r="F2937" s="2">
        <v>1538</v>
      </c>
      <c r="G2937" s="11">
        <f t="shared" si="180"/>
        <v>1723</v>
      </c>
      <c r="H2937">
        <f t="shared" si="181"/>
        <v>3261</v>
      </c>
      <c r="I2937">
        <f t="shared" si="182"/>
        <v>33673</v>
      </c>
      <c r="J2937">
        <f t="shared" si="183"/>
        <v>11368.5</v>
      </c>
      <c r="K2937">
        <v>20406.8</v>
      </c>
      <c r="L2937">
        <v>9038.2999999999993</v>
      </c>
      <c r="M2937">
        <v>8729.0999999999985</v>
      </c>
      <c r="N2937">
        <v>1451</v>
      </c>
      <c r="O2937">
        <v>2039.01</v>
      </c>
    </row>
    <row r="2938" spans="1:15" x14ac:dyDescent="0.25">
      <c r="A2938" s="1">
        <v>45169.333333333343</v>
      </c>
      <c r="B2938" s="2">
        <v>8</v>
      </c>
      <c r="C2938" s="2">
        <v>1062</v>
      </c>
      <c r="D2938" s="2">
        <v>3005</v>
      </c>
      <c r="E2938" s="2">
        <v>42401</v>
      </c>
      <c r="F2938" s="2">
        <v>1344</v>
      </c>
      <c r="G2938" s="11">
        <f t="shared" si="180"/>
        <v>4067</v>
      </c>
      <c r="H2938">
        <f t="shared" si="181"/>
        <v>5411</v>
      </c>
      <c r="I2938">
        <f t="shared" si="182"/>
        <v>36990</v>
      </c>
      <c r="J2938">
        <f t="shared" si="183"/>
        <v>14768.000000000002</v>
      </c>
      <c r="K2938">
        <v>24611.9</v>
      </c>
      <c r="L2938">
        <v>9843.9</v>
      </c>
      <c r="M2938">
        <v>11235.9</v>
      </c>
      <c r="N2938">
        <v>305</v>
      </c>
      <c r="O2938">
        <v>2595.04</v>
      </c>
    </row>
    <row r="2939" spans="1:15" x14ac:dyDescent="0.25">
      <c r="A2939" s="1">
        <v>45169.375</v>
      </c>
      <c r="B2939" s="2">
        <v>9</v>
      </c>
      <c r="C2939" s="2">
        <v>1297</v>
      </c>
      <c r="D2939" s="2">
        <v>4785</v>
      </c>
      <c r="E2939" s="2">
        <v>45990</v>
      </c>
      <c r="F2939" s="2">
        <v>1118</v>
      </c>
      <c r="G2939" s="11">
        <f t="shared" si="180"/>
        <v>6082</v>
      </c>
      <c r="H2939">
        <f t="shared" si="181"/>
        <v>7200</v>
      </c>
      <c r="I2939">
        <f t="shared" si="182"/>
        <v>38790</v>
      </c>
      <c r="J2939">
        <f t="shared" si="183"/>
        <v>15602.7</v>
      </c>
      <c r="K2939">
        <v>26587</v>
      </c>
      <c r="L2939">
        <v>10984.3</v>
      </c>
      <c r="M2939">
        <v>11278.1</v>
      </c>
      <c r="N2939">
        <v>284</v>
      </c>
      <c r="O2939">
        <v>2597.4899999999998</v>
      </c>
    </row>
    <row r="2940" spans="1:15" x14ac:dyDescent="0.25">
      <c r="A2940" s="1">
        <v>45169.416666666657</v>
      </c>
      <c r="B2940" s="2">
        <v>10</v>
      </c>
      <c r="C2940" s="2">
        <v>1345</v>
      </c>
      <c r="D2940" s="2">
        <v>6033</v>
      </c>
      <c r="E2940" s="2">
        <v>47771</v>
      </c>
      <c r="F2940" s="2">
        <v>1035</v>
      </c>
      <c r="G2940" s="11">
        <f t="shared" si="180"/>
        <v>7378</v>
      </c>
      <c r="H2940">
        <f t="shared" si="181"/>
        <v>8413</v>
      </c>
      <c r="I2940">
        <f t="shared" si="182"/>
        <v>39358</v>
      </c>
      <c r="J2940">
        <f t="shared" si="183"/>
        <v>15419.699999999999</v>
      </c>
      <c r="K2940">
        <v>27280.3</v>
      </c>
      <c r="L2940">
        <v>11860.6</v>
      </c>
      <c r="M2940">
        <v>11194.6</v>
      </c>
      <c r="N2940">
        <v>284</v>
      </c>
      <c r="O2940">
        <v>2597.02</v>
      </c>
    </row>
    <row r="2941" spans="1:15" x14ac:dyDescent="0.25">
      <c r="A2941" s="1">
        <v>45169.458333333343</v>
      </c>
      <c r="B2941" s="2">
        <v>11</v>
      </c>
      <c r="C2941" s="2">
        <v>1350</v>
      </c>
      <c r="D2941" s="2">
        <v>6692</v>
      </c>
      <c r="E2941" s="2">
        <v>49073</v>
      </c>
      <c r="F2941" s="2">
        <v>1173</v>
      </c>
      <c r="G2941" s="11">
        <f t="shared" si="180"/>
        <v>8042</v>
      </c>
      <c r="H2941">
        <f t="shared" si="181"/>
        <v>9215</v>
      </c>
      <c r="I2941">
        <f t="shared" si="182"/>
        <v>39858</v>
      </c>
      <c r="J2941">
        <f t="shared" si="183"/>
        <v>14994.5</v>
      </c>
      <c r="K2941">
        <v>27393.200000000001</v>
      </c>
      <c r="L2941">
        <v>12398.7</v>
      </c>
      <c r="M2941">
        <v>11266.5</v>
      </c>
      <c r="N2941">
        <v>283</v>
      </c>
      <c r="O2941">
        <v>2590</v>
      </c>
    </row>
    <row r="2942" spans="1:15" x14ac:dyDescent="0.25">
      <c r="A2942" s="1">
        <v>45169.5</v>
      </c>
      <c r="B2942" s="2">
        <v>12</v>
      </c>
      <c r="C2942" s="2">
        <v>1332</v>
      </c>
      <c r="D2942" s="2">
        <v>6886</v>
      </c>
      <c r="E2942" s="2">
        <v>48398</v>
      </c>
      <c r="F2942" s="2">
        <v>1452</v>
      </c>
      <c r="G2942" s="11">
        <f t="shared" si="180"/>
        <v>8218</v>
      </c>
      <c r="H2942">
        <f t="shared" si="181"/>
        <v>9670</v>
      </c>
      <c r="I2942">
        <f t="shared" si="182"/>
        <v>38728</v>
      </c>
      <c r="J2942">
        <f t="shared" si="183"/>
        <v>13461.900000000001</v>
      </c>
      <c r="K2942">
        <v>26108.9</v>
      </c>
      <c r="L2942">
        <v>12647</v>
      </c>
      <c r="M2942">
        <v>10306.6</v>
      </c>
      <c r="N2942">
        <v>283</v>
      </c>
      <c r="O2942">
        <v>1948.16</v>
      </c>
    </row>
    <row r="2943" spans="1:15" x14ac:dyDescent="0.25">
      <c r="A2943" s="1">
        <v>45169.541666666657</v>
      </c>
      <c r="B2943" s="2">
        <v>13</v>
      </c>
      <c r="C2943" s="2">
        <v>1327</v>
      </c>
      <c r="D2943" s="2">
        <v>6754</v>
      </c>
      <c r="E2943" s="2">
        <v>49497</v>
      </c>
      <c r="F2943" s="2">
        <v>1738</v>
      </c>
      <c r="G2943" s="11">
        <f t="shared" si="180"/>
        <v>8081</v>
      </c>
      <c r="H2943">
        <f t="shared" si="181"/>
        <v>9819</v>
      </c>
      <c r="I2943">
        <f t="shared" si="182"/>
        <v>39678</v>
      </c>
      <c r="J2943">
        <f t="shared" si="183"/>
        <v>14358.999999999998</v>
      </c>
      <c r="K2943">
        <v>27117.1</v>
      </c>
      <c r="L2943">
        <v>12758.1</v>
      </c>
      <c r="M2943">
        <v>10400.5</v>
      </c>
      <c r="N2943">
        <v>282</v>
      </c>
      <c r="O2943">
        <v>2224.9899999999998</v>
      </c>
    </row>
    <row r="2944" spans="1:15" x14ac:dyDescent="0.25">
      <c r="A2944" s="1">
        <v>45169.583333333343</v>
      </c>
      <c r="B2944" s="2">
        <v>14</v>
      </c>
      <c r="C2944" s="2">
        <v>1318</v>
      </c>
      <c r="D2944" s="2">
        <v>6207</v>
      </c>
      <c r="E2944" s="2">
        <v>50584</v>
      </c>
      <c r="F2944" s="2">
        <v>1999</v>
      </c>
      <c r="G2944" s="11">
        <f t="shared" si="180"/>
        <v>7525</v>
      </c>
      <c r="H2944">
        <f t="shared" si="181"/>
        <v>9524</v>
      </c>
      <c r="I2944">
        <f t="shared" si="182"/>
        <v>41060</v>
      </c>
      <c r="J2944">
        <f t="shared" si="183"/>
        <v>16094.000000000002</v>
      </c>
      <c r="K2944">
        <v>28422.9</v>
      </c>
      <c r="L2944">
        <v>12328.9</v>
      </c>
      <c r="M2944">
        <v>11208.4</v>
      </c>
      <c r="N2944">
        <v>282</v>
      </c>
      <c r="O2944">
        <v>2700</v>
      </c>
    </row>
    <row r="2945" spans="1:15" x14ac:dyDescent="0.25">
      <c r="A2945" s="1">
        <v>45169.625</v>
      </c>
      <c r="B2945" s="2">
        <v>15</v>
      </c>
      <c r="C2945" s="2">
        <v>1263</v>
      </c>
      <c r="D2945" s="2">
        <v>5200</v>
      </c>
      <c r="E2945" s="2">
        <v>50606</v>
      </c>
      <c r="F2945" s="2">
        <v>2255</v>
      </c>
      <c r="G2945" s="11">
        <f t="shared" si="180"/>
        <v>6463</v>
      </c>
      <c r="H2945">
        <f t="shared" si="181"/>
        <v>8718</v>
      </c>
      <c r="I2945">
        <f t="shared" si="182"/>
        <v>41888</v>
      </c>
      <c r="J2945">
        <f t="shared" si="183"/>
        <v>16832.5</v>
      </c>
      <c r="K2945">
        <v>28456.799999999999</v>
      </c>
      <c r="L2945">
        <v>11624.3</v>
      </c>
      <c r="M2945">
        <v>11267.3</v>
      </c>
      <c r="N2945">
        <v>282</v>
      </c>
      <c r="O2945">
        <v>2700</v>
      </c>
    </row>
    <row r="2946" spans="1:15" x14ac:dyDescent="0.25">
      <c r="A2946" s="1">
        <v>45169.666666666657</v>
      </c>
      <c r="B2946" s="2">
        <v>16</v>
      </c>
      <c r="C2946" s="2">
        <v>1127</v>
      </c>
      <c r="D2946" s="2">
        <v>3679</v>
      </c>
      <c r="E2946" s="2">
        <v>50064</v>
      </c>
      <c r="F2946" s="2">
        <v>2449</v>
      </c>
      <c r="G2946" s="11">
        <f t="shared" ref="G2946:G3009" si="184">C2946+D2946</f>
        <v>4806</v>
      </c>
      <c r="H2946">
        <f t="shared" ref="H2946:H3009" si="185">F2946+G2946</f>
        <v>7255</v>
      </c>
      <c r="I2946">
        <f t="shared" ref="I2946:I3009" si="186">E2946-H2946</f>
        <v>42809</v>
      </c>
      <c r="J2946">
        <f t="shared" ref="J2946:J3009" si="187">K2946-L2946</f>
        <v>16820.099999999999</v>
      </c>
      <c r="K2946">
        <v>28041</v>
      </c>
      <c r="L2946">
        <v>11220.9</v>
      </c>
      <c r="M2946">
        <v>11286.3</v>
      </c>
      <c r="N2946">
        <v>282</v>
      </c>
      <c r="O2946">
        <v>2700</v>
      </c>
    </row>
    <row r="2947" spans="1:15" x14ac:dyDescent="0.25">
      <c r="A2947" s="1">
        <v>45169.708333333343</v>
      </c>
      <c r="B2947" s="2">
        <v>17</v>
      </c>
      <c r="C2947" s="2">
        <v>721</v>
      </c>
      <c r="D2947" s="2">
        <v>1848</v>
      </c>
      <c r="E2947" s="2">
        <v>48848</v>
      </c>
      <c r="F2947" s="2">
        <v>2555</v>
      </c>
      <c r="G2947" s="11">
        <f t="shared" si="184"/>
        <v>2569</v>
      </c>
      <c r="H2947">
        <f t="shared" si="185"/>
        <v>5124</v>
      </c>
      <c r="I2947">
        <f t="shared" si="186"/>
        <v>43724</v>
      </c>
      <c r="J2947">
        <f t="shared" si="187"/>
        <v>17093</v>
      </c>
      <c r="K2947">
        <v>27533</v>
      </c>
      <c r="L2947">
        <v>10440</v>
      </c>
      <c r="M2947">
        <v>11329.2</v>
      </c>
      <c r="N2947">
        <v>282</v>
      </c>
      <c r="O2947">
        <v>2700</v>
      </c>
    </row>
    <row r="2948" spans="1:15" x14ac:dyDescent="0.25">
      <c r="A2948" s="1">
        <v>45169.75</v>
      </c>
      <c r="B2948" s="2">
        <v>18</v>
      </c>
      <c r="C2948" s="2">
        <v>206</v>
      </c>
      <c r="D2948" s="2">
        <v>455</v>
      </c>
      <c r="E2948" s="2">
        <v>47259</v>
      </c>
      <c r="F2948" s="2">
        <v>2559</v>
      </c>
      <c r="G2948" s="11">
        <f t="shared" si="184"/>
        <v>661</v>
      </c>
      <c r="H2948">
        <f t="shared" si="185"/>
        <v>3220</v>
      </c>
      <c r="I2948">
        <f t="shared" si="186"/>
        <v>44039</v>
      </c>
      <c r="J2948">
        <f t="shared" si="187"/>
        <v>17436.400000000001</v>
      </c>
      <c r="K2948">
        <v>27120.3</v>
      </c>
      <c r="L2948">
        <v>9683.9</v>
      </c>
      <c r="M2948">
        <v>11570.5</v>
      </c>
      <c r="N2948">
        <v>294</v>
      </c>
      <c r="O2948">
        <v>2700</v>
      </c>
    </row>
    <row r="2949" spans="1:15" x14ac:dyDescent="0.25">
      <c r="A2949" s="1">
        <v>45169.791666666657</v>
      </c>
      <c r="B2949" s="2">
        <v>19</v>
      </c>
      <c r="C2949" s="2">
        <v>3</v>
      </c>
      <c r="D2949" s="2">
        <v>6</v>
      </c>
      <c r="E2949" s="2">
        <v>47702</v>
      </c>
      <c r="F2949" s="2">
        <v>2443</v>
      </c>
      <c r="G2949" s="11">
        <f t="shared" si="184"/>
        <v>9</v>
      </c>
      <c r="H2949">
        <f t="shared" si="185"/>
        <v>2452</v>
      </c>
      <c r="I2949">
        <f t="shared" si="186"/>
        <v>45250</v>
      </c>
      <c r="J2949">
        <f t="shared" si="187"/>
        <v>17807.2</v>
      </c>
      <c r="K2949">
        <v>27435.7</v>
      </c>
      <c r="L2949">
        <v>9628.5</v>
      </c>
      <c r="M2949">
        <v>11434.5</v>
      </c>
      <c r="N2949">
        <v>295</v>
      </c>
      <c r="O2949">
        <v>2700</v>
      </c>
    </row>
    <row r="2950" spans="1:15" x14ac:dyDescent="0.25">
      <c r="A2950" s="1">
        <v>45169.833333333343</v>
      </c>
      <c r="B2950" s="2">
        <v>20</v>
      </c>
      <c r="C2950" s="2">
        <v>0</v>
      </c>
      <c r="D2950" s="2">
        <v>0</v>
      </c>
      <c r="E2950" s="2">
        <v>47252</v>
      </c>
      <c r="F2950" s="2">
        <v>2292</v>
      </c>
      <c r="G2950" s="11">
        <f t="shared" si="184"/>
        <v>0</v>
      </c>
      <c r="H2950">
        <f t="shared" si="185"/>
        <v>2292</v>
      </c>
      <c r="I2950">
        <f t="shared" si="186"/>
        <v>44960</v>
      </c>
      <c r="J2950">
        <f t="shared" si="187"/>
        <v>17724.400000000001</v>
      </c>
      <c r="K2950">
        <v>27182</v>
      </c>
      <c r="L2950">
        <v>9457.6</v>
      </c>
      <c r="M2950">
        <v>11310.3</v>
      </c>
      <c r="N2950">
        <v>295</v>
      </c>
      <c r="O2950">
        <v>2700</v>
      </c>
    </row>
    <row r="2951" spans="1:15" x14ac:dyDescent="0.25">
      <c r="A2951" s="1">
        <v>45169.875</v>
      </c>
      <c r="B2951" s="2">
        <v>21</v>
      </c>
      <c r="C2951" s="2">
        <v>0</v>
      </c>
      <c r="D2951" s="2">
        <v>0</v>
      </c>
      <c r="E2951" s="2">
        <v>45996</v>
      </c>
      <c r="F2951" s="2">
        <v>2108</v>
      </c>
      <c r="G2951" s="11">
        <f t="shared" si="184"/>
        <v>0</v>
      </c>
      <c r="H2951">
        <f t="shared" si="185"/>
        <v>2108</v>
      </c>
      <c r="I2951">
        <f t="shared" si="186"/>
        <v>43888</v>
      </c>
      <c r="J2951">
        <f t="shared" si="187"/>
        <v>16732.099999999999</v>
      </c>
      <c r="K2951">
        <v>26128.5</v>
      </c>
      <c r="L2951">
        <v>9396.4</v>
      </c>
      <c r="M2951">
        <v>11413.5</v>
      </c>
      <c r="N2951">
        <v>276</v>
      </c>
      <c r="O2951">
        <v>2700</v>
      </c>
    </row>
    <row r="2952" spans="1:15" x14ac:dyDescent="0.25">
      <c r="A2952" s="1">
        <v>45169.916666666657</v>
      </c>
      <c r="B2952" s="2">
        <v>22</v>
      </c>
      <c r="C2952" s="2">
        <v>0</v>
      </c>
      <c r="D2952" s="2">
        <v>0</v>
      </c>
      <c r="E2952" s="2">
        <v>44658</v>
      </c>
      <c r="F2952" s="2">
        <v>1890</v>
      </c>
      <c r="G2952" s="11">
        <f t="shared" si="184"/>
        <v>0</v>
      </c>
      <c r="H2952">
        <f t="shared" si="185"/>
        <v>1890</v>
      </c>
      <c r="I2952">
        <f t="shared" si="186"/>
        <v>42768</v>
      </c>
      <c r="J2952">
        <f t="shared" si="187"/>
        <v>14735.100000000002</v>
      </c>
      <c r="K2952">
        <v>23591.4</v>
      </c>
      <c r="L2952">
        <v>8856.2999999999993</v>
      </c>
      <c r="M2952">
        <v>8573.2000000000007</v>
      </c>
      <c r="N2952">
        <v>277</v>
      </c>
      <c r="O2952">
        <v>2596.4299999999998</v>
      </c>
    </row>
    <row r="2953" spans="1:15" x14ac:dyDescent="0.25">
      <c r="A2953" s="1">
        <v>45169.958333333343</v>
      </c>
      <c r="B2953" s="2">
        <v>23</v>
      </c>
      <c r="C2953" s="2">
        <v>0</v>
      </c>
      <c r="D2953" s="2">
        <v>0</v>
      </c>
      <c r="E2953" s="2">
        <v>42717</v>
      </c>
      <c r="F2953" s="2">
        <v>1709</v>
      </c>
      <c r="G2953" s="11">
        <f t="shared" si="184"/>
        <v>0</v>
      </c>
      <c r="H2953">
        <f t="shared" si="185"/>
        <v>1709</v>
      </c>
      <c r="I2953">
        <f t="shared" si="186"/>
        <v>41008</v>
      </c>
      <c r="J2953">
        <f t="shared" si="187"/>
        <v>13667.2</v>
      </c>
      <c r="K2953">
        <v>22310.9</v>
      </c>
      <c r="L2953">
        <v>8643.7000000000007</v>
      </c>
      <c r="M2953">
        <v>8175.0999999999995</v>
      </c>
      <c r="N2953">
        <v>277.99999999999909</v>
      </c>
      <c r="O2953">
        <v>2319.85</v>
      </c>
    </row>
    <row r="2954" spans="1:15" x14ac:dyDescent="0.25">
      <c r="A2954" s="1">
        <v>45170</v>
      </c>
      <c r="B2954" s="2">
        <v>0</v>
      </c>
      <c r="C2954" s="2">
        <v>0</v>
      </c>
      <c r="D2954" s="2">
        <v>0</v>
      </c>
      <c r="E2954" s="2">
        <v>41659</v>
      </c>
      <c r="F2954" s="2">
        <v>1585</v>
      </c>
      <c r="G2954" s="11">
        <f t="shared" si="184"/>
        <v>0</v>
      </c>
      <c r="H2954">
        <f t="shared" si="185"/>
        <v>1585</v>
      </c>
      <c r="I2954">
        <f t="shared" si="186"/>
        <v>40074</v>
      </c>
      <c r="J2954">
        <f t="shared" si="187"/>
        <v>13442.400000000001</v>
      </c>
      <c r="K2954">
        <v>22044.400000000001</v>
      </c>
      <c r="L2954">
        <v>8602</v>
      </c>
      <c r="M2954">
        <v>10780.7</v>
      </c>
      <c r="N2954">
        <v>541</v>
      </c>
      <c r="O2954">
        <v>2550.0100000000002</v>
      </c>
    </row>
    <row r="2955" spans="1:15" x14ac:dyDescent="0.25">
      <c r="A2955" s="1">
        <v>45170.041666666657</v>
      </c>
      <c r="B2955" s="2">
        <v>1</v>
      </c>
      <c r="C2955" s="2">
        <v>0</v>
      </c>
      <c r="D2955" s="2">
        <v>0</v>
      </c>
      <c r="E2955" s="2">
        <v>39785</v>
      </c>
      <c r="F2955" s="2">
        <v>1467</v>
      </c>
      <c r="G2955" s="11">
        <f t="shared" si="184"/>
        <v>0</v>
      </c>
      <c r="H2955">
        <f t="shared" si="185"/>
        <v>1467</v>
      </c>
      <c r="I2955">
        <f t="shared" si="186"/>
        <v>38318</v>
      </c>
      <c r="J2955">
        <f t="shared" si="187"/>
        <v>13286.099999999999</v>
      </c>
      <c r="K2955">
        <v>21110.799999999999</v>
      </c>
      <c r="L2955">
        <v>7824.7</v>
      </c>
      <c r="M2955">
        <v>11550.1</v>
      </c>
      <c r="N2955">
        <v>542</v>
      </c>
      <c r="O2955">
        <v>2196.42</v>
      </c>
    </row>
    <row r="2956" spans="1:15" x14ac:dyDescent="0.25">
      <c r="A2956" s="1">
        <v>45170.083333333343</v>
      </c>
      <c r="B2956" s="2">
        <v>2</v>
      </c>
      <c r="C2956" s="2">
        <v>0</v>
      </c>
      <c r="D2956" s="2">
        <v>0</v>
      </c>
      <c r="E2956" s="2">
        <v>38241</v>
      </c>
      <c r="F2956" s="2">
        <v>1371</v>
      </c>
      <c r="G2956" s="11">
        <f t="shared" si="184"/>
        <v>0</v>
      </c>
      <c r="H2956">
        <f t="shared" si="185"/>
        <v>1371</v>
      </c>
      <c r="I2956">
        <f t="shared" si="186"/>
        <v>36870</v>
      </c>
      <c r="J2956">
        <f t="shared" si="187"/>
        <v>12805.500000000002</v>
      </c>
      <c r="K2956">
        <v>20423.900000000001</v>
      </c>
      <c r="L2956">
        <v>7618.4</v>
      </c>
      <c r="M2956">
        <v>11670.3</v>
      </c>
      <c r="N2956">
        <v>602</v>
      </c>
      <c r="O2956">
        <v>2000</v>
      </c>
    </row>
    <row r="2957" spans="1:15" x14ac:dyDescent="0.25">
      <c r="A2957" s="1">
        <v>45170.125</v>
      </c>
      <c r="B2957" s="2">
        <v>3</v>
      </c>
      <c r="C2957" s="2">
        <v>0</v>
      </c>
      <c r="D2957" s="2">
        <v>0</v>
      </c>
      <c r="E2957" s="2">
        <v>37275</v>
      </c>
      <c r="F2957" s="2">
        <v>1341</v>
      </c>
      <c r="G2957" s="11">
        <f t="shared" si="184"/>
        <v>0</v>
      </c>
      <c r="H2957">
        <f t="shared" si="185"/>
        <v>1341</v>
      </c>
      <c r="I2957">
        <f t="shared" si="186"/>
        <v>35934</v>
      </c>
      <c r="J2957">
        <f t="shared" si="187"/>
        <v>12046.599999999999</v>
      </c>
      <c r="K2957">
        <v>19749.599999999999</v>
      </c>
      <c r="L2957">
        <v>7703</v>
      </c>
      <c r="M2957">
        <v>11150.6</v>
      </c>
      <c r="N2957">
        <v>855</v>
      </c>
      <c r="O2957">
        <v>1830</v>
      </c>
    </row>
    <row r="2958" spans="1:15" x14ac:dyDescent="0.25">
      <c r="A2958" s="1">
        <v>45170.166666666657</v>
      </c>
      <c r="B2958" s="2">
        <v>4</v>
      </c>
      <c r="C2958" s="2">
        <v>0</v>
      </c>
      <c r="D2958" s="2">
        <v>0</v>
      </c>
      <c r="E2958" s="2">
        <v>36684</v>
      </c>
      <c r="F2958" s="2">
        <v>1356</v>
      </c>
      <c r="G2958" s="11">
        <f t="shared" si="184"/>
        <v>0</v>
      </c>
      <c r="H2958">
        <f t="shared" si="185"/>
        <v>1356</v>
      </c>
      <c r="I2958">
        <f t="shared" si="186"/>
        <v>35328</v>
      </c>
      <c r="J2958">
        <f t="shared" si="187"/>
        <v>11892.099999999999</v>
      </c>
      <c r="K2958">
        <v>19567.8</v>
      </c>
      <c r="L2958">
        <v>7675.7</v>
      </c>
      <c r="M2958">
        <v>11342.6</v>
      </c>
      <c r="N2958">
        <v>861</v>
      </c>
      <c r="O2958">
        <v>1649.99</v>
      </c>
    </row>
    <row r="2959" spans="1:15" x14ac:dyDescent="0.25">
      <c r="A2959" s="1">
        <v>45170.208333333343</v>
      </c>
      <c r="B2959" s="2">
        <v>5</v>
      </c>
      <c r="C2959" s="2">
        <v>1</v>
      </c>
      <c r="D2959" s="2">
        <v>0</v>
      </c>
      <c r="E2959" s="2">
        <v>36396</v>
      </c>
      <c r="F2959" s="2">
        <v>1412</v>
      </c>
      <c r="G2959" s="11">
        <f t="shared" si="184"/>
        <v>1</v>
      </c>
      <c r="H2959">
        <f t="shared" si="185"/>
        <v>1413</v>
      </c>
      <c r="I2959">
        <f t="shared" si="186"/>
        <v>34983</v>
      </c>
      <c r="J2959">
        <f t="shared" si="187"/>
        <v>11920.3</v>
      </c>
      <c r="K2959">
        <v>19509.8</v>
      </c>
      <c r="L2959">
        <v>7589.5</v>
      </c>
      <c r="M2959">
        <v>11342.6</v>
      </c>
      <c r="N2959">
        <v>864.50000000000182</v>
      </c>
      <c r="O2959">
        <v>1650</v>
      </c>
    </row>
    <row r="2960" spans="1:15" x14ac:dyDescent="0.25">
      <c r="A2960" s="1">
        <v>45170.25</v>
      </c>
      <c r="B2960" s="2">
        <v>6</v>
      </c>
      <c r="C2960" s="2">
        <v>85</v>
      </c>
      <c r="D2960" s="2">
        <v>172</v>
      </c>
      <c r="E2960" s="2">
        <v>35710</v>
      </c>
      <c r="F2960" s="2">
        <v>1467</v>
      </c>
      <c r="G2960" s="11">
        <f t="shared" si="184"/>
        <v>257</v>
      </c>
      <c r="H2960">
        <f t="shared" si="185"/>
        <v>1724</v>
      </c>
      <c r="I2960">
        <f t="shared" si="186"/>
        <v>33986</v>
      </c>
      <c r="J2960">
        <f t="shared" si="187"/>
        <v>12082.2</v>
      </c>
      <c r="K2960">
        <v>19812.7</v>
      </c>
      <c r="L2960">
        <v>7730.5</v>
      </c>
      <c r="M2960">
        <v>11305</v>
      </c>
      <c r="N2960">
        <v>866.5</v>
      </c>
      <c r="O2960">
        <v>1829.99</v>
      </c>
    </row>
    <row r="2961" spans="1:15" x14ac:dyDescent="0.25">
      <c r="A2961" s="1">
        <v>45170.291666666657</v>
      </c>
      <c r="B2961" s="2">
        <v>7</v>
      </c>
      <c r="C2961" s="2">
        <v>514</v>
      </c>
      <c r="D2961" s="2">
        <v>1171</v>
      </c>
      <c r="E2961" s="2">
        <v>37282</v>
      </c>
      <c r="F2961" s="2">
        <v>1461</v>
      </c>
      <c r="G2961" s="11">
        <f t="shared" si="184"/>
        <v>1685</v>
      </c>
      <c r="H2961">
        <f t="shared" si="185"/>
        <v>3146</v>
      </c>
      <c r="I2961">
        <f t="shared" si="186"/>
        <v>34136</v>
      </c>
      <c r="J2961">
        <f t="shared" si="187"/>
        <v>12320.2</v>
      </c>
      <c r="K2961">
        <v>20683.5</v>
      </c>
      <c r="L2961">
        <v>8363.2999999999993</v>
      </c>
      <c r="M2961">
        <v>10993.6</v>
      </c>
      <c r="N2961">
        <v>822.5</v>
      </c>
      <c r="O2961">
        <v>1700</v>
      </c>
    </row>
    <row r="2962" spans="1:15" x14ac:dyDescent="0.25">
      <c r="A2962" s="1">
        <v>45170.333333333343</v>
      </c>
      <c r="B2962" s="2">
        <v>8</v>
      </c>
      <c r="C2962" s="2">
        <v>1060</v>
      </c>
      <c r="D2962" s="2">
        <v>2946</v>
      </c>
      <c r="E2962" s="2">
        <v>42568</v>
      </c>
      <c r="F2962" s="2">
        <v>1333</v>
      </c>
      <c r="G2962" s="11">
        <f t="shared" si="184"/>
        <v>4006</v>
      </c>
      <c r="H2962">
        <f t="shared" si="185"/>
        <v>5339</v>
      </c>
      <c r="I2962">
        <f t="shared" si="186"/>
        <v>37229</v>
      </c>
      <c r="J2962">
        <f t="shared" si="187"/>
        <v>15674.199999999999</v>
      </c>
      <c r="K2962">
        <v>24351.8</v>
      </c>
      <c r="L2962">
        <v>8677.6</v>
      </c>
      <c r="M2962">
        <v>11305.6</v>
      </c>
      <c r="N2962">
        <v>210</v>
      </c>
      <c r="O2962">
        <v>2598.08</v>
      </c>
    </row>
    <row r="2963" spans="1:15" x14ac:dyDescent="0.25">
      <c r="A2963" s="1">
        <v>45170.375</v>
      </c>
      <c r="B2963" s="2">
        <v>9</v>
      </c>
      <c r="C2963" s="2">
        <v>1303</v>
      </c>
      <c r="D2963" s="2">
        <v>4702</v>
      </c>
      <c r="E2963" s="2">
        <v>45968</v>
      </c>
      <c r="F2963" s="2">
        <v>1247</v>
      </c>
      <c r="G2963" s="11">
        <f t="shared" si="184"/>
        <v>6005</v>
      </c>
      <c r="H2963">
        <f t="shared" si="185"/>
        <v>7252</v>
      </c>
      <c r="I2963">
        <f t="shared" si="186"/>
        <v>38716</v>
      </c>
      <c r="J2963">
        <f t="shared" si="187"/>
        <v>16655.400000000001</v>
      </c>
      <c r="K2963">
        <v>26268.9</v>
      </c>
      <c r="L2963">
        <v>9613.5</v>
      </c>
      <c r="M2963">
        <v>11328.4</v>
      </c>
      <c r="N2963">
        <v>209</v>
      </c>
      <c r="O2963">
        <v>2700</v>
      </c>
    </row>
    <row r="2964" spans="1:15" x14ac:dyDescent="0.25">
      <c r="A2964" s="1">
        <v>45170.416666666657</v>
      </c>
      <c r="B2964" s="2">
        <v>10</v>
      </c>
      <c r="C2964" s="2">
        <v>1355</v>
      </c>
      <c r="D2964" s="2">
        <v>5956</v>
      </c>
      <c r="E2964" s="2">
        <v>47687</v>
      </c>
      <c r="F2964" s="2">
        <v>1276</v>
      </c>
      <c r="G2964" s="11">
        <f t="shared" si="184"/>
        <v>7311</v>
      </c>
      <c r="H2964">
        <f t="shared" si="185"/>
        <v>8587</v>
      </c>
      <c r="I2964">
        <f t="shared" si="186"/>
        <v>39100</v>
      </c>
      <c r="J2964">
        <f t="shared" si="187"/>
        <v>16520.8</v>
      </c>
      <c r="K2964">
        <v>27122.799999999999</v>
      </c>
      <c r="L2964">
        <v>10602</v>
      </c>
      <c r="M2964">
        <v>11273.6</v>
      </c>
      <c r="N2964">
        <v>209</v>
      </c>
      <c r="O2964">
        <v>2700</v>
      </c>
    </row>
    <row r="2965" spans="1:15" x14ac:dyDescent="0.25">
      <c r="A2965" s="1">
        <v>45170.458333333343</v>
      </c>
      <c r="B2965" s="2">
        <v>11</v>
      </c>
      <c r="C2965" s="2">
        <v>1362</v>
      </c>
      <c r="D2965" s="2">
        <v>6588</v>
      </c>
      <c r="E2965" s="2">
        <v>48871</v>
      </c>
      <c r="F2965" s="2">
        <v>1400</v>
      </c>
      <c r="G2965" s="11">
        <f t="shared" si="184"/>
        <v>7950</v>
      </c>
      <c r="H2965">
        <f t="shared" si="185"/>
        <v>9350</v>
      </c>
      <c r="I2965">
        <f t="shared" si="186"/>
        <v>39521</v>
      </c>
      <c r="J2965">
        <f t="shared" si="187"/>
        <v>16598</v>
      </c>
      <c r="K2965">
        <v>27740.9</v>
      </c>
      <c r="L2965">
        <v>11142.9</v>
      </c>
      <c r="M2965">
        <v>11488.9</v>
      </c>
      <c r="N2965">
        <v>208</v>
      </c>
      <c r="O2965">
        <v>2700</v>
      </c>
    </row>
    <row r="2966" spans="1:15" x14ac:dyDescent="0.25">
      <c r="A2966" s="1">
        <v>45170.5</v>
      </c>
      <c r="B2966" s="2">
        <v>12</v>
      </c>
      <c r="C2966" s="2">
        <v>1332</v>
      </c>
      <c r="D2966" s="2">
        <v>6721</v>
      </c>
      <c r="E2966" s="2">
        <v>47533</v>
      </c>
      <c r="F2966" s="2">
        <v>1594</v>
      </c>
      <c r="G2966" s="11">
        <f t="shared" si="184"/>
        <v>8053</v>
      </c>
      <c r="H2966">
        <f t="shared" si="185"/>
        <v>9647</v>
      </c>
      <c r="I2966">
        <f t="shared" si="186"/>
        <v>37886</v>
      </c>
      <c r="J2966">
        <f t="shared" si="187"/>
        <v>14540.9</v>
      </c>
      <c r="K2966">
        <v>26183</v>
      </c>
      <c r="L2966">
        <v>11642.1</v>
      </c>
      <c r="M2966">
        <v>10324.4</v>
      </c>
      <c r="N2966">
        <v>283.00000000000182</v>
      </c>
      <c r="O2966">
        <v>2198</v>
      </c>
    </row>
    <row r="2967" spans="1:15" x14ac:dyDescent="0.25">
      <c r="A2967" s="1">
        <v>45170.541666666657</v>
      </c>
      <c r="B2967" s="2">
        <v>13</v>
      </c>
      <c r="C2967" s="2">
        <v>1324</v>
      </c>
      <c r="D2967" s="2">
        <v>6590</v>
      </c>
      <c r="E2967" s="2">
        <v>47999</v>
      </c>
      <c r="F2967" s="2">
        <v>1863</v>
      </c>
      <c r="G2967" s="11">
        <f t="shared" si="184"/>
        <v>7914</v>
      </c>
      <c r="H2967">
        <f t="shared" si="185"/>
        <v>9777</v>
      </c>
      <c r="I2967">
        <f t="shared" si="186"/>
        <v>38222</v>
      </c>
      <c r="J2967">
        <f t="shared" si="187"/>
        <v>14715.2</v>
      </c>
      <c r="K2967">
        <v>26439.7</v>
      </c>
      <c r="L2967">
        <v>11724.5</v>
      </c>
      <c r="M2967">
        <v>10423.700000000001</v>
      </c>
      <c r="N2967">
        <v>282</v>
      </c>
      <c r="O2967">
        <v>2205.54</v>
      </c>
    </row>
    <row r="2968" spans="1:15" x14ac:dyDescent="0.25">
      <c r="A2968" s="1">
        <v>45170.583333333343</v>
      </c>
      <c r="B2968" s="2">
        <v>14</v>
      </c>
      <c r="C2968" s="2">
        <v>1307</v>
      </c>
      <c r="D2968" s="2">
        <v>6009</v>
      </c>
      <c r="E2968" s="2">
        <v>49686</v>
      </c>
      <c r="F2968" s="2">
        <v>2299</v>
      </c>
      <c r="G2968" s="11">
        <f t="shared" si="184"/>
        <v>7316</v>
      </c>
      <c r="H2968">
        <f t="shared" si="185"/>
        <v>9615</v>
      </c>
      <c r="I2968">
        <f t="shared" si="186"/>
        <v>40071</v>
      </c>
      <c r="J2968">
        <f t="shared" si="187"/>
        <v>16810.5</v>
      </c>
      <c r="K2968">
        <v>28051.599999999999</v>
      </c>
      <c r="L2968">
        <v>11241.1</v>
      </c>
      <c r="M2968">
        <v>11434.6</v>
      </c>
      <c r="N2968">
        <v>282</v>
      </c>
      <c r="O2968">
        <v>2700</v>
      </c>
    </row>
    <row r="2969" spans="1:15" x14ac:dyDescent="0.25">
      <c r="A2969" s="1">
        <v>45170.625</v>
      </c>
      <c r="B2969" s="2">
        <v>15</v>
      </c>
      <c r="C2969" s="2">
        <v>1231</v>
      </c>
      <c r="D2969" s="2">
        <v>4945</v>
      </c>
      <c r="E2969" s="2">
        <v>49488</v>
      </c>
      <c r="F2969" s="2">
        <v>2827</v>
      </c>
      <c r="G2969" s="11">
        <f t="shared" si="184"/>
        <v>6176</v>
      </c>
      <c r="H2969">
        <f t="shared" si="185"/>
        <v>9003</v>
      </c>
      <c r="I2969">
        <f t="shared" si="186"/>
        <v>40485</v>
      </c>
      <c r="J2969">
        <f t="shared" si="187"/>
        <v>17381</v>
      </c>
      <c r="K2969">
        <v>28029.9</v>
      </c>
      <c r="L2969">
        <v>10648.9</v>
      </c>
      <c r="M2969">
        <v>11542.3</v>
      </c>
      <c r="N2969">
        <v>282</v>
      </c>
      <c r="O2969">
        <v>2700</v>
      </c>
    </row>
    <row r="2970" spans="1:15" x14ac:dyDescent="0.25">
      <c r="A2970" s="1">
        <v>45170.666666666657</v>
      </c>
      <c r="B2970" s="2">
        <v>16</v>
      </c>
      <c r="C2970" s="2">
        <v>1069</v>
      </c>
      <c r="D2970" s="2">
        <v>3483</v>
      </c>
      <c r="E2970" s="2">
        <v>48926</v>
      </c>
      <c r="F2970" s="2">
        <v>3464</v>
      </c>
      <c r="G2970" s="11">
        <f t="shared" si="184"/>
        <v>4552</v>
      </c>
      <c r="H2970">
        <f t="shared" si="185"/>
        <v>8016</v>
      </c>
      <c r="I2970">
        <f t="shared" si="186"/>
        <v>40910</v>
      </c>
      <c r="J2970">
        <f t="shared" si="187"/>
        <v>17001.2</v>
      </c>
      <c r="K2970">
        <v>27574.7</v>
      </c>
      <c r="L2970">
        <v>10573.5</v>
      </c>
      <c r="M2970">
        <v>11479.2</v>
      </c>
      <c r="N2970">
        <v>282</v>
      </c>
      <c r="O2970">
        <v>2700</v>
      </c>
    </row>
    <row r="2971" spans="1:15" x14ac:dyDescent="0.25">
      <c r="A2971" s="1">
        <v>45170.708333333343</v>
      </c>
      <c r="B2971" s="2">
        <v>17</v>
      </c>
      <c r="C2971" s="2">
        <v>656</v>
      </c>
      <c r="D2971" s="2">
        <v>1762</v>
      </c>
      <c r="E2971" s="2">
        <v>48008</v>
      </c>
      <c r="F2971" s="2">
        <v>4007</v>
      </c>
      <c r="G2971" s="11">
        <f t="shared" si="184"/>
        <v>2418</v>
      </c>
      <c r="H2971">
        <f t="shared" si="185"/>
        <v>6425</v>
      </c>
      <c r="I2971">
        <f t="shared" si="186"/>
        <v>41583</v>
      </c>
      <c r="J2971">
        <f t="shared" si="187"/>
        <v>16980.5</v>
      </c>
      <c r="K2971">
        <v>27034.799999999999</v>
      </c>
      <c r="L2971">
        <v>10054.299999999999</v>
      </c>
      <c r="M2971">
        <v>11410.1</v>
      </c>
      <c r="N2971">
        <v>282</v>
      </c>
      <c r="O2971">
        <v>2700</v>
      </c>
    </row>
    <row r="2972" spans="1:15" x14ac:dyDescent="0.25">
      <c r="A2972" s="1">
        <v>45170.75</v>
      </c>
      <c r="B2972" s="2">
        <v>18</v>
      </c>
      <c r="C2972" s="2">
        <v>178</v>
      </c>
      <c r="D2972" s="2">
        <v>424</v>
      </c>
      <c r="E2972" s="2">
        <v>46416</v>
      </c>
      <c r="F2972" s="2">
        <v>4283</v>
      </c>
      <c r="G2972" s="11">
        <f t="shared" si="184"/>
        <v>602</v>
      </c>
      <c r="H2972">
        <f t="shared" si="185"/>
        <v>4885</v>
      </c>
      <c r="I2972">
        <f t="shared" si="186"/>
        <v>41531</v>
      </c>
      <c r="J2972">
        <f t="shared" si="187"/>
        <v>17106.400000000001</v>
      </c>
      <c r="K2972">
        <v>26626.9</v>
      </c>
      <c r="L2972">
        <v>9520.5</v>
      </c>
      <c r="M2972">
        <v>11559.7</v>
      </c>
      <c r="N2972">
        <v>294</v>
      </c>
      <c r="O2972">
        <v>2700</v>
      </c>
    </row>
    <row r="2973" spans="1:15" x14ac:dyDescent="0.25">
      <c r="A2973" s="1">
        <v>45170.791666666657</v>
      </c>
      <c r="B2973" s="2">
        <v>19</v>
      </c>
      <c r="C2973" s="2">
        <v>3</v>
      </c>
      <c r="D2973" s="2">
        <v>4</v>
      </c>
      <c r="E2973" s="2">
        <v>46949</v>
      </c>
      <c r="F2973" s="2">
        <v>4523</v>
      </c>
      <c r="G2973" s="11">
        <f t="shared" si="184"/>
        <v>7</v>
      </c>
      <c r="H2973">
        <f t="shared" si="185"/>
        <v>4530</v>
      </c>
      <c r="I2973">
        <f t="shared" si="186"/>
        <v>42419</v>
      </c>
      <c r="J2973">
        <f t="shared" si="187"/>
        <v>17055.599999999999</v>
      </c>
      <c r="K2973">
        <v>26742.5</v>
      </c>
      <c r="L2973">
        <v>9686.9</v>
      </c>
      <c r="M2973">
        <v>11599</v>
      </c>
      <c r="N2973">
        <v>295</v>
      </c>
      <c r="O2973">
        <v>2700</v>
      </c>
    </row>
    <row r="2974" spans="1:15" x14ac:dyDescent="0.25">
      <c r="A2974" s="1">
        <v>45170.833333333343</v>
      </c>
      <c r="B2974" s="2">
        <v>20</v>
      </c>
      <c r="C2974" s="2">
        <v>0</v>
      </c>
      <c r="D2974" s="2">
        <v>0</v>
      </c>
      <c r="E2974" s="2">
        <v>46955</v>
      </c>
      <c r="F2974" s="2">
        <v>4784</v>
      </c>
      <c r="G2974" s="11">
        <f t="shared" si="184"/>
        <v>0</v>
      </c>
      <c r="H2974">
        <f t="shared" si="185"/>
        <v>4784</v>
      </c>
      <c r="I2974">
        <f t="shared" si="186"/>
        <v>42171</v>
      </c>
      <c r="J2974">
        <f t="shared" si="187"/>
        <v>16877.099999999999</v>
      </c>
      <c r="K2974">
        <v>26487</v>
      </c>
      <c r="L2974">
        <v>9609.9</v>
      </c>
      <c r="M2974">
        <v>11573.7</v>
      </c>
      <c r="N2974">
        <v>295</v>
      </c>
      <c r="O2974">
        <v>2700</v>
      </c>
    </row>
    <row r="2975" spans="1:15" x14ac:dyDescent="0.25">
      <c r="A2975" s="1">
        <v>45170.875</v>
      </c>
      <c r="B2975" s="2">
        <v>21</v>
      </c>
      <c r="C2975" s="2">
        <v>0</v>
      </c>
      <c r="D2975" s="2">
        <v>0</v>
      </c>
      <c r="E2975" s="2">
        <v>45746</v>
      </c>
      <c r="F2975" s="2">
        <v>4879</v>
      </c>
      <c r="G2975" s="11">
        <f t="shared" si="184"/>
        <v>0</v>
      </c>
      <c r="H2975">
        <f t="shared" si="185"/>
        <v>4879</v>
      </c>
      <c r="I2975">
        <f t="shared" si="186"/>
        <v>40867</v>
      </c>
      <c r="J2975">
        <f t="shared" si="187"/>
        <v>15769.5</v>
      </c>
      <c r="K2975">
        <v>25308.7</v>
      </c>
      <c r="L2975">
        <v>9539.2000000000007</v>
      </c>
      <c r="M2975">
        <v>11839.1</v>
      </c>
      <c r="N2975">
        <v>276</v>
      </c>
      <c r="O2975">
        <v>2700</v>
      </c>
    </row>
    <row r="2976" spans="1:15" x14ac:dyDescent="0.25">
      <c r="A2976" s="1">
        <v>45170.916666666657</v>
      </c>
      <c r="B2976" s="2">
        <v>22</v>
      </c>
      <c r="C2976" s="2">
        <v>0</v>
      </c>
      <c r="D2976" s="2">
        <v>0</v>
      </c>
      <c r="E2976" s="2">
        <v>44389</v>
      </c>
      <c r="F2976" s="2">
        <v>4784</v>
      </c>
      <c r="G2976" s="11">
        <f t="shared" si="184"/>
        <v>0</v>
      </c>
      <c r="H2976">
        <f t="shared" si="185"/>
        <v>4784</v>
      </c>
      <c r="I2976">
        <f t="shared" si="186"/>
        <v>39605</v>
      </c>
      <c r="J2976">
        <f t="shared" si="187"/>
        <v>13639.900000000001</v>
      </c>
      <c r="K2976">
        <v>23090.9</v>
      </c>
      <c r="L2976">
        <v>9451</v>
      </c>
      <c r="M2976">
        <v>8134.7</v>
      </c>
      <c r="N2976">
        <v>276.99999999999909</v>
      </c>
      <c r="O2976">
        <v>2299.9899999999998</v>
      </c>
    </row>
    <row r="2977" spans="1:15" x14ac:dyDescent="0.25">
      <c r="A2977" s="1">
        <v>45170.958333333343</v>
      </c>
      <c r="B2977" s="2">
        <v>23</v>
      </c>
      <c r="C2977" s="2">
        <v>0</v>
      </c>
      <c r="D2977" s="2">
        <v>0</v>
      </c>
      <c r="E2977" s="2">
        <v>42523</v>
      </c>
      <c r="F2977" s="2">
        <v>4692</v>
      </c>
      <c r="G2977" s="11">
        <f t="shared" si="184"/>
        <v>0</v>
      </c>
      <c r="H2977">
        <f t="shared" si="185"/>
        <v>4692</v>
      </c>
      <c r="I2977">
        <f t="shared" si="186"/>
        <v>37831</v>
      </c>
      <c r="J2977">
        <f t="shared" si="187"/>
        <v>12472.699999999999</v>
      </c>
      <c r="K2977">
        <v>21928.6</v>
      </c>
      <c r="L2977">
        <v>9455.9</v>
      </c>
      <c r="M2977">
        <v>8142.0999999999995</v>
      </c>
      <c r="N2977">
        <v>277.99999999999909</v>
      </c>
      <c r="O2977">
        <v>2239.1</v>
      </c>
    </row>
    <row r="2978" spans="1:15" x14ac:dyDescent="0.25">
      <c r="A2978" s="1">
        <v>45171</v>
      </c>
      <c r="B2978" s="2">
        <v>0</v>
      </c>
      <c r="C2978" s="2">
        <v>0</v>
      </c>
      <c r="D2978" s="2">
        <v>0</v>
      </c>
      <c r="E2978" s="2">
        <v>40623.480000000003</v>
      </c>
      <c r="F2978" s="2">
        <v>4571.4799999999996</v>
      </c>
      <c r="G2978" s="11">
        <f t="shared" si="184"/>
        <v>0</v>
      </c>
      <c r="H2978">
        <f t="shared" si="185"/>
        <v>4571.4799999999996</v>
      </c>
      <c r="I2978">
        <f t="shared" si="186"/>
        <v>36052</v>
      </c>
      <c r="J2978">
        <f t="shared" si="187"/>
        <v>11507.2</v>
      </c>
      <c r="K2978">
        <v>21860</v>
      </c>
      <c r="L2978">
        <v>10352.799999999999</v>
      </c>
      <c r="M2978">
        <v>9612.2999999999993</v>
      </c>
      <c r="N2978">
        <v>3467</v>
      </c>
      <c r="O2978">
        <v>2250</v>
      </c>
    </row>
    <row r="2979" spans="1:15" x14ac:dyDescent="0.25">
      <c r="A2979" s="1">
        <v>45171.041666666657</v>
      </c>
      <c r="B2979" s="2">
        <v>1</v>
      </c>
      <c r="C2979" s="2">
        <v>0</v>
      </c>
      <c r="D2979" s="2">
        <v>0</v>
      </c>
      <c r="E2979" s="2">
        <v>39021.46</v>
      </c>
      <c r="F2979" s="2">
        <v>4595.2700000000004</v>
      </c>
      <c r="G2979" s="11">
        <f t="shared" si="184"/>
        <v>0</v>
      </c>
      <c r="H2979">
        <f t="shared" si="185"/>
        <v>4595.2700000000004</v>
      </c>
      <c r="I2979">
        <f t="shared" si="186"/>
        <v>34426.19</v>
      </c>
      <c r="J2979">
        <f t="shared" si="187"/>
        <v>11531.3</v>
      </c>
      <c r="K2979">
        <v>21077.8</v>
      </c>
      <c r="L2979">
        <v>9546.5</v>
      </c>
      <c r="M2979">
        <v>10181.299999999999</v>
      </c>
      <c r="N2979">
        <v>3468</v>
      </c>
      <c r="O2979">
        <v>2087.66</v>
      </c>
    </row>
    <row r="2980" spans="1:15" x14ac:dyDescent="0.25">
      <c r="A2980" s="1">
        <v>45171.083333333343</v>
      </c>
      <c r="B2980" s="2">
        <v>2</v>
      </c>
      <c r="C2980" s="2">
        <v>0</v>
      </c>
      <c r="D2980" s="2">
        <v>0</v>
      </c>
      <c r="E2980" s="2">
        <v>37626.54</v>
      </c>
      <c r="F2980" s="2">
        <v>4614.9399999999996</v>
      </c>
      <c r="G2980" s="11">
        <f t="shared" si="184"/>
        <v>0</v>
      </c>
      <c r="H2980">
        <f t="shared" si="185"/>
        <v>4614.9399999999996</v>
      </c>
      <c r="I2980">
        <f t="shared" si="186"/>
        <v>33011.599999999999</v>
      </c>
      <c r="J2980">
        <f t="shared" si="187"/>
        <v>11038.9</v>
      </c>
      <c r="K2980">
        <v>20376.3</v>
      </c>
      <c r="L2980">
        <v>9337.4</v>
      </c>
      <c r="M2980">
        <v>9782.6999999999989</v>
      </c>
      <c r="N2980">
        <v>4425</v>
      </c>
      <c r="O2980">
        <v>1836.35</v>
      </c>
    </row>
    <row r="2981" spans="1:15" x14ac:dyDescent="0.25">
      <c r="A2981" s="1">
        <v>45171.125</v>
      </c>
      <c r="B2981" s="2">
        <v>3</v>
      </c>
      <c r="C2981" s="2">
        <v>0</v>
      </c>
      <c r="D2981" s="2">
        <v>0</v>
      </c>
      <c r="E2981" s="2">
        <v>36676.32</v>
      </c>
      <c r="F2981" s="2">
        <v>4707.17</v>
      </c>
      <c r="G2981" s="11">
        <f t="shared" si="184"/>
        <v>0</v>
      </c>
      <c r="H2981">
        <f t="shared" si="185"/>
        <v>4707.17</v>
      </c>
      <c r="I2981">
        <f t="shared" si="186"/>
        <v>31969.15</v>
      </c>
      <c r="J2981">
        <f t="shared" si="187"/>
        <v>10171.699999999999</v>
      </c>
      <c r="K2981">
        <v>19669.3</v>
      </c>
      <c r="L2981">
        <v>9497.6</v>
      </c>
      <c r="M2981">
        <v>8456</v>
      </c>
      <c r="N2981">
        <v>5623.4000000000005</v>
      </c>
      <c r="O2981">
        <v>2120</v>
      </c>
    </row>
    <row r="2982" spans="1:15" x14ac:dyDescent="0.25">
      <c r="A2982" s="1">
        <v>45171.166666666657</v>
      </c>
      <c r="B2982" s="2">
        <v>4</v>
      </c>
      <c r="C2982" s="2">
        <v>0</v>
      </c>
      <c r="D2982" s="2">
        <v>0</v>
      </c>
      <c r="E2982" s="2">
        <v>36114.74</v>
      </c>
      <c r="F2982" s="2">
        <v>4981.75</v>
      </c>
      <c r="G2982" s="11">
        <f t="shared" si="184"/>
        <v>0</v>
      </c>
      <c r="H2982">
        <f t="shared" si="185"/>
        <v>4981.75</v>
      </c>
      <c r="I2982">
        <f t="shared" si="186"/>
        <v>31132.989999999998</v>
      </c>
      <c r="J2982">
        <f t="shared" si="187"/>
        <v>9453.5999999999985</v>
      </c>
      <c r="K2982">
        <v>19230.599999999999</v>
      </c>
      <c r="L2982">
        <v>9777</v>
      </c>
      <c r="M2982">
        <v>8312.5999999999985</v>
      </c>
      <c r="N2982">
        <v>5768.1000000000022</v>
      </c>
      <c r="O2982">
        <v>1786.61</v>
      </c>
    </row>
    <row r="2983" spans="1:15" x14ac:dyDescent="0.25">
      <c r="A2983" s="1">
        <v>45171.208333333343</v>
      </c>
      <c r="B2983" s="2">
        <v>5</v>
      </c>
      <c r="C2983" s="2">
        <v>0.49</v>
      </c>
      <c r="D2983" s="2">
        <v>0</v>
      </c>
      <c r="E2983" s="2">
        <v>35615.410000000003</v>
      </c>
      <c r="F2983" s="2">
        <v>5282.99</v>
      </c>
      <c r="G2983" s="11">
        <f t="shared" si="184"/>
        <v>0.49</v>
      </c>
      <c r="H2983">
        <f t="shared" si="185"/>
        <v>5283.48</v>
      </c>
      <c r="I2983">
        <f t="shared" si="186"/>
        <v>30331.930000000004</v>
      </c>
      <c r="J2983">
        <f t="shared" si="187"/>
        <v>9153.9999999999982</v>
      </c>
      <c r="K2983">
        <v>18952.599999999999</v>
      </c>
      <c r="L2983">
        <v>9798.6</v>
      </c>
      <c r="M2983">
        <v>7827.4999999999991</v>
      </c>
      <c r="N2983">
        <v>5770.6000000000013</v>
      </c>
      <c r="O2983">
        <v>1902.99</v>
      </c>
    </row>
    <row r="2984" spans="1:15" x14ac:dyDescent="0.25">
      <c r="A2984" s="1">
        <v>45171.25</v>
      </c>
      <c r="B2984" s="2">
        <v>6</v>
      </c>
      <c r="C2984" s="2">
        <v>76.66</v>
      </c>
      <c r="D2984" s="2">
        <v>152</v>
      </c>
      <c r="E2984" s="2">
        <v>34684.47</v>
      </c>
      <c r="F2984" s="2">
        <v>5557.52</v>
      </c>
      <c r="G2984" s="11">
        <f t="shared" si="184"/>
        <v>228.66</v>
      </c>
      <c r="H2984">
        <f t="shared" si="185"/>
        <v>5786.18</v>
      </c>
      <c r="I2984">
        <f t="shared" si="186"/>
        <v>28898.29</v>
      </c>
      <c r="J2984">
        <f t="shared" si="187"/>
        <v>8889.6</v>
      </c>
      <c r="K2984">
        <v>18787.5</v>
      </c>
      <c r="L2984">
        <v>9897.9</v>
      </c>
      <c r="M2984">
        <v>7707.2</v>
      </c>
      <c r="N2984">
        <v>5828.8</v>
      </c>
      <c r="O2984">
        <v>1778.14</v>
      </c>
    </row>
    <row r="2985" spans="1:15" x14ac:dyDescent="0.25">
      <c r="A2985" s="1">
        <v>45171.291666666657</v>
      </c>
      <c r="B2985" s="2">
        <v>7</v>
      </c>
      <c r="C2985" s="2">
        <v>471.06</v>
      </c>
      <c r="D2985" s="2">
        <v>1072.03</v>
      </c>
      <c r="E2985" s="2">
        <v>35477.019999999997</v>
      </c>
      <c r="F2985" s="2">
        <v>5712.3</v>
      </c>
      <c r="G2985" s="11">
        <f t="shared" si="184"/>
        <v>1543.09</v>
      </c>
      <c r="H2985">
        <f t="shared" si="185"/>
        <v>7255.39</v>
      </c>
      <c r="I2985">
        <f t="shared" si="186"/>
        <v>28221.629999999997</v>
      </c>
      <c r="J2985">
        <f t="shared" si="187"/>
        <v>8458.6</v>
      </c>
      <c r="K2985">
        <v>18738</v>
      </c>
      <c r="L2985">
        <v>10279.4</v>
      </c>
      <c r="M2985">
        <v>7314.7</v>
      </c>
      <c r="N2985">
        <v>5931.0999999999995</v>
      </c>
      <c r="O2985">
        <v>1489.98</v>
      </c>
    </row>
    <row r="2986" spans="1:15" x14ac:dyDescent="0.25">
      <c r="A2986" s="1">
        <v>45171.333333333343</v>
      </c>
      <c r="B2986" s="2">
        <v>8</v>
      </c>
      <c r="C2986" s="2">
        <v>996.38</v>
      </c>
      <c r="D2986" s="2">
        <v>2734.48</v>
      </c>
      <c r="E2986" s="2">
        <v>39419.040000000001</v>
      </c>
      <c r="F2986" s="2">
        <v>5697.94</v>
      </c>
      <c r="G2986" s="11">
        <f t="shared" si="184"/>
        <v>3730.86</v>
      </c>
      <c r="H2986">
        <f t="shared" si="185"/>
        <v>9428.7999999999993</v>
      </c>
      <c r="I2986">
        <f t="shared" si="186"/>
        <v>29990.240000000002</v>
      </c>
      <c r="J2986">
        <f t="shared" si="187"/>
        <v>9174.8000000000011</v>
      </c>
      <c r="K2986">
        <v>20362.2</v>
      </c>
      <c r="L2986">
        <v>11187.4</v>
      </c>
      <c r="M2986">
        <v>7397</v>
      </c>
      <c r="N2986">
        <v>4617.6000000000004</v>
      </c>
      <c r="O2986">
        <v>1699.99</v>
      </c>
    </row>
    <row r="2987" spans="1:15" x14ac:dyDescent="0.25">
      <c r="A2987" s="1">
        <v>45171.375</v>
      </c>
      <c r="B2987" s="2">
        <v>9</v>
      </c>
      <c r="C2987" s="2">
        <v>1245.9100000000001</v>
      </c>
      <c r="D2987" s="2">
        <v>4367.76</v>
      </c>
      <c r="E2987" s="2">
        <v>42262.400000000001</v>
      </c>
      <c r="F2987" s="2">
        <v>5677.3</v>
      </c>
      <c r="G2987" s="11">
        <f t="shared" si="184"/>
        <v>5613.67</v>
      </c>
      <c r="H2987">
        <f t="shared" si="185"/>
        <v>11290.970000000001</v>
      </c>
      <c r="I2987">
        <f t="shared" si="186"/>
        <v>30971.43</v>
      </c>
      <c r="J2987">
        <f t="shared" si="187"/>
        <v>9871.5</v>
      </c>
      <c r="K2987">
        <v>21889.7</v>
      </c>
      <c r="L2987">
        <v>12018.2</v>
      </c>
      <c r="M2987">
        <v>7112.4</v>
      </c>
      <c r="N2987">
        <v>5282.4</v>
      </c>
      <c r="O2987">
        <v>2185</v>
      </c>
    </row>
    <row r="2988" spans="1:15" x14ac:dyDescent="0.25">
      <c r="A2988" s="1">
        <v>45171.416666666657</v>
      </c>
      <c r="B2988" s="2">
        <v>10</v>
      </c>
      <c r="C2988" s="2">
        <v>1302.24</v>
      </c>
      <c r="D2988" s="2">
        <v>5563.03</v>
      </c>
      <c r="E2988" s="2">
        <v>43972.160000000003</v>
      </c>
      <c r="F2988" s="2">
        <v>5756.78</v>
      </c>
      <c r="G2988" s="11">
        <f t="shared" si="184"/>
        <v>6865.2699999999995</v>
      </c>
      <c r="H2988">
        <f t="shared" si="185"/>
        <v>12622.05</v>
      </c>
      <c r="I2988">
        <f t="shared" si="186"/>
        <v>31350.110000000004</v>
      </c>
      <c r="J2988">
        <f t="shared" si="187"/>
        <v>9370.2999999999993</v>
      </c>
      <c r="K2988">
        <v>22622.1</v>
      </c>
      <c r="L2988">
        <v>13251.8</v>
      </c>
      <c r="M2988">
        <v>7065.2</v>
      </c>
      <c r="N2988">
        <v>5272.6000000000013</v>
      </c>
      <c r="O2988">
        <v>1798</v>
      </c>
    </row>
    <row r="2989" spans="1:15" x14ac:dyDescent="0.25">
      <c r="A2989" s="1">
        <v>45171.458333333343</v>
      </c>
      <c r="B2989" s="2">
        <v>11</v>
      </c>
      <c r="C2989" s="2">
        <v>1299.54</v>
      </c>
      <c r="D2989" s="2">
        <v>6216.54</v>
      </c>
      <c r="E2989" s="2">
        <v>45255.56</v>
      </c>
      <c r="F2989" s="2">
        <v>5949.24</v>
      </c>
      <c r="G2989" s="11">
        <f t="shared" si="184"/>
        <v>7516.08</v>
      </c>
      <c r="H2989">
        <f t="shared" si="185"/>
        <v>13465.32</v>
      </c>
      <c r="I2989">
        <f t="shared" si="186"/>
        <v>31790.239999999998</v>
      </c>
      <c r="J2989">
        <f t="shared" si="187"/>
        <v>9465.8000000000011</v>
      </c>
      <c r="K2989">
        <v>23202.2</v>
      </c>
      <c r="L2989">
        <v>13736.4</v>
      </c>
      <c r="M2989">
        <v>7752</v>
      </c>
      <c r="N2989">
        <v>4472.5000000000018</v>
      </c>
      <c r="O2989">
        <v>1650</v>
      </c>
    </row>
    <row r="2990" spans="1:15" x14ac:dyDescent="0.25">
      <c r="A2990" s="1">
        <v>45171.5</v>
      </c>
      <c r="B2990" s="2">
        <v>12</v>
      </c>
      <c r="C2990" s="2">
        <v>1267.92</v>
      </c>
      <c r="D2990" s="2">
        <v>6344.15</v>
      </c>
      <c r="E2990" s="2">
        <v>44725.23</v>
      </c>
      <c r="F2990" s="2">
        <v>6191.55</v>
      </c>
      <c r="G2990" s="11">
        <f t="shared" si="184"/>
        <v>7612.07</v>
      </c>
      <c r="H2990">
        <f t="shared" si="185"/>
        <v>13803.619999999999</v>
      </c>
      <c r="I2990">
        <f t="shared" si="186"/>
        <v>30921.610000000004</v>
      </c>
      <c r="J2990">
        <f t="shared" si="187"/>
        <v>8289.6999999999989</v>
      </c>
      <c r="K2990">
        <v>22604.3</v>
      </c>
      <c r="L2990">
        <v>14314.6</v>
      </c>
      <c r="M2990">
        <v>6868</v>
      </c>
      <c r="N2990">
        <v>4389.5</v>
      </c>
      <c r="O2990">
        <v>1489.99</v>
      </c>
    </row>
    <row r="2991" spans="1:15" x14ac:dyDescent="0.25">
      <c r="A2991" s="1">
        <v>45171.541666666657</v>
      </c>
      <c r="B2991" s="2">
        <v>13</v>
      </c>
      <c r="C2991" s="2">
        <v>1245.92</v>
      </c>
      <c r="D2991" s="2">
        <v>6046.51</v>
      </c>
      <c r="E2991" s="2">
        <v>45379.1</v>
      </c>
      <c r="F2991" s="2">
        <v>6475.91</v>
      </c>
      <c r="G2991" s="11">
        <f t="shared" si="184"/>
        <v>7292.43</v>
      </c>
      <c r="H2991">
        <f t="shared" si="185"/>
        <v>13768.34</v>
      </c>
      <c r="I2991">
        <f t="shared" si="186"/>
        <v>31610.76</v>
      </c>
      <c r="J2991">
        <f t="shared" si="187"/>
        <v>9006.7999999999993</v>
      </c>
      <c r="K2991">
        <v>23095</v>
      </c>
      <c r="L2991">
        <v>14088.2</v>
      </c>
      <c r="M2991">
        <v>6997.0999999999995</v>
      </c>
      <c r="N2991">
        <v>4384.5000000000009</v>
      </c>
      <c r="O2991">
        <v>1650.01</v>
      </c>
    </row>
    <row r="2992" spans="1:15" x14ac:dyDescent="0.25">
      <c r="A2992" s="1">
        <v>45171.583333333343</v>
      </c>
      <c r="B2992" s="2">
        <v>14</v>
      </c>
      <c r="C2992" s="2">
        <v>1190.5899999999999</v>
      </c>
      <c r="D2992" s="2">
        <v>5268.86</v>
      </c>
      <c r="E2992" s="2">
        <v>45661.47</v>
      </c>
      <c r="F2992" s="2">
        <v>6816.8</v>
      </c>
      <c r="G2992" s="11">
        <f t="shared" si="184"/>
        <v>6459.45</v>
      </c>
      <c r="H2992">
        <f t="shared" si="185"/>
        <v>13276.25</v>
      </c>
      <c r="I2992">
        <f t="shared" si="186"/>
        <v>32385.22</v>
      </c>
      <c r="J2992">
        <f t="shared" si="187"/>
        <v>10394.899999999998</v>
      </c>
      <c r="K2992">
        <v>23776.6</v>
      </c>
      <c r="L2992">
        <v>13381.7</v>
      </c>
      <c r="M2992">
        <v>8066.9</v>
      </c>
      <c r="N2992">
        <v>3956</v>
      </c>
      <c r="O2992">
        <v>1786.61</v>
      </c>
    </row>
    <row r="2993" spans="1:15" x14ac:dyDescent="0.25">
      <c r="A2993" s="1">
        <v>45171.625</v>
      </c>
      <c r="B2993" s="2">
        <v>15</v>
      </c>
      <c r="C2993" s="2">
        <v>1027.75</v>
      </c>
      <c r="D2993" s="2">
        <v>4128.96</v>
      </c>
      <c r="E2993" s="2">
        <v>45056.37</v>
      </c>
      <c r="F2993" s="2">
        <v>7135.3</v>
      </c>
      <c r="G2993" s="11">
        <f t="shared" si="184"/>
        <v>5156.71</v>
      </c>
      <c r="H2993">
        <f t="shared" si="185"/>
        <v>12292.01</v>
      </c>
      <c r="I2993">
        <f t="shared" si="186"/>
        <v>32764.36</v>
      </c>
      <c r="J2993">
        <f t="shared" si="187"/>
        <v>10911.800000000001</v>
      </c>
      <c r="K2993">
        <v>23776.2</v>
      </c>
      <c r="L2993">
        <v>12864.4</v>
      </c>
      <c r="M2993">
        <v>8085.3</v>
      </c>
      <c r="N2993">
        <v>3956.0000000000009</v>
      </c>
      <c r="O2993">
        <v>2124.9899999999998</v>
      </c>
    </row>
    <row r="2994" spans="1:15" x14ac:dyDescent="0.25">
      <c r="A2994" s="1">
        <v>45171.666666666657</v>
      </c>
      <c r="B2994" s="2">
        <v>16</v>
      </c>
      <c r="C2994" s="2">
        <v>788.05</v>
      </c>
      <c r="D2994" s="2">
        <v>2707.62</v>
      </c>
      <c r="E2994" s="2">
        <v>44347.74</v>
      </c>
      <c r="F2994" s="2">
        <v>7388.59</v>
      </c>
      <c r="G2994" s="11">
        <f t="shared" si="184"/>
        <v>3495.67</v>
      </c>
      <c r="H2994">
        <f t="shared" si="185"/>
        <v>10884.26</v>
      </c>
      <c r="I2994">
        <f t="shared" si="186"/>
        <v>33463.479999999996</v>
      </c>
      <c r="J2994">
        <f t="shared" si="187"/>
        <v>11494.099999999999</v>
      </c>
      <c r="K2994">
        <v>23402.1</v>
      </c>
      <c r="L2994">
        <v>11908</v>
      </c>
      <c r="M2994">
        <v>8167.4</v>
      </c>
      <c r="N2994">
        <v>3643.0000000000018</v>
      </c>
      <c r="O2994">
        <v>2385</v>
      </c>
    </row>
    <row r="2995" spans="1:15" x14ac:dyDescent="0.25">
      <c r="A2995" s="1">
        <v>45171.708333333343</v>
      </c>
      <c r="B2995" s="2">
        <v>17</v>
      </c>
      <c r="C2995" s="2">
        <v>433.39</v>
      </c>
      <c r="D2995" s="2">
        <v>1263.77</v>
      </c>
      <c r="E2995" s="2">
        <v>43774.69</v>
      </c>
      <c r="F2995" s="2">
        <v>7608.48</v>
      </c>
      <c r="G2995" s="11">
        <f t="shared" si="184"/>
        <v>1697.1599999999999</v>
      </c>
      <c r="H2995">
        <f t="shared" si="185"/>
        <v>9305.64</v>
      </c>
      <c r="I2995">
        <f t="shared" si="186"/>
        <v>34469.050000000003</v>
      </c>
      <c r="J2995">
        <f t="shared" si="187"/>
        <v>11704.8</v>
      </c>
      <c r="K2995">
        <v>23486.799999999999</v>
      </c>
      <c r="L2995">
        <v>11782</v>
      </c>
      <c r="M2995">
        <v>10016.200000000001</v>
      </c>
      <c r="N2995">
        <v>2356</v>
      </c>
      <c r="O2995">
        <v>1816.99</v>
      </c>
    </row>
    <row r="2996" spans="1:15" x14ac:dyDescent="0.25">
      <c r="A2996" s="1">
        <v>45171.75</v>
      </c>
      <c r="B2996" s="2">
        <v>18</v>
      </c>
      <c r="C2996" s="2">
        <v>100.32</v>
      </c>
      <c r="D2996" s="2">
        <v>314.94</v>
      </c>
      <c r="E2996" s="2">
        <v>43426.879999999997</v>
      </c>
      <c r="F2996" s="2">
        <v>7698.51</v>
      </c>
      <c r="G2996" s="11">
        <f t="shared" si="184"/>
        <v>415.26</v>
      </c>
      <c r="H2996">
        <f t="shared" si="185"/>
        <v>8113.77</v>
      </c>
      <c r="I2996">
        <f t="shared" si="186"/>
        <v>35313.11</v>
      </c>
      <c r="J2996">
        <f t="shared" si="187"/>
        <v>12571.900000000001</v>
      </c>
      <c r="K2996">
        <v>24077.9</v>
      </c>
      <c r="L2996">
        <v>11506</v>
      </c>
      <c r="M2996">
        <v>10226.1</v>
      </c>
      <c r="N2996">
        <v>2362</v>
      </c>
      <c r="O2996">
        <v>2425</v>
      </c>
    </row>
    <row r="2997" spans="1:15" x14ac:dyDescent="0.25">
      <c r="A2997" s="1">
        <v>45171.791666666657</v>
      </c>
      <c r="B2997" s="2">
        <v>19</v>
      </c>
      <c r="C2997" s="2">
        <v>1.86</v>
      </c>
      <c r="D2997" s="2">
        <v>7.68</v>
      </c>
      <c r="E2997" s="2">
        <v>44450.43</v>
      </c>
      <c r="F2997" s="2">
        <v>7696.34</v>
      </c>
      <c r="G2997" s="11">
        <f t="shared" si="184"/>
        <v>9.5399999999999991</v>
      </c>
      <c r="H2997">
        <f t="shared" si="185"/>
        <v>7705.88</v>
      </c>
      <c r="I2997">
        <f t="shared" si="186"/>
        <v>36744.550000000003</v>
      </c>
      <c r="J2997">
        <f t="shared" si="187"/>
        <v>13069.599999999999</v>
      </c>
      <c r="K2997">
        <v>24748.1</v>
      </c>
      <c r="L2997">
        <v>11678.5</v>
      </c>
      <c r="M2997">
        <v>10273.299999999999</v>
      </c>
      <c r="N2997">
        <v>2366</v>
      </c>
      <c r="O2997">
        <v>2598.04</v>
      </c>
    </row>
    <row r="2998" spans="1:15" x14ac:dyDescent="0.25">
      <c r="A2998" s="1">
        <v>45171.833333333343</v>
      </c>
      <c r="B2998" s="2">
        <v>20</v>
      </c>
      <c r="C2998" s="2">
        <v>0</v>
      </c>
      <c r="D2998" s="2">
        <v>0</v>
      </c>
      <c r="E2998" s="2">
        <v>44616.14</v>
      </c>
      <c r="F2998" s="2">
        <v>7673</v>
      </c>
      <c r="G2998" s="11">
        <f t="shared" si="184"/>
        <v>0</v>
      </c>
      <c r="H2998">
        <f t="shared" si="185"/>
        <v>7673</v>
      </c>
      <c r="I2998">
        <f t="shared" si="186"/>
        <v>36943.14</v>
      </c>
      <c r="J2998">
        <f t="shared" si="187"/>
        <v>12885.100000000002</v>
      </c>
      <c r="K2998">
        <v>24543.4</v>
      </c>
      <c r="L2998">
        <v>11658.3</v>
      </c>
      <c r="M2998">
        <v>10377.200000000001</v>
      </c>
      <c r="N2998">
        <v>2366</v>
      </c>
      <c r="O2998">
        <v>2595.71</v>
      </c>
    </row>
    <row r="2999" spans="1:15" x14ac:dyDescent="0.25">
      <c r="A2999" s="1">
        <v>45171.875</v>
      </c>
      <c r="B2999" s="2">
        <v>21</v>
      </c>
      <c r="C2999" s="2">
        <v>0</v>
      </c>
      <c r="D2999" s="2">
        <v>0</v>
      </c>
      <c r="E2999" s="2">
        <v>43459.65</v>
      </c>
      <c r="F2999" s="2">
        <v>7556.66</v>
      </c>
      <c r="G2999" s="11">
        <f t="shared" si="184"/>
        <v>0</v>
      </c>
      <c r="H2999">
        <f t="shared" si="185"/>
        <v>7556.66</v>
      </c>
      <c r="I2999">
        <f t="shared" si="186"/>
        <v>35902.990000000005</v>
      </c>
      <c r="J2999">
        <f t="shared" si="187"/>
        <v>11936.7</v>
      </c>
      <c r="K2999">
        <v>23391.200000000001</v>
      </c>
      <c r="L2999">
        <v>11454.5</v>
      </c>
      <c r="M2999">
        <v>10075.1</v>
      </c>
      <c r="N2999">
        <v>2668.5</v>
      </c>
      <c r="O2999">
        <v>2250</v>
      </c>
    </row>
    <row r="3000" spans="1:15" x14ac:dyDescent="0.25">
      <c r="A3000" s="1">
        <v>45171.916666666657</v>
      </c>
      <c r="B3000" s="2">
        <v>22</v>
      </c>
      <c r="C3000" s="2">
        <v>0</v>
      </c>
      <c r="D3000" s="2">
        <v>0</v>
      </c>
      <c r="E3000" s="2">
        <v>42048.91</v>
      </c>
      <c r="F3000" s="2">
        <v>7417.26</v>
      </c>
      <c r="G3000" s="11">
        <f t="shared" si="184"/>
        <v>0</v>
      </c>
      <c r="H3000">
        <f t="shared" si="185"/>
        <v>7417.26</v>
      </c>
      <c r="I3000">
        <f t="shared" si="186"/>
        <v>34631.65</v>
      </c>
      <c r="J3000">
        <f t="shared" si="187"/>
        <v>9668.6000000000022</v>
      </c>
      <c r="K3000">
        <v>21134.9</v>
      </c>
      <c r="L3000">
        <v>11466.3</v>
      </c>
      <c r="M3000">
        <v>8472.0999999999985</v>
      </c>
      <c r="N3000">
        <v>1636.5</v>
      </c>
      <c r="O3000">
        <v>1700.01</v>
      </c>
    </row>
    <row r="3001" spans="1:15" x14ac:dyDescent="0.25">
      <c r="A3001" s="1">
        <v>45171.958333333343</v>
      </c>
      <c r="B3001" s="2">
        <v>23</v>
      </c>
      <c r="C3001" s="2">
        <v>0</v>
      </c>
      <c r="D3001" s="2">
        <v>0</v>
      </c>
      <c r="E3001" s="2">
        <v>40419.519999999997</v>
      </c>
      <c r="F3001" s="2">
        <v>7378.38</v>
      </c>
      <c r="G3001" s="11">
        <f t="shared" si="184"/>
        <v>0</v>
      </c>
      <c r="H3001">
        <f t="shared" si="185"/>
        <v>7378.38</v>
      </c>
      <c r="I3001">
        <f t="shared" si="186"/>
        <v>33041.14</v>
      </c>
      <c r="J3001">
        <f t="shared" si="187"/>
        <v>8551.4</v>
      </c>
      <c r="K3001">
        <v>20057</v>
      </c>
      <c r="L3001">
        <v>11505.6</v>
      </c>
      <c r="M3001">
        <v>8481.2000000000007</v>
      </c>
      <c r="N3001">
        <v>1165.5</v>
      </c>
      <c r="O3001">
        <v>1349.98</v>
      </c>
    </row>
    <row r="3002" spans="1:15" x14ac:dyDescent="0.25">
      <c r="A3002" s="1">
        <v>45172</v>
      </c>
      <c r="B3002" s="2">
        <v>0</v>
      </c>
      <c r="C3002" s="2">
        <v>0</v>
      </c>
      <c r="D3002" s="2">
        <v>0</v>
      </c>
      <c r="E3002" s="2">
        <v>38046.36</v>
      </c>
      <c r="F3002" s="2">
        <v>7320.84</v>
      </c>
      <c r="G3002" s="11">
        <f t="shared" si="184"/>
        <v>0</v>
      </c>
      <c r="H3002">
        <f t="shared" si="185"/>
        <v>7320.84</v>
      </c>
      <c r="I3002">
        <f t="shared" si="186"/>
        <v>30725.52</v>
      </c>
      <c r="J3002">
        <f t="shared" si="187"/>
        <v>7502.4</v>
      </c>
      <c r="K3002">
        <v>20091.8</v>
      </c>
      <c r="L3002">
        <v>12589.4</v>
      </c>
      <c r="M3002">
        <v>4959.8999999999996</v>
      </c>
      <c r="N3002">
        <v>7809</v>
      </c>
      <c r="O3002">
        <v>2400</v>
      </c>
    </row>
    <row r="3003" spans="1:15" x14ac:dyDescent="0.25">
      <c r="A3003" s="1">
        <v>45172.041666666657</v>
      </c>
      <c r="B3003" s="2">
        <v>1</v>
      </c>
      <c r="C3003" s="2">
        <v>0</v>
      </c>
      <c r="D3003" s="2">
        <v>0</v>
      </c>
      <c r="E3003" s="2">
        <v>36570.769999999997</v>
      </c>
      <c r="F3003" s="2">
        <v>7254.26</v>
      </c>
      <c r="G3003" s="11">
        <f t="shared" si="184"/>
        <v>0</v>
      </c>
      <c r="H3003">
        <f t="shared" si="185"/>
        <v>7254.26</v>
      </c>
      <c r="I3003">
        <f t="shared" si="186"/>
        <v>29316.509999999995</v>
      </c>
      <c r="J3003">
        <f t="shared" si="187"/>
        <v>7349.2000000000007</v>
      </c>
      <c r="K3003">
        <v>19348.5</v>
      </c>
      <c r="L3003">
        <v>11999.3</v>
      </c>
      <c r="M3003">
        <v>5336.2</v>
      </c>
      <c r="N3003">
        <v>8538</v>
      </c>
      <c r="O3003">
        <v>2194.9899999999998</v>
      </c>
    </row>
    <row r="3004" spans="1:15" x14ac:dyDescent="0.25">
      <c r="A3004" s="1">
        <v>45172.083333333343</v>
      </c>
      <c r="B3004" s="2">
        <v>2</v>
      </c>
      <c r="C3004" s="2">
        <v>0</v>
      </c>
      <c r="D3004" s="2">
        <v>0</v>
      </c>
      <c r="E3004" s="2">
        <v>35214.71</v>
      </c>
      <c r="F3004" s="2">
        <v>7259.48</v>
      </c>
      <c r="G3004" s="11">
        <f t="shared" si="184"/>
        <v>0</v>
      </c>
      <c r="H3004">
        <f t="shared" si="185"/>
        <v>7259.48</v>
      </c>
      <c r="I3004">
        <f t="shared" si="186"/>
        <v>27955.23</v>
      </c>
      <c r="J3004">
        <f t="shared" si="187"/>
        <v>6752.5000000000018</v>
      </c>
      <c r="K3004">
        <v>18647.900000000001</v>
      </c>
      <c r="L3004">
        <v>11895.4</v>
      </c>
      <c r="M3004">
        <v>5053</v>
      </c>
      <c r="N3004">
        <v>9158.1</v>
      </c>
      <c r="O3004">
        <v>2026.61</v>
      </c>
    </row>
    <row r="3005" spans="1:15" x14ac:dyDescent="0.25">
      <c r="A3005" s="1">
        <v>45172.125</v>
      </c>
      <c r="B3005" s="2">
        <v>3</v>
      </c>
      <c r="C3005" s="2">
        <v>0</v>
      </c>
      <c r="D3005" s="2">
        <v>0</v>
      </c>
      <c r="E3005" s="2">
        <v>34263.81</v>
      </c>
      <c r="F3005" s="2">
        <v>7277.98</v>
      </c>
      <c r="G3005" s="11">
        <f t="shared" si="184"/>
        <v>0</v>
      </c>
      <c r="H3005">
        <f t="shared" si="185"/>
        <v>7277.98</v>
      </c>
      <c r="I3005">
        <f t="shared" si="186"/>
        <v>26985.829999999998</v>
      </c>
      <c r="J3005">
        <f t="shared" si="187"/>
        <v>6068.2999999999993</v>
      </c>
      <c r="K3005">
        <v>18082.8</v>
      </c>
      <c r="L3005">
        <v>12014.5</v>
      </c>
      <c r="M3005">
        <v>4822.8999999999996</v>
      </c>
      <c r="N3005">
        <v>9393.6000000000022</v>
      </c>
      <c r="O3005">
        <v>1489.99</v>
      </c>
    </row>
    <row r="3006" spans="1:15" x14ac:dyDescent="0.25">
      <c r="A3006" s="1">
        <v>45172.166666666657</v>
      </c>
      <c r="B3006" s="2">
        <v>4</v>
      </c>
      <c r="C3006" s="2">
        <v>0</v>
      </c>
      <c r="D3006" s="2">
        <v>0</v>
      </c>
      <c r="E3006" s="2">
        <v>33688.43</v>
      </c>
      <c r="F3006" s="2">
        <v>7300.01</v>
      </c>
      <c r="G3006" s="11">
        <f t="shared" si="184"/>
        <v>0</v>
      </c>
      <c r="H3006">
        <f t="shared" si="185"/>
        <v>7300.01</v>
      </c>
      <c r="I3006">
        <f t="shared" si="186"/>
        <v>26388.42</v>
      </c>
      <c r="J3006">
        <f t="shared" si="187"/>
        <v>5441.6999999999989</v>
      </c>
      <c r="K3006">
        <v>17592.3</v>
      </c>
      <c r="L3006">
        <v>12150.6</v>
      </c>
      <c r="M3006">
        <v>4097.3999999999996</v>
      </c>
      <c r="N3006">
        <v>9913.5</v>
      </c>
      <c r="O3006">
        <v>1817</v>
      </c>
    </row>
    <row r="3007" spans="1:15" x14ac:dyDescent="0.25">
      <c r="A3007" s="1">
        <v>45172.208333333343</v>
      </c>
      <c r="B3007" s="2">
        <v>5</v>
      </c>
      <c r="C3007" s="2">
        <v>7.0000000000000007E-2</v>
      </c>
      <c r="D3007" s="2">
        <v>0</v>
      </c>
      <c r="E3007" s="2">
        <v>32909.1</v>
      </c>
      <c r="F3007" s="2">
        <v>7293.66</v>
      </c>
      <c r="G3007" s="11">
        <f t="shared" si="184"/>
        <v>7.0000000000000007E-2</v>
      </c>
      <c r="H3007">
        <f t="shared" si="185"/>
        <v>7293.73</v>
      </c>
      <c r="I3007">
        <f t="shared" si="186"/>
        <v>25615.37</v>
      </c>
      <c r="J3007">
        <f t="shared" si="187"/>
        <v>5184.6999999999989</v>
      </c>
      <c r="K3007">
        <v>17259.8</v>
      </c>
      <c r="L3007">
        <v>12075.1</v>
      </c>
      <c r="M3007">
        <v>3800.099999999999</v>
      </c>
      <c r="N3007">
        <v>10226</v>
      </c>
      <c r="O3007">
        <v>1817</v>
      </c>
    </row>
    <row r="3008" spans="1:15" x14ac:dyDescent="0.25">
      <c r="A3008" s="1">
        <v>45172.25</v>
      </c>
      <c r="B3008" s="2">
        <v>6</v>
      </c>
      <c r="C3008" s="2">
        <v>45.48</v>
      </c>
      <c r="D3008" s="2">
        <v>105.57</v>
      </c>
      <c r="E3008" s="2">
        <v>31839.4</v>
      </c>
      <c r="F3008" s="2">
        <v>7259.66</v>
      </c>
      <c r="G3008" s="11">
        <f t="shared" si="184"/>
        <v>151.04999999999998</v>
      </c>
      <c r="H3008">
        <f t="shared" si="185"/>
        <v>7410.71</v>
      </c>
      <c r="I3008">
        <f t="shared" si="186"/>
        <v>24428.690000000002</v>
      </c>
      <c r="J3008">
        <f t="shared" si="187"/>
        <v>4523.9000000000015</v>
      </c>
      <c r="K3008">
        <v>17010.7</v>
      </c>
      <c r="L3008">
        <v>12486.8</v>
      </c>
      <c r="M3008">
        <v>3460</v>
      </c>
      <c r="N3008">
        <v>10526</v>
      </c>
      <c r="O3008">
        <v>1489.98</v>
      </c>
    </row>
    <row r="3009" spans="1:15" x14ac:dyDescent="0.25">
      <c r="A3009" s="1">
        <v>45172.291666666657</v>
      </c>
      <c r="B3009" s="2">
        <v>7</v>
      </c>
      <c r="C3009" s="2">
        <v>250.05</v>
      </c>
      <c r="D3009" s="2">
        <v>796.84</v>
      </c>
      <c r="E3009" s="2">
        <v>31666.34</v>
      </c>
      <c r="F3009" s="2">
        <v>7149.02</v>
      </c>
      <c r="G3009" s="11">
        <f t="shared" si="184"/>
        <v>1046.8900000000001</v>
      </c>
      <c r="H3009">
        <f t="shared" si="185"/>
        <v>8195.91</v>
      </c>
      <c r="I3009">
        <f t="shared" si="186"/>
        <v>23470.43</v>
      </c>
      <c r="J3009">
        <f t="shared" si="187"/>
        <v>4145.0000000000018</v>
      </c>
      <c r="K3009">
        <v>16916.400000000001</v>
      </c>
      <c r="L3009">
        <v>12771.4</v>
      </c>
      <c r="M3009">
        <v>3553.2</v>
      </c>
      <c r="N3009">
        <v>10763.5</v>
      </c>
      <c r="O3009">
        <v>1170.24</v>
      </c>
    </row>
    <row r="3010" spans="1:15" x14ac:dyDescent="0.25">
      <c r="A3010" s="1">
        <v>45172.333333333343</v>
      </c>
      <c r="B3010" s="2">
        <v>8</v>
      </c>
      <c r="C3010" s="2">
        <v>528.17999999999995</v>
      </c>
      <c r="D3010" s="2">
        <v>2038.39</v>
      </c>
      <c r="E3010" s="2">
        <v>33201.33</v>
      </c>
      <c r="F3010" s="2">
        <v>7118.79</v>
      </c>
      <c r="G3010" s="11">
        <f t="shared" ref="G3010:G3073" si="188">C3010+D3010</f>
        <v>2566.5700000000002</v>
      </c>
      <c r="H3010">
        <f t="shared" ref="H3010:H3073" si="189">F3010+G3010</f>
        <v>9685.36</v>
      </c>
      <c r="I3010">
        <f t="shared" ref="I3010:I3073" si="190">E3010-H3010</f>
        <v>23515.97</v>
      </c>
      <c r="J3010">
        <f t="shared" ref="J3010:J3073" si="191">K3010-L3010</f>
        <v>4373.2000000000007</v>
      </c>
      <c r="K3010">
        <v>17948.7</v>
      </c>
      <c r="L3010">
        <v>13575.5</v>
      </c>
      <c r="M3010">
        <v>3275.2</v>
      </c>
      <c r="N3010">
        <v>10721.5</v>
      </c>
      <c r="O3010">
        <v>1170.24</v>
      </c>
    </row>
    <row r="3011" spans="1:15" x14ac:dyDescent="0.25">
      <c r="A3011" s="1">
        <v>45172.375</v>
      </c>
      <c r="B3011" s="2">
        <v>9</v>
      </c>
      <c r="C3011" s="2">
        <v>728.31</v>
      </c>
      <c r="D3011" s="2">
        <v>3329.41</v>
      </c>
      <c r="E3011" s="2">
        <v>35135.79</v>
      </c>
      <c r="F3011" s="2">
        <v>7175.35</v>
      </c>
      <c r="G3011" s="11">
        <f t="shared" si="188"/>
        <v>4057.72</v>
      </c>
      <c r="H3011">
        <f t="shared" si="189"/>
        <v>11233.07</v>
      </c>
      <c r="I3011">
        <f t="shared" si="190"/>
        <v>23902.720000000001</v>
      </c>
      <c r="J3011">
        <f t="shared" si="191"/>
        <v>4453.1999999999989</v>
      </c>
      <c r="K3011">
        <v>18968.599999999999</v>
      </c>
      <c r="L3011">
        <v>14515.4</v>
      </c>
      <c r="M3011">
        <v>3160.2</v>
      </c>
      <c r="N3011">
        <v>10616.5</v>
      </c>
      <c r="O3011">
        <v>1299.99</v>
      </c>
    </row>
    <row r="3012" spans="1:15" x14ac:dyDescent="0.25">
      <c r="A3012" s="1">
        <v>45172.416666666657</v>
      </c>
      <c r="B3012" s="2">
        <v>10</v>
      </c>
      <c r="C3012" s="2">
        <v>889.36</v>
      </c>
      <c r="D3012" s="2">
        <v>4416.96</v>
      </c>
      <c r="E3012" s="2">
        <v>36675.33</v>
      </c>
      <c r="F3012" s="2">
        <v>7200.87</v>
      </c>
      <c r="G3012" s="11">
        <f t="shared" si="188"/>
        <v>5306.32</v>
      </c>
      <c r="H3012">
        <f t="shared" si="189"/>
        <v>12507.189999999999</v>
      </c>
      <c r="I3012">
        <f t="shared" si="190"/>
        <v>24168.140000000003</v>
      </c>
      <c r="J3012">
        <f t="shared" si="191"/>
        <v>4747</v>
      </c>
      <c r="K3012">
        <v>19935</v>
      </c>
      <c r="L3012">
        <v>15188</v>
      </c>
      <c r="M3012">
        <v>3139.8</v>
      </c>
      <c r="N3012">
        <v>10589.5</v>
      </c>
      <c r="O3012">
        <v>1349.97</v>
      </c>
    </row>
    <row r="3013" spans="1:15" x14ac:dyDescent="0.25">
      <c r="A3013" s="1">
        <v>45172.458333333343</v>
      </c>
      <c r="B3013" s="2">
        <v>11</v>
      </c>
      <c r="C3013" s="2">
        <v>996.23</v>
      </c>
      <c r="D3013" s="2">
        <v>5188.75</v>
      </c>
      <c r="E3013" s="2">
        <v>38011.11</v>
      </c>
      <c r="F3013" s="2">
        <v>7249</v>
      </c>
      <c r="G3013" s="11">
        <f t="shared" si="188"/>
        <v>6184.98</v>
      </c>
      <c r="H3013">
        <f t="shared" si="189"/>
        <v>13433.98</v>
      </c>
      <c r="I3013">
        <f t="shared" si="190"/>
        <v>24577.13</v>
      </c>
      <c r="J3013">
        <f t="shared" si="191"/>
        <v>4821.3999999999978</v>
      </c>
      <c r="K3013">
        <v>20606.099999999999</v>
      </c>
      <c r="L3013">
        <v>15784.7</v>
      </c>
      <c r="M3013">
        <v>3311.2</v>
      </c>
      <c r="N3013">
        <v>10749.5</v>
      </c>
      <c r="O3013">
        <v>1250</v>
      </c>
    </row>
    <row r="3014" spans="1:15" x14ac:dyDescent="0.25">
      <c r="A3014" s="1">
        <v>45172.5</v>
      </c>
      <c r="B3014" s="2">
        <v>12</v>
      </c>
      <c r="C3014" s="2">
        <v>1033.57</v>
      </c>
      <c r="D3014" s="2">
        <v>5511.52</v>
      </c>
      <c r="E3014" s="2">
        <v>38161.53</v>
      </c>
      <c r="F3014" s="2">
        <v>7325.43</v>
      </c>
      <c r="G3014" s="11">
        <f t="shared" si="188"/>
        <v>6545.09</v>
      </c>
      <c r="H3014">
        <f t="shared" si="189"/>
        <v>13870.52</v>
      </c>
      <c r="I3014">
        <f t="shared" si="190"/>
        <v>24291.01</v>
      </c>
      <c r="J3014">
        <f t="shared" si="191"/>
        <v>4661.1000000000004</v>
      </c>
      <c r="K3014">
        <v>20775.5</v>
      </c>
      <c r="L3014">
        <v>16114.4</v>
      </c>
      <c r="M3014">
        <v>3630.4</v>
      </c>
      <c r="N3014">
        <v>10320.5</v>
      </c>
      <c r="O3014">
        <v>980</v>
      </c>
    </row>
    <row r="3015" spans="1:15" x14ac:dyDescent="0.25">
      <c r="A3015" s="1">
        <v>45172.541666666657</v>
      </c>
      <c r="B3015" s="2">
        <v>13</v>
      </c>
      <c r="C3015" s="2">
        <v>1039.8800000000001</v>
      </c>
      <c r="D3015" s="2">
        <v>5470.64</v>
      </c>
      <c r="E3015" s="2">
        <v>38646.69</v>
      </c>
      <c r="F3015" s="2">
        <v>7426.65</v>
      </c>
      <c r="G3015" s="11">
        <f t="shared" si="188"/>
        <v>6510.52</v>
      </c>
      <c r="H3015">
        <f t="shared" si="189"/>
        <v>13937.17</v>
      </c>
      <c r="I3015">
        <f t="shared" si="190"/>
        <v>24709.520000000004</v>
      </c>
      <c r="J3015">
        <f t="shared" si="191"/>
        <v>5225.6999999999989</v>
      </c>
      <c r="K3015">
        <v>21177.1</v>
      </c>
      <c r="L3015">
        <v>15951.4</v>
      </c>
      <c r="M3015">
        <v>3674.8</v>
      </c>
      <c r="N3015">
        <v>10532.5</v>
      </c>
      <c r="O3015">
        <v>1170.24</v>
      </c>
    </row>
    <row r="3016" spans="1:15" x14ac:dyDescent="0.25">
      <c r="A3016" s="1">
        <v>45172.583333333343</v>
      </c>
      <c r="B3016" s="2">
        <v>14</v>
      </c>
      <c r="C3016" s="2">
        <v>994.76</v>
      </c>
      <c r="D3016" s="2">
        <v>5004</v>
      </c>
      <c r="E3016" s="2">
        <v>38995.64</v>
      </c>
      <c r="F3016" s="2">
        <v>7546.68</v>
      </c>
      <c r="G3016" s="11">
        <f t="shared" si="188"/>
        <v>5998.76</v>
      </c>
      <c r="H3016">
        <f t="shared" si="189"/>
        <v>13545.44</v>
      </c>
      <c r="I3016">
        <f t="shared" si="190"/>
        <v>25450.199999999997</v>
      </c>
      <c r="J3016">
        <f t="shared" si="191"/>
        <v>5607.7999999999993</v>
      </c>
      <c r="K3016">
        <v>21372.799999999999</v>
      </c>
      <c r="L3016">
        <v>15765</v>
      </c>
      <c r="M3016">
        <v>4097.8999999999996</v>
      </c>
      <c r="N3016">
        <v>10284</v>
      </c>
      <c r="O3016">
        <v>1248.99</v>
      </c>
    </row>
    <row r="3017" spans="1:15" x14ac:dyDescent="0.25">
      <c r="A3017" s="1">
        <v>45172.625</v>
      </c>
      <c r="B3017" s="2">
        <v>15</v>
      </c>
      <c r="C3017" s="2">
        <v>896.3</v>
      </c>
      <c r="D3017" s="2">
        <v>4101.3500000000004</v>
      </c>
      <c r="E3017" s="2">
        <v>38976.33</v>
      </c>
      <c r="F3017" s="2">
        <v>7676.73</v>
      </c>
      <c r="G3017" s="11">
        <f t="shared" si="188"/>
        <v>4997.6500000000005</v>
      </c>
      <c r="H3017">
        <f t="shared" si="189"/>
        <v>12674.380000000001</v>
      </c>
      <c r="I3017">
        <f t="shared" si="190"/>
        <v>26301.95</v>
      </c>
      <c r="J3017">
        <f t="shared" si="191"/>
        <v>6284.8000000000011</v>
      </c>
      <c r="K3017">
        <v>21431.7</v>
      </c>
      <c r="L3017">
        <v>15146.9</v>
      </c>
      <c r="M3017">
        <v>4552</v>
      </c>
      <c r="N3017">
        <v>9835</v>
      </c>
      <c r="O3017">
        <v>1349.97</v>
      </c>
    </row>
    <row r="3018" spans="1:15" x14ac:dyDescent="0.25">
      <c r="A3018" s="1">
        <v>45172.666666666657</v>
      </c>
      <c r="B3018" s="2">
        <v>16</v>
      </c>
      <c r="C3018" s="2">
        <v>759.04</v>
      </c>
      <c r="D3018" s="2">
        <v>2856.68</v>
      </c>
      <c r="E3018" s="2">
        <v>38723.440000000002</v>
      </c>
      <c r="F3018" s="2">
        <v>7791.51</v>
      </c>
      <c r="G3018" s="11">
        <f t="shared" si="188"/>
        <v>3615.72</v>
      </c>
      <c r="H3018">
        <f t="shared" si="189"/>
        <v>11407.23</v>
      </c>
      <c r="I3018">
        <f t="shared" si="190"/>
        <v>27316.210000000003</v>
      </c>
      <c r="J3018">
        <f t="shared" si="191"/>
        <v>7381</v>
      </c>
      <c r="K3018">
        <v>21319</v>
      </c>
      <c r="L3018">
        <v>13938</v>
      </c>
      <c r="M3018">
        <v>5353.9</v>
      </c>
      <c r="N3018">
        <v>8677</v>
      </c>
      <c r="O3018">
        <v>1489.99</v>
      </c>
    </row>
    <row r="3019" spans="1:15" x14ac:dyDescent="0.25">
      <c r="A3019" s="1">
        <v>45172.708333333343</v>
      </c>
      <c r="B3019" s="2">
        <v>17</v>
      </c>
      <c r="C3019" s="2">
        <v>453.9</v>
      </c>
      <c r="D3019" s="2">
        <v>1406.55</v>
      </c>
      <c r="E3019" s="2">
        <v>38713.230000000003</v>
      </c>
      <c r="F3019" s="2">
        <v>7834.02</v>
      </c>
      <c r="G3019" s="11">
        <f t="shared" si="188"/>
        <v>1860.4499999999998</v>
      </c>
      <c r="H3019">
        <f t="shared" si="189"/>
        <v>9694.4700000000012</v>
      </c>
      <c r="I3019">
        <f t="shared" si="190"/>
        <v>29018.760000000002</v>
      </c>
      <c r="J3019">
        <f t="shared" si="191"/>
        <v>8965.9000000000015</v>
      </c>
      <c r="K3019">
        <v>21758.400000000001</v>
      </c>
      <c r="L3019">
        <v>12792.5</v>
      </c>
      <c r="M3019">
        <v>6890.3</v>
      </c>
      <c r="N3019">
        <v>6048.9999999999991</v>
      </c>
      <c r="O3019">
        <v>2009.98</v>
      </c>
    </row>
    <row r="3020" spans="1:15" x14ac:dyDescent="0.25">
      <c r="A3020" s="1">
        <v>45172.75</v>
      </c>
      <c r="B3020" s="2">
        <v>18</v>
      </c>
      <c r="C3020" s="2">
        <v>111.59</v>
      </c>
      <c r="D3020" s="2">
        <v>357.42</v>
      </c>
      <c r="E3020" s="2">
        <v>38900.050000000003</v>
      </c>
      <c r="F3020" s="2">
        <v>7745.37</v>
      </c>
      <c r="G3020" s="11">
        <f t="shared" si="188"/>
        <v>469.01</v>
      </c>
      <c r="H3020">
        <f t="shared" si="189"/>
        <v>8214.3799999999992</v>
      </c>
      <c r="I3020">
        <f t="shared" si="190"/>
        <v>30685.670000000006</v>
      </c>
      <c r="J3020">
        <f t="shared" si="191"/>
        <v>10222.6</v>
      </c>
      <c r="K3020">
        <v>22561</v>
      </c>
      <c r="L3020">
        <v>12338.4</v>
      </c>
      <c r="M3020">
        <v>8660.2000000000007</v>
      </c>
      <c r="N3020">
        <v>5842.3999999999978</v>
      </c>
      <c r="O3020">
        <v>1849.01</v>
      </c>
    </row>
    <row r="3021" spans="1:15" x14ac:dyDescent="0.25">
      <c r="A3021" s="1">
        <v>45172.791666666657</v>
      </c>
      <c r="B3021" s="2">
        <v>19</v>
      </c>
      <c r="C3021" s="2">
        <v>1.65</v>
      </c>
      <c r="D3021" s="2">
        <v>8.77</v>
      </c>
      <c r="E3021" s="2">
        <v>40387.82</v>
      </c>
      <c r="F3021" s="2">
        <v>7538.42</v>
      </c>
      <c r="G3021" s="11">
        <f t="shared" si="188"/>
        <v>10.42</v>
      </c>
      <c r="H3021">
        <f t="shared" si="189"/>
        <v>7548.84</v>
      </c>
      <c r="I3021">
        <f t="shared" si="190"/>
        <v>32838.979999999996</v>
      </c>
      <c r="J3021">
        <f t="shared" si="191"/>
        <v>11286.1</v>
      </c>
      <c r="K3021">
        <v>23537.200000000001</v>
      </c>
      <c r="L3021">
        <v>12251.1</v>
      </c>
      <c r="M3021">
        <v>9016</v>
      </c>
      <c r="N3021">
        <v>5476.1</v>
      </c>
      <c r="O3021">
        <v>2399.9899999999998</v>
      </c>
    </row>
    <row r="3022" spans="1:15" x14ac:dyDescent="0.25">
      <c r="A3022" s="1">
        <v>45172.833333333343</v>
      </c>
      <c r="B3022" s="2">
        <v>20</v>
      </c>
      <c r="C3022" s="2">
        <v>0</v>
      </c>
      <c r="D3022" s="2">
        <v>0</v>
      </c>
      <c r="E3022" s="2">
        <v>41053.199999999997</v>
      </c>
      <c r="F3022" s="2">
        <v>7316.04</v>
      </c>
      <c r="G3022" s="11">
        <f t="shared" si="188"/>
        <v>0</v>
      </c>
      <c r="H3022">
        <f t="shared" si="189"/>
        <v>7316.04</v>
      </c>
      <c r="I3022">
        <f t="shared" si="190"/>
        <v>33737.159999999996</v>
      </c>
      <c r="J3022">
        <f t="shared" si="191"/>
        <v>11321</v>
      </c>
      <c r="K3022">
        <v>23522.799999999999</v>
      </c>
      <c r="L3022">
        <v>12201.8</v>
      </c>
      <c r="M3022">
        <v>8842.1</v>
      </c>
      <c r="N3022">
        <v>5476.1</v>
      </c>
      <c r="O3022">
        <v>2517.9899999999998</v>
      </c>
    </row>
    <row r="3023" spans="1:15" x14ac:dyDescent="0.25">
      <c r="A3023" s="1">
        <v>45172.875</v>
      </c>
      <c r="B3023" s="2">
        <v>21</v>
      </c>
      <c r="C3023" s="2">
        <v>0</v>
      </c>
      <c r="D3023" s="2">
        <v>0</v>
      </c>
      <c r="E3023" s="2">
        <v>40177.9</v>
      </c>
      <c r="F3023" s="2">
        <v>7031.37</v>
      </c>
      <c r="G3023" s="11">
        <f t="shared" si="188"/>
        <v>0</v>
      </c>
      <c r="H3023">
        <f t="shared" si="189"/>
        <v>7031.37</v>
      </c>
      <c r="I3023">
        <f t="shared" si="190"/>
        <v>33146.53</v>
      </c>
      <c r="J3023">
        <f t="shared" si="191"/>
        <v>10807.7</v>
      </c>
      <c r="K3023">
        <v>22639.7</v>
      </c>
      <c r="L3023">
        <v>11832</v>
      </c>
      <c r="M3023">
        <v>8869.9000000000015</v>
      </c>
      <c r="N3023">
        <v>5486.0999999999995</v>
      </c>
      <c r="O3023">
        <v>2198.0100000000002</v>
      </c>
    </row>
    <row r="3024" spans="1:15" x14ac:dyDescent="0.25">
      <c r="A3024" s="1">
        <v>45172.916666666657</v>
      </c>
      <c r="B3024" s="2">
        <v>22</v>
      </c>
      <c r="C3024" s="2">
        <v>0</v>
      </c>
      <c r="D3024" s="2">
        <v>0</v>
      </c>
      <c r="E3024" s="2">
        <v>39253.230000000003</v>
      </c>
      <c r="F3024" s="2">
        <v>6627.49</v>
      </c>
      <c r="G3024" s="11">
        <f t="shared" si="188"/>
        <v>0</v>
      </c>
      <c r="H3024">
        <f t="shared" si="189"/>
        <v>6627.49</v>
      </c>
      <c r="I3024">
        <f t="shared" si="190"/>
        <v>32625.740000000005</v>
      </c>
      <c r="J3024">
        <f t="shared" si="191"/>
        <v>9203.7999999999993</v>
      </c>
      <c r="K3024">
        <v>20981.8</v>
      </c>
      <c r="L3024">
        <v>11778</v>
      </c>
      <c r="M3024">
        <v>7164.7</v>
      </c>
      <c r="N3024">
        <v>5182.0000000000009</v>
      </c>
      <c r="O3024">
        <v>2090</v>
      </c>
    </row>
    <row r="3025" spans="1:15" x14ac:dyDescent="0.25">
      <c r="A3025" s="1">
        <v>45172.958333333343</v>
      </c>
      <c r="B3025" s="2">
        <v>23</v>
      </c>
      <c r="C3025" s="2">
        <v>0</v>
      </c>
      <c r="D3025" s="2">
        <v>0</v>
      </c>
      <c r="E3025" s="2">
        <v>37816.6</v>
      </c>
      <c r="F3025" s="2">
        <v>6256.48</v>
      </c>
      <c r="G3025" s="11">
        <f t="shared" si="188"/>
        <v>0</v>
      </c>
      <c r="H3025">
        <f t="shared" si="189"/>
        <v>6256.48</v>
      </c>
      <c r="I3025">
        <f t="shared" si="190"/>
        <v>31560.12</v>
      </c>
      <c r="J3025">
        <f t="shared" si="191"/>
        <v>8432.3000000000011</v>
      </c>
      <c r="K3025">
        <v>19983.7</v>
      </c>
      <c r="L3025">
        <v>11551.4</v>
      </c>
      <c r="M3025">
        <v>6606.5</v>
      </c>
      <c r="N3025">
        <v>5130</v>
      </c>
      <c r="O3025">
        <v>2009.99</v>
      </c>
    </row>
    <row r="3026" spans="1:15" x14ac:dyDescent="0.25">
      <c r="A3026" s="1">
        <v>45173</v>
      </c>
      <c r="B3026" s="2">
        <v>0</v>
      </c>
      <c r="C3026" s="2">
        <v>0</v>
      </c>
      <c r="D3026" s="2">
        <v>0</v>
      </c>
      <c r="E3026" s="2">
        <v>36499.83</v>
      </c>
      <c r="F3026" s="2">
        <v>5895.12</v>
      </c>
      <c r="G3026" s="11">
        <f t="shared" si="188"/>
        <v>0</v>
      </c>
      <c r="H3026">
        <f t="shared" si="189"/>
        <v>5895.12</v>
      </c>
      <c r="I3026">
        <f t="shared" si="190"/>
        <v>30604.710000000003</v>
      </c>
      <c r="J3026">
        <f t="shared" si="191"/>
        <v>7404.6</v>
      </c>
      <c r="K3026">
        <v>18657.2</v>
      </c>
      <c r="L3026">
        <v>11252.6</v>
      </c>
      <c r="M3026">
        <v>5223.1000000000004</v>
      </c>
      <c r="N3026">
        <v>4174</v>
      </c>
      <c r="O3026">
        <v>2299.9899999999998</v>
      </c>
    </row>
    <row r="3027" spans="1:15" x14ac:dyDescent="0.25">
      <c r="A3027" s="1">
        <v>45173.041666666657</v>
      </c>
      <c r="B3027" s="2">
        <v>1</v>
      </c>
      <c r="C3027" s="2">
        <v>0</v>
      </c>
      <c r="D3027" s="2">
        <v>0</v>
      </c>
      <c r="E3027" s="2">
        <v>34965.56</v>
      </c>
      <c r="F3027" s="2">
        <v>5480.01</v>
      </c>
      <c r="G3027" s="11">
        <f t="shared" si="188"/>
        <v>0</v>
      </c>
      <c r="H3027">
        <f t="shared" si="189"/>
        <v>5480.01</v>
      </c>
      <c r="I3027">
        <f t="shared" si="190"/>
        <v>29485.549999999996</v>
      </c>
      <c r="J3027">
        <f t="shared" si="191"/>
        <v>7040.2999999999993</v>
      </c>
      <c r="K3027">
        <v>17905.599999999999</v>
      </c>
      <c r="L3027">
        <v>10865.3</v>
      </c>
      <c r="M3027">
        <v>6001.7</v>
      </c>
      <c r="N3027">
        <v>4136.0000000000009</v>
      </c>
      <c r="O3027">
        <v>1900</v>
      </c>
    </row>
    <row r="3028" spans="1:15" x14ac:dyDescent="0.25">
      <c r="A3028" s="1">
        <v>45173.083333333343</v>
      </c>
      <c r="B3028" s="2">
        <v>2</v>
      </c>
      <c r="C3028" s="2">
        <v>0</v>
      </c>
      <c r="D3028" s="2">
        <v>0</v>
      </c>
      <c r="E3028" s="2">
        <v>33983.99</v>
      </c>
      <c r="F3028" s="2">
        <v>5132.0600000000004</v>
      </c>
      <c r="G3028" s="11">
        <f t="shared" si="188"/>
        <v>0</v>
      </c>
      <c r="H3028">
        <f t="shared" si="189"/>
        <v>5132.0600000000004</v>
      </c>
      <c r="I3028">
        <f t="shared" si="190"/>
        <v>28851.929999999997</v>
      </c>
      <c r="J3028">
        <f t="shared" si="191"/>
        <v>6883.0999999999985</v>
      </c>
      <c r="K3028">
        <v>17387.3</v>
      </c>
      <c r="L3028">
        <v>10504.2</v>
      </c>
      <c r="M3028">
        <v>5750.7</v>
      </c>
      <c r="N3028">
        <v>4528.5000000000009</v>
      </c>
      <c r="O3028">
        <v>1817</v>
      </c>
    </row>
    <row r="3029" spans="1:15" x14ac:dyDescent="0.25">
      <c r="A3029" s="1">
        <v>45173.125</v>
      </c>
      <c r="B3029" s="2">
        <v>3</v>
      </c>
      <c r="C3029" s="2">
        <v>0</v>
      </c>
      <c r="D3029" s="2">
        <v>0</v>
      </c>
      <c r="E3029" s="2">
        <v>33329.22</v>
      </c>
      <c r="F3029" s="2">
        <v>4906.7700000000004</v>
      </c>
      <c r="G3029" s="11">
        <f t="shared" si="188"/>
        <v>0</v>
      </c>
      <c r="H3029">
        <f t="shared" si="189"/>
        <v>4906.7700000000004</v>
      </c>
      <c r="I3029">
        <f t="shared" si="190"/>
        <v>28422.45</v>
      </c>
      <c r="J3029">
        <f t="shared" si="191"/>
        <v>6660.2000000000007</v>
      </c>
      <c r="K3029">
        <v>17033.400000000001</v>
      </c>
      <c r="L3029">
        <v>10373.200000000001</v>
      </c>
      <c r="M3029">
        <v>5510.9000000000005</v>
      </c>
      <c r="N3029">
        <v>4810.0000000000009</v>
      </c>
      <c r="O3029">
        <v>1849</v>
      </c>
    </row>
    <row r="3030" spans="1:15" x14ac:dyDescent="0.25">
      <c r="A3030" s="1">
        <v>45173.166666666657</v>
      </c>
      <c r="B3030" s="2">
        <v>4</v>
      </c>
      <c r="C3030" s="2">
        <v>0</v>
      </c>
      <c r="D3030" s="2">
        <v>0</v>
      </c>
      <c r="E3030" s="2">
        <v>32893.230000000003</v>
      </c>
      <c r="F3030" s="2">
        <v>4817.79</v>
      </c>
      <c r="G3030" s="11">
        <f t="shared" si="188"/>
        <v>0</v>
      </c>
      <c r="H3030">
        <f t="shared" si="189"/>
        <v>4817.79</v>
      </c>
      <c r="I3030">
        <f t="shared" si="190"/>
        <v>28075.440000000002</v>
      </c>
      <c r="J3030">
        <f t="shared" si="191"/>
        <v>6524.0000000000018</v>
      </c>
      <c r="K3030">
        <v>16983.900000000001</v>
      </c>
      <c r="L3030">
        <v>10459.9</v>
      </c>
      <c r="M3030">
        <v>5519.4999999999991</v>
      </c>
      <c r="N3030">
        <v>4801.0000000000009</v>
      </c>
      <c r="O3030">
        <v>1547.99</v>
      </c>
    </row>
    <row r="3031" spans="1:15" x14ac:dyDescent="0.25">
      <c r="A3031" s="1">
        <v>45173.208333333343</v>
      </c>
      <c r="B3031" s="2">
        <v>5</v>
      </c>
      <c r="C3031" s="2">
        <v>0.15</v>
      </c>
      <c r="D3031" s="2">
        <v>0</v>
      </c>
      <c r="E3031" s="2">
        <v>32603.9</v>
      </c>
      <c r="F3031" s="2">
        <v>4813.18</v>
      </c>
      <c r="G3031" s="11">
        <f t="shared" si="188"/>
        <v>0.15</v>
      </c>
      <c r="H3031">
        <f t="shared" si="189"/>
        <v>4813.33</v>
      </c>
      <c r="I3031">
        <f t="shared" si="190"/>
        <v>27790.57</v>
      </c>
      <c r="J3031">
        <f t="shared" si="191"/>
        <v>6526.1</v>
      </c>
      <c r="K3031">
        <v>17136.2</v>
      </c>
      <c r="L3031">
        <v>10610.1</v>
      </c>
      <c r="M3031">
        <v>5637</v>
      </c>
      <c r="N3031">
        <v>4913</v>
      </c>
      <c r="O3031">
        <v>1500</v>
      </c>
    </row>
    <row r="3032" spans="1:15" x14ac:dyDescent="0.25">
      <c r="A3032" s="1">
        <v>45173.25</v>
      </c>
      <c r="B3032" s="2">
        <v>6</v>
      </c>
      <c r="C3032" s="2">
        <v>45.05</v>
      </c>
      <c r="D3032" s="2">
        <v>113.13</v>
      </c>
      <c r="E3032" s="2">
        <v>32126.55</v>
      </c>
      <c r="F3032" s="2">
        <v>4836.9399999999996</v>
      </c>
      <c r="G3032" s="11">
        <f t="shared" si="188"/>
        <v>158.18</v>
      </c>
      <c r="H3032">
        <f t="shared" si="189"/>
        <v>4995.12</v>
      </c>
      <c r="I3032">
        <f t="shared" si="190"/>
        <v>27131.43</v>
      </c>
      <c r="J3032">
        <f t="shared" si="191"/>
        <v>6657.8000000000011</v>
      </c>
      <c r="K3032">
        <v>17504.900000000001</v>
      </c>
      <c r="L3032">
        <v>10847.1</v>
      </c>
      <c r="M3032">
        <v>5635.8</v>
      </c>
      <c r="N3032">
        <v>4867.9999999999991</v>
      </c>
      <c r="O3032">
        <v>1628.99</v>
      </c>
    </row>
    <row r="3033" spans="1:15" x14ac:dyDescent="0.25">
      <c r="A3033" s="1">
        <v>45173.291666666657</v>
      </c>
      <c r="B3033" s="2">
        <v>7</v>
      </c>
      <c r="C3033" s="2">
        <v>258.13</v>
      </c>
      <c r="D3033" s="2">
        <v>870.31</v>
      </c>
      <c r="E3033" s="2">
        <v>34378.18</v>
      </c>
      <c r="F3033" s="2">
        <v>4765</v>
      </c>
      <c r="G3033" s="11">
        <f t="shared" si="188"/>
        <v>1128.44</v>
      </c>
      <c r="H3033">
        <f t="shared" si="189"/>
        <v>5893.4400000000005</v>
      </c>
      <c r="I3033">
        <f t="shared" si="190"/>
        <v>28484.739999999998</v>
      </c>
      <c r="J3033">
        <f t="shared" si="191"/>
        <v>7356.9</v>
      </c>
      <c r="K3033">
        <v>18323.3</v>
      </c>
      <c r="L3033">
        <v>10966.4</v>
      </c>
      <c r="M3033">
        <v>6214.8</v>
      </c>
      <c r="N3033">
        <v>3719.9999999999991</v>
      </c>
      <c r="O3033">
        <v>1645.01</v>
      </c>
    </row>
    <row r="3034" spans="1:15" x14ac:dyDescent="0.25">
      <c r="A3034" s="1">
        <v>45173.333333333343</v>
      </c>
      <c r="B3034" s="2">
        <v>8</v>
      </c>
      <c r="C3034" s="2">
        <v>595.52</v>
      </c>
      <c r="D3034" s="2">
        <v>2327.35</v>
      </c>
      <c r="E3034" s="2">
        <v>40653.21</v>
      </c>
      <c r="F3034" s="2">
        <v>4568.1099999999997</v>
      </c>
      <c r="G3034" s="11">
        <f t="shared" si="188"/>
        <v>2922.87</v>
      </c>
      <c r="H3034">
        <f t="shared" si="189"/>
        <v>7490.98</v>
      </c>
      <c r="I3034">
        <f t="shared" si="190"/>
        <v>33162.229999999996</v>
      </c>
      <c r="J3034">
        <f t="shared" si="191"/>
        <v>11389.300000000001</v>
      </c>
      <c r="K3034">
        <v>22669.4</v>
      </c>
      <c r="L3034">
        <v>11280.1</v>
      </c>
      <c r="M3034">
        <v>10146.299999999999</v>
      </c>
      <c r="N3034">
        <v>3826</v>
      </c>
      <c r="O3034">
        <v>1750</v>
      </c>
    </row>
    <row r="3035" spans="1:15" x14ac:dyDescent="0.25">
      <c r="A3035" s="1">
        <v>45173.375</v>
      </c>
      <c r="B3035" s="2">
        <v>9</v>
      </c>
      <c r="C3035" s="2">
        <v>866.86</v>
      </c>
      <c r="D3035" s="2">
        <v>3882.24</v>
      </c>
      <c r="E3035" s="2">
        <v>44580.5</v>
      </c>
      <c r="F3035" s="2">
        <v>4573.47</v>
      </c>
      <c r="G3035" s="11">
        <f t="shared" si="188"/>
        <v>4749.0999999999995</v>
      </c>
      <c r="H3035">
        <f t="shared" si="189"/>
        <v>9322.57</v>
      </c>
      <c r="I3035">
        <f t="shared" si="190"/>
        <v>35257.93</v>
      </c>
      <c r="J3035">
        <f t="shared" si="191"/>
        <v>12649.5</v>
      </c>
      <c r="K3035">
        <v>25011.3</v>
      </c>
      <c r="L3035">
        <v>12361.8</v>
      </c>
      <c r="M3035">
        <v>10718.5</v>
      </c>
      <c r="N3035">
        <v>3462</v>
      </c>
      <c r="O3035">
        <v>2000.01</v>
      </c>
    </row>
    <row r="3036" spans="1:15" x14ac:dyDescent="0.25">
      <c r="A3036" s="1">
        <v>45173.416666666657</v>
      </c>
      <c r="B3036" s="2">
        <v>10</v>
      </c>
      <c r="C3036" s="2">
        <v>1026.1199999999999</v>
      </c>
      <c r="D3036" s="2">
        <v>4983.46</v>
      </c>
      <c r="E3036" s="2">
        <v>46153.84</v>
      </c>
      <c r="F3036" s="2">
        <v>4762.37</v>
      </c>
      <c r="G3036" s="11">
        <f t="shared" si="188"/>
        <v>6009.58</v>
      </c>
      <c r="H3036">
        <f t="shared" si="189"/>
        <v>10771.95</v>
      </c>
      <c r="I3036">
        <f t="shared" si="190"/>
        <v>35381.89</v>
      </c>
      <c r="J3036">
        <f t="shared" si="191"/>
        <v>12613.9</v>
      </c>
      <c r="K3036">
        <v>25781.8</v>
      </c>
      <c r="L3036">
        <v>13167.9</v>
      </c>
      <c r="M3036">
        <v>10497.7</v>
      </c>
      <c r="N3036">
        <v>3457</v>
      </c>
      <c r="O3036">
        <v>1899.99</v>
      </c>
    </row>
    <row r="3037" spans="1:15" x14ac:dyDescent="0.25">
      <c r="A3037" s="1">
        <v>45173.458333333343</v>
      </c>
      <c r="B3037" s="2">
        <v>11</v>
      </c>
      <c r="C3037" s="2">
        <v>1122.28</v>
      </c>
      <c r="D3037" s="2">
        <v>5586.03</v>
      </c>
      <c r="E3037" s="2">
        <v>47422.39</v>
      </c>
      <c r="F3037" s="2">
        <v>4934.04</v>
      </c>
      <c r="G3037" s="11">
        <f t="shared" si="188"/>
        <v>6708.3099999999995</v>
      </c>
      <c r="H3037">
        <f t="shared" si="189"/>
        <v>11642.349999999999</v>
      </c>
      <c r="I3037">
        <f t="shared" si="190"/>
        <v>35780.04</v>
      </c>
      <c r="J3037">
        <f t="shared" si="191"/>
        <v>12815</v>
      </c>
      <c r="K3037">
        <v>26319.5</v>
      </c>
      <c r="L3037">
        <v>13504.5</v>
      </c>
      <c r="M3037">
        <v>10046.799999999999</v>
      </c>
      <c r="N3037">
        <v>3342</v>
      </c>
      <c r="O3037">
        <v>2209</v>
      </c>
    </row>
    <row r="3038" spans="1:15" x14ac:dyDescent="0.25">
      <c r="A3038" s="1">
        <v>45173.5</v>
      </c>
      <c r="B3038" s="2">
        <v>12</v>
      </c>
      <c r="C3038" s="2">
        <v>1154.58</v>
      </c>
      <c r="D3038" s="2">
        <v>5751.4</v>
      </c>
      <c r="E3038" s="2">
        <v>46443.7</v>
      </c>
      <c r="F3038" s="2">
        <v>5101.63</v>
      </c>
      <c r="G3038" s="11">
        <f t="shared" si="188"/>
        <v>6905.98</v>
      </c>
      <c r="H3038">
        <f t="shared" si="189"/>
        <v>12007.61</v>
      </c>
      <c r="I3038">
        <f t="shared" si="190"/>
        <v>34436.089999999997</v>
      </c>
      <c r="J3038">
        <f t="shared" si="191"/>
        <v>11363.800000000001</v>
      </c>
      <c r="K3038">
        <v>24989.9</v>
      </c>
      <c r="L3038">
        <v>13626.1</v>
      </c>
      <c r="M3038">
        <v>9185.1</v>
      </c>
      <c r="N3038">
        <v>3315</v>
      </c>
      <c r="O3038">
        <v>1850</v>
      </c>
    </row>
    <row r="3039" spans="1:15" x14ac:dyDescent="0.25">
      <c r="A3039" s="1">
        <v>45173.541666666657</v>
      </c>
      <c r="B3039" s="2">
        <v>13</v>
      </c>
      <c r="C3039" s="2">
        <v>1141.08</v>
      </c>
      <c r="D3039" s="2">
        <v>5502.8</v>
      </c>
      <c r="E3039" s="2">
        <v>47273.36</v>
      </c>
      <c r="F3039" s="2">
        <v>5215.3500000000004</v>
      </c>
      <c r="G3039" s="11">
        <f t="shared" si="188"/>
        <v>6643.88</v>
      </c>
      <c r="H3039">
        <f t="shared" si="189"/>
        <v>11859.23</v>
      </c>
      <c r="I3039">
        <f t="shared" si="190"/>
        <v>35414.130000000005</v>
      </c>
      <c r="J3039">
        <f t="shared" si="191"/>
        <v>12636.399999999998</v>
      </c>
      <c r="K3039">
        <v>26205.1</v>
      </c>
      <c r="L3039">
        <v>13568.7</v>
      </c>
      <c r="M3039">
        <v>9330.7000000000007</v>
      </c>
      <c r="N3039">
        <v>3334</v>
      </c>
      <c r="O3039">
        <v>2140</v>
      </c>
    </row>
    <row r="3040" spans="1:15" x14ac:dyDescent="0.25">
      <c r="A3040" s="1">
        <v>45173.583333333343</v>
      </c>
      <c r="B3040" s="2">
        <v>14</v>
      </c>
      <c r="C3040" s="2">
        <v>1039.47</v>
      </c>
      <c r="D3040" s="2">
        <v>4883.95</v>
      </c>
      <c r="E3040" s="2">
        <v>48276.31</v>
      </c>
      <c r="F3040" s="2">
        <v>5388.55</v>
      </c>
      <c r="G3040" s="11">
        <f t="shared" si="188"/>
        <v>5923.42</v>
      </c>
      <c r="H3040">
        <f t="shared" si="189"/>
        <v>11311.970000000001</v>
      </c>
      <c r="I3040">
        <f t="shared" si="190"/>
        <v>36964.339999999997</v>
      </c>
      <c r="J3040">
        <f t="shared" si="191"/>
        <v>14332</v>
      </c>
      <c r="K3040">
        <v>27460.7</v>
      </c>
      <c r="L3040">
        <v>13128.7</v>
      </c>
      <c r="M3040">
        <v>11489.4</v>
      </c>
      <c r="N3040">
        <v>1882</v>
      </c>
      <c r="O3040">
        <v>2224.9899999999998</v>
      </c>
    </row>
    <row r="3041" spans="1:15" x14ac:dyDescent="0.25">
      <c r="A3041" s="1">
        <v>45173.625</v>
      </c>
      <c r="B3041" s="2">
        <v>15</v>
      </c>
      <c r="C3041" s="2">
        <v>880.78</v>
      </c>
      <c r="D3041" s="2">
        <v>3850.42</v>
      </c>
      <c r="E3041" s="2">
        <v>48052.89</v>
      </c>
      <c r="F3041" s="2">
        <v>5656.68</v>
      </c>
      <c r="G3041" s="11">
        <f t="shared" si="188"/>
        <v>4731.2</v>
      </c>
      <c r="H3041">
        <f t="shared" si="189"/>
        <v>10387.880000000001</v>
      </c>
      <c r="I3041">
        <f t="shared" si="190"/>
        <v>37665.009999999995</v>
      </c>
      <c r="J3041">
        <f t="shared" si="191"/>
        <v>14745.599999999999</v>
      </c>
      <c r="K3041">
        <v>27624.3</v>
      </c>
      <c r="L3041">
        <v>12878.7</v>
      </c>
      <c r="M3041">
        <v>11462.8</v>
      </c>
      <c r="N3041">
        <v>1882</v>
      </c>
      <c r="O3041">
        <v>2299.9899999999998</v>
      </c>
    </row>
    <row r="3042" spans="1:15" x14ac:dyDescent="0.25">
      <c r="A3042" s="1">
        <v>45173.666666666657</v>
      </c>
      <c r="B3042" s="2">
        <v>16</v>
      </c>
      <c r="C3042" s="2">
        <v>709.22</v>
      </c>
      <c r="D3042" s="2">
        <v>2510</v>
      </c>
      <c r="E3042" s="2">
        <v>47507.18</v>
      </c>
      <c r="F3042" s="2">
        <v>5874.58</v>
      </c>
      <c r="G3042" s="11">
        <f t="shared" si="188"/>
        <v>3219.2200000000003</v>
      </c>
      <c r="H3042">
        <f t="shared" si="189"/>
        <v>9093.7999999999993</v>
      </c>
      <c r="I3042">
        <f t="shared" si="190"/>
        <v>38413.380000000005</v>
      </c>
      <c r="J3042">
        <f t="shared" si="191"/>
        <v>14716.500000000002</v>
      </c>
      <c r="K3042">
        <v>27091.4</v>
      </c>
      <c r="L3042">
        <v>12374.9</v>
      </c>
      <c r="M3042">
        <v>11473.2</v>
      </c>
      <c r="N3042">
        <v>1842</v>
      </c>
      <c r="O3042">
        <v>2525</v>
      </c>
    </row>
    <row r="3043" spans="1:15" x14ac:dyDescent="0.25">
      <c r="A3043" s="1">
        <v>45173.708333333343</v>
      </c>
      <c r="B3043" s="2">
        <v>17</v>
      </c>
      <c r="C3043" s="2">
        <v>411.63</v>
      </c>
      <c r="D3043" s="2">
        <v>1171.56</v>
      </c>
      <c r="E3043" s="2">
        <v>46420.63</v>
      </c>
      <c r="F3043" s="2">
        <v>6040.6</v>
      </c>
      <c r="G3043" s="11">
        <f t="shared" si="188"/>
        <v>1583.19</v>
      </c>
      <c r="H3043">
        <f t="shared" si="189"/>
        <v>7623.7900000000009</v>
      </c>
      <c r="I3043">
        <f t="shared" si="190"/>
        <v>38796.839999999997</v>
      </c>
      <c r="J3043">
        <f t="shared" si="191"/>
        <v>14556.3</v>
      </c>
      <c r="K3043">
        <v>26454.1</v>
      </c>
      <c r="L3043">
        <v>11897.8</v>
      </c>
      <c r="M3043">
        <v>11242.1</v>
      </c>
      <c r="N3043">
        <v>1802</v>
      </c>
      <c r="O3043">
        <v>2596.2800000000002</v>
      </c>
    </row>
    <row r="3044" spans="1:15" x14ac:dyDescent="0.25">
      <c r="A3044" s="1">
        <v>45173.75</v>
      </c>
      <c r="B3044" s="2">
        <v>18</v>
      </c>
      <c r="C3044" s="2">
        <v>105.38</v>
      </c>
      <c r="D3044" s="2">
        <v>281.45999999999998</v>
      </c>
      <c r="E3044" s="2">
        <v>44812.55</v>
      </c>
      <c r="F3044" s="2">
        <v>6128.97</v>
      </c>
      <c r="G3044" s="11">
        <f t="shared" si="188"/>
        <v>386.84</v>
      </c>
      <c r="H3044">
        <f t="shared" si="189"/>
        <v>6515.81</v>
      </c>
      <c r="I3044">
        <f t="shared" si="190"/>
        <v>38296.740000000005</v>
      </c>
      <c r="J3044">
        <f t="shared" si="191"/>
        <v>13892.8</v>
      </c>
      <c r="K3044">
        <v>25423</v>
      </c>
      <c r="L3044">
        <v>11530.2</v>
      </c>
      <c r="M3044">
        <v>11516.3</v>
      </c>
      <c r="N3044">
        <v>1814</v>
      </c>
      <c r="O3044">
        <v>2350.0100000000002</v>
      </c>
    </row>
    <row r="3045" spans="1:15" x14ac:dyDescent="0.25">
      <c r="A3045" s="1">
        <v>45173.791666666657</v>
      </c>
      <c r="B3045" s="2">
        <v>19</v>
      </c>
      <c r="C3045" s="2">
        <v>1.32</v>
      </c>
      <c r="D3045" s="2">
        <v>4.21</v>
      </c>
      <c r="E3045" s="2">
        <v>45352.639999999999</v>
      </c>
      <c r="F3045" s="2">
        <v>6106.37</v>
      </c>
      <c r="G3045" s="11">
        <f t="shared" si="188"/>
        <v>5.53</v>
      </c>
      <c r="H3045">
        <f t="shared" si="189"/>
        <v>6111.9</v>
      </c>
      <c r="I3045">
        <f t="shared" si="190"/>
        <v>39240.74</v>
      </c>
      <c r="J3045">
        <f t="shared" si="191"/>
        <v>13971.300000000001</v>
      </c>
      <c r="K3045">
        <v>25468.400000000001</v>
      </c>
      <c r="L3045">
        <v>11497.1</v>
      </c>
      <c r="M3045">
        <v>11293.6</v>
      </c>
      <c r="N3045">
        <v>1815</v>
      </c>
      <c r="O3045">
        <v>2595.23</v>
      </c>
    </row>
    <row r="3046" spans="1:15" x14ac:dyDescent="0.25">
      <c r="A3046" s="1">
        <v>45173.833333333343</v>
      </c>
      <c r="B3046" s="2">
        <v>20</v>
      </c>
      <c r="C3046" s="2">
        <v>0</v>
      </c>
      <c r="D3046" s="2">
        <v>0</v>
      </c>
      <c r="E3046" s="2">
        <v>45425.51</v>
      </c>
      <c r="F3046" s="2">
        <v>6024.97</v>
      </c>
      <c r="G3046" s="11">
        <f t="shared" si="188"/>
        <v>0</v>
      </c>
      <c r="H3046">
        <f t="shared" si="189"/>
        <v>6024.97</v>
      </c>
      <c r="I3046">
        <f t="shared" si="190"/>
        <v>39400.54</v>
      </c>
      <c r="J3046">
        <f t="shared" si="191"/>
        <v>13932.499999999998</v>
      </c>
      <c r="K3046">
        <v>25110.1</v>
      </c>
      <c r="L3046">
        <v>11177.6</v>
      </c>
      <c r="M3046">
        <v>11255.4</v>
      </c>
      <c r="N3046">
        <v>1820</v>
      </c>
      <c r="O3046">
        <v>2595.79</v>
      </c>
    </row>
    <row r="3047" spans="1:15" x14ac:dyDescent="0.25">
      <c r="A3047" s="1">
        <v>45173.875</v>
      </c>
      <c r="B3047" s="2">
        <v>21</v>
      </c>
      <c r="C3047" s="2">
        <v>0</v>
      </c>
      <c r="D3047" s="2">
        <v>0</v>
      </c>
      <c r="E3047" s="2">
        <v>44382.95</v>
      </c>
      <c r="F3047" s="2">
        <v>5905.51</v>
      </c>
      <c r="G3047" s="11">
        <f t="shared" si="188"/>
        <v>0</v>
      </c>
      <c r="H3047">
        <f t="shared" si="189"/>
        <v>5905.51</v>
      </c>
      <c r="I3047">
        <f t="shared" si="190"/>
        <v>38477.439999999995</v>
      </c>
      <c r="J3047">
        <f t="shared" si="191"/>
        <v>12900.199999999999</v>
      </c>
      <c r="K3047">
        <v>24001.599999999999</v>
      </c>
      <c r="L3047">
        <v>11101.4</v>
      </c>
      <c r="M3047">
        <v>11395.9</v>
      </c>
      <c r="N3047">
        <v>1801</v>
      </c>
      <c r="O3047">
        <v>2100</v>
      </c>
    </row>
    <row r="3048" spans="1:15" x14ac:dyDescent="0.25">
      <c r="A3048" s="1">
        <v>45173.916666666657</v>
      </c>
      <c r="B3048" s="2">
        <v>22</v>
      </c>
      <c r="C3048" s="2">
        <v>0</v>
      </c>
      <c r="D3048" s="2">
        <v>0</v>
      </c>
      <c r="E3048" s="2">
        <v>43118.720000000001</v>
      </c>
      <c r="F3048" s="2">
        <v>5682.97</v>
      </c>
      <c r="G3048" s="11">
        <f t="shared" si="188"/>
        <v>0</v>
      </c>
      <c r="H3048">
        <f t="shared" si="189"/>
        <v>5682.97</v>
      </c>
      <c r="I3048">
        <f t="shared" si="190"/>
        <v>37435.75</v>
      </c>
      <c r="J3048">
        <f t="shared" si="191"/>
        <v>10824.600000000002</v>
      </c>
      <c r="K3048">
        <v>21785.4</v>
      </c>
      <c r="L3048">
        <v>10960.8</v>
      </c>
      <c r="M3048">
        <v>9153.1</v>
      </c>
      <c r="N3048">
        <v>832</v>
      </c>
      <c r="O3048">
        <v>2079</v>
      </c>
    </row>
    <row r="3049" spans="1:15" x14ac:dyDescent="0.25">
      <c r="A3049" s="1">
        <v>45173.958333333343</v>
      </c>
      <c r="B3049" s="2">
        <v>23</v>
      </c>
      <c r="C3049" s="2">
        <v>0</v>
      </c>
      <c r="D3049" s="2">
        <v>0</v>
      </c>
      <c r="E3049" s="2">
        <v>41249.06</v>
      </c>
      <c r="F3049" s="2">
        <v>5389.48</v>
      </c>
      <c r="G3049" s="11">
        <f t="shared" si="188"/>
        <v>0</v>
      </c>
      <c r="H3049">
        <f t="shared" si="189"/>
        <v>5389.48</v>
      </c>
      <c r="I3049">
        <f t="shared" si="190"/>
        <v>35859.58</v>
      </c>
      <c r="J3049">
        <f t="shared" si="191"/>
        <v>10023.799999999999</v>
      </c>
      <c r="K3049">
        <v>20695.3</v>
      </c>
      <c r="L3049">
        <v>10671.5</v>
      </c>
      <c r="M3049">
        <v>8549</v>
      </c>
      <c r="N3049">
        <v>835</v>
      </c>
      <c r="O3049">
        <v>1895.01</v>
      </c>
    </row>
    <row r="3050" spans="1:15" x14ac:dyDescent="0.25">
      <c r="A3050" s="1">
        <v>45174</v>
      </c>
      <c r="B3050" s="2">
        <v>0</v>
      </c>
      <c r="C3050" s="2">
        <v>0</v>
      </c>
      <c r="D3050" s="2">
        <v>0</v>
      </c>
      <c r="E3050" s="2">
        <v>40640</v>
      </c>
      <c r="F3050" s="2">
        <v>4949</v>
      </c>
      <c r="G3050" s="11">
        <f t="shared" si="188"/>
        <v>0</v>
      </c>
      <c r="H3050">
        <f t="shared" si="189"/>
        <v>4949</v>
      </c>
      <c r="I3050">
        <f t="shared" si="190"/>
        <v>35691</v>
      </c>
      <c r="J3050">
        <f t="shared" si="191"/>
        <v>9151.5</v>
      </c>
      <c r="K3050">
        <v>20234.2</v>
      </c>
      <c r="L3050">
        <v>11082.7</v>
      </c>
      <c r="M3050">
        <v>7633.2</v>
      </c>
      <c r="N3050">
        <v>4168.0000000000009</v>
      </c>
      <c r="O3050">
        <v>2198.29</v>
      </c>
    </row>
    <row r="3051" spans="1:15" x14ac:dyDescent="0.25">
      <c r="A3051" s="1">
        <v>45174.041666666657</v>
      </c>
      <c r="B3051" s="2">
        <v>1</v>
      </c>
      <c r="C3051" s="2">
        <v>0</v>
      </c>
      <c r="D3051" s="2">
        <v>0</v>
      </c>
      <c r="E3051" s="2">
        <v>38911</v>
      </c>
      <c r="F3051" s="2">
        <v>4816</v>
      </c>
      <c r="G3051" s="11">
        <f t="shared" si="188"/>
        <v>0</v>
      </c>
      <c r="H3051">
        <f t="shared" si="189"/>
        <v>4816</v>
      </c>
      <c r="I3051">
        <f t="shared" si="190"/>
        <v>34095</v>
      </c>
      <c r="J3051">
        <f t="shared" si="191"/>
        <v>9424.9999999999982</v>
      </c>
      <c r="K3051">
        <v>19573.599999999999</v>
      </c>
      <c r="L3051">
        <v>10148.6</v>
      </c>
      <c r="M3051">
        <v>8241.4</v>
      </c>
      <c r="N3051">
        <v>4169</v>
      </c>
      <c r="O3051">
        <v>2084.98</v>
      </c>
    </row>
    <row r="3052" spans="1:15" x14ac:dyDescent="0.25">
      <c r="A3052" s="1">
        <v>45174.083333333343</v>
      </c>
      <c r="B3052" s="2">
        <v>2</v>
      </c>
      <c r="C3052" s="2">
        <v>0</v>
      </c>
      <c r="D3052" s="2">
        <v>0</v>
      </c>
      <c r="E3052" s="2">
        <v>37492</v>
      </c>
      <c r="F3052" s="2">
        <v>4754</v>
      </c>
      <c r="G3052" s="11">
        <f t="shared" si="188"/>
        <v>0</v>
      </c>
      <c r="H3052">
        <f t="shared" si="189"/>
        <v>4754</v>
      </c>
      <c r="I3052">
        <f t="shared" si="190"/>
        <v>32738</v>
      </c>
      <c r="J3052">
        <f t="shared" si="191"/>
        <v>9060.1999999999989</v>
      </c>
      <c r="K3052">
        <v>18929.099999999999</v>
      </c>
      <c r="L3052">
        <v>9868.9</v>
      </c>
      <c r="M3052">
        <v>8236.7000000000007</v>
      </c>
      <c r="N3052">
        <v>4444</v>
      </c>
      <c r="O3052">
        <v>1628.99</v>
      </c>
    </row>
    <row r="3053" spans="1:15" x14ac:dyDescent="0.25">
      <c r="A3053" s="1">
        <v>45174.125</v>
      </c>
      <c r="B3053" s="2">
        <v>3</v>
      </c>
      <c r="C3053" s="2">
        <v>0</v>
      </c>
      <c r="D3053" s="2">
        <v>0</v>
      </c>
      <c r="E3053" s="2">
        <v>36602</v>
      </c>
      <c r="F3053" s="2">
        <v>4711</v>
      </c>
      <c r="G3053" s="11">
        <f t="shared" si="188"/>
        <v>0</v>
      </c>
      <c r="H3053">
        <f t="shared" si="189"/>
        <v>4711</v>
      </c>
      <c r="I3053">
        <f t="shared" si="190"/>
        <v>31891</v>
      </c>
      <c r="J3053">
        <f t="shared" si="191"/>
        <v>8713.0000000000018</v>
      </c>
      <c r="K3053">
        <v>18651.900000000001</v>
      </c>
      <c r="L3053">
        <v>9938.9</v>
      </c>
      <c r="M3053">
        <v>7781.0999999999995</v>
      </c>
      <c r="N3053">
        <v>5341.0000000000027</v>
      </c>
      <c r="O3053">
        <v>1829.31</v>
      </c>
    </row>
    <row r="3054" spans="1:15" x14ac:dyDescent="0.25">
      <c r="A3054" s="1">
        <v>45174.166666666657</v>
      </c>
      <c r="B3054" s="2">
        <v>4</v>
      </c>
      <c r="C3054" s="2">
        <v>0</v>
      </c>
      <c r="D3054" s="2">
        <v>0</v>
      </c>
      <c r="E3054" s="2">
        <v>36119</v>
      </c>
      <c r="F3054" s="2">
        <v>4695</v>
      </c>
      <c r="G3054" s="11">
        <f t="shared" si="188"/>
        <v>0</v>
      </c>
      <c r="H3054">
        <f t="shared" si="189"/>
        <v>4695</v>
      </c>
      <c r="I3054">
        <f t="shared" si="190"/>
        <v>31424</v>
      </c>
      <c r="J3054">
        <f t="shared" si="191"/>
        <v>8764.4</v>
      </c>
      <c r="K3054">
        <v>18677</v>
      </c>
      <c r="L3054">
        <v>9912.6</v>
      </c>
      <c r="M3054">
        <v>7877.2</v>
      </c>
      <c r="N3054">
        <v>5539.9999999999991</v>
      </c>
      <c r="O3054">
        <v>1800</v>
      </c>
    </row>
    <row r="3055" spans="1:15" x14ac:dyDescent="0.25">
      <c r="A3055" s="1">
        <v>45174.208333333343</v>
      </c>
      <c r="B3055" s="2">
        <v>5</v>
      </c>
      <c r="C3055" s="2">
        <v>0</v>
      </c>
      <c r="D3055" s="2">
        <v>0</v>
      </c>
      <c r="E3055" s="2">
        <v>35856</v>
      </c>
      <c r="F3055" s="2">
        <v>4697</v>
      </c>
      <c r="G3055" s="11">
        <f t="shared" si="188"/>
        <v>0</v>
      </c>
      <c r="H3055">
        <f t="shared" si="189"/>
        <v>4697</v>
      </c>
      <c r="I3055">
        <f t="shared" si="190"/>
        <v>31159</v>
      </c>
      <c r="J3055">
        <f t="shared" si="191"/>
        <v>8743.1999999999989</v>
      </c>
      <c r="K3055">
        <v>18687.599999999999</v>
      </c>
      <c r="L3055">
        <v>9944.4</v>
      </c>
      <c r="M3055">
        <v>7877.7</v>
      </c>
      <c r="N3055">
        <v>5542.0000000000009</v>
      </c>
      <c r="O3055">
        <v>1800</v>
      </c>
    </row>
    <row r="3056" spans="1:15" x14ac:dyDescent="0.25">
      <c r="A3056" s="1">
        <v>45174.25</v>
      </c>
      <c r="B3056" s="2">
        <v>6</v>
      </c>
      <c r="C3056" s="2">
        <v>88</v>
      </c>
      <c r="D3056" s="2">
        <v>189</v>
      </c>
      <c r="E3056" s="2">
        <v>35242</v>
      </c>
      <c r="F3056" s="2">
        <v>4667</v>
      </c>
      <c r="G3056" s="11">
        <f t="shared" si="188"/>
        <v>277</v>
      </c>
      <c r="H3056">
        <f t="shared" si="189"/>
        <v>4944</v>
      </c>
      <c r="I3056">
        <f t="shared" si="190"/>
        <v>30298</v>
      </c>
      <c r="J3056">
        <f t="shared" si="191"/>
        <v>8577.8999999999978</v>
      </c>
      <c r="K3056">
        <v>18900.099999999999</v>
      </c>
      <c r="L3056">
        <v>10322.200000000001</v>
      </c>
      <c r="M3056">
        <v>7580.7</v>
      </c>
      <c r="N3056">
        <v>5535.0000000000009</v>
      </c>
      <c r="O3056">
        <v>1851.1</v>
      </c>
    </row>
    <row r="3057" spans="1:15" x14ac:dyDescent="0.25">
      <c r="A3057" s="1">
        <v>45174.291666666657</v>
      </c>
      <c r="B3057" s="2">
        <v>7</v>
      </c>
      <c r="C3057" s="2">
        <v>468</v>
      </c>
      <c r="D3057" s="2">
        <v>1123</v>
      </c>
      <c r="E3057" s="2">
        <v>36913</v>
      </c>
      <c r="F3057" s="2">
        <v>4605</v>
      </c>
      <c r="G3057" s="11">
        <f t="shared" si="188"/>
        <v>1591</v>
      </c>
      <c r="H3057">
        <f t="shared" si="189"/>
        <v>6196</v>
      </c>
      <c r="I3057">
        <f t="shared" si="190"/>
        <v>30717</v>
      </c>
      <c r="J3057">
        <f t="shared" si="191"/>
        <v>8669.2000000000007</v>
      </c>
      <c r="K3057">
        <v>19382.2</v>
      </c>
      <c r="L3057">
        <v>10713</v>
      </c>
      <c r="M3057">
        <v>7330.4</v>
      </c>
      <c r="N3057">
        <v>5297.0000000000018</v>
      </c>
      <c r="O3057">
        <v>1800</v>
      </c>
    </row>
    <row r="3058" spans="1:15" x14ac:dyDescent="0.25">
      <c r="A3058" s="1">
        <v>45174.333333333343</v>
      </c>
      <c r="B3058" s="2">
        <v>8</v>
      </c>
      <c r="C3058" s="2">
        <v>963</v>
      </c>
      <c r="D3058" s="2">
        <v>2742</v>
      </c>
      <c r="E3058" s="2">
        <v>41995</v>
      </c>
      <c r="F3058" s="2">
        <v>4523</v>
      </c>
      <c r="G3058" s="11">
        <f t="shared" si="188"/>
        <v>3705</v>
      </c>
      <c r="H3058">
        <f t="shared" si="189"/>
        <v>8228</v>
      </c>
      <c r="I3058">
        <f t="shared" si="190"/>
        <v>33767</v>
      </c>
      <c r="J3058">
        <f t="shared" si="191"/>
        <v>11931.7</v>
      </c>
      <c r="K3058">
        <v>23240.2</v>
      </c>
      <c r="L3058">
        <v>11308.5</v>
      </c>
      <c r="M3058">
        <v>9204.9</v>
      </c>
      <c r="N3058">
        <v>4200</v>
      </c>
      <c r="O3058">
        <v>2198.0100000000002</v>
      </c>
    </row>
    <row r="3059" spans="1:15" x14ac:dyDescent="0.25">
      <c r="A3059" s="1">
        <v>45174.375</v>
      </c>
      <c r="B3059" s="2">
        <v>9</v>
      </c>
      <c r="C3059" s="2">
        <v>1223</v>
      </c>
      <c r="D3059" s="2">
        <v>4392</v>
      </c>
      <c r="E3059" s="2">
        <v>45364</v>
      </c>
      <c r="F3059" s="2">
        <v>4416</v>
      </c>
      <c r="G3059" s="11">
        <f t="shared" si="188"/>
        <v>5615</v>
      </c>
      <c r="H3059">
        <f t="shared" si="189"/>
        <v>10031</v>
      </c>
      <c r="I3059">
        <f t="shared" si="190"/>
        <v>35333</v>
      </c>
      <c r="J3059">
        <f t="shared" si="191"/>
        <v>12765.899999999998</v>
      </c>
      <c r="K3059">
        <v>25079.1</v>
      </c>
      <c r="L3059">
        <v>12313.2</v>
      </c>
      <c r="M3059">
        <v>9928.0999999999985</v>
      </c>
      <c r="N3059">
        <v>4077</v>
      </c>
      <c r="O3059">
        <v>2299.9899999999998</v>
      </c>
    </row>
    <row r="3060" spans="1:15" x14ac:dyDescent="0.25">
      <c r="A3060" s="1">
        <v>45174.416666666657</v>
      </c>
      <c r="B3060" s="2">
        <v>10</v>
      </c>
      <c r="C3060" s="2">
        <v>1295</v>
      </c>
      <c r="D3060" s="2">
        <v>5608</v>
      </c>
      <c r="E3060" s="2">
        <v>46986</v>
      </c>
      <c r="F3060" s="2">
        <v>4380</v>
      </c>
      <c r="G3060" s="11">
        <f t="shared" si="188"/>
        <v>6903</v>
      </c>
      <c r="H3060">
        <f t="shared" si="189"/>
        <v>11283</v>
      </c>
      <c r="I3060">
        <f t="shared" si="190"/>
        <v>35703</v>
      </c>
      <c r="J3060">
        <f t="shared" si="191"/>
        <v>12974.8</v>
      </c>
      <c r="K3060">
        <v>25816</v>
      </c>
      <c r="L3060">
        <v>12841.2</v>
      </c>
      <c r="M3060">
        <v>10201.1</v>
      </c>
      <c r="N3060">
        <v>4074.0000000000018</v>
      </c>
      <c r="O3060">
        <v>2280</v>
      </c>
    </row>
    <row r="3061" spans="1:15" x14ac:dyDescent="0.25">
      <c r="A3061" s="1">
        <v>45174.458333333343</v>
      </c>
      <c r="B3061" s="2">
        <v>11</v>
      </c>
      <c r="C3061" s="2">
        <v>1298</v>
      </c>
      <c r="D3061" s="2">
        <v>6279</v>
      </c>
      <c r="E3061" s="2">
        <v>48335</v>
      </c>
      <c r="F3061" s="2">
        <v>4463</v>
      </c>
      <c r="G3061" s="11">
        <f t="shared" si="188"/>
        <v>7577</v>
      </c>
      <c r="H3061">
        <f t="shared" si="189"/>
        <v>12040</v>
      </c>
      <c r="I3061">
        <f t="shared" si="190"/>
        <v>36295</v>
      </c>
      <c r="J3061">
        <f t="shared" si="191"/>
        <v>12725.300000000001</v>
      </c>
      <c r="K3061">
        <v>26356.2</v>
      </c>
      <c r="L3061">
        <v>13630.9</v>
      </c>
      <c r="M3061">
        <v>9898.4</v>
      </c>
      <c r="N3061">
        <v>4003</v>
      </c>
      <c r="O3061">
        <v>2299.98</v>
      </c>
    </row>
    <row r="3062" spans="1:15" x14ac:dyDescent="0.25">
      <c r="A3062" s="1">
        <v>45174.5</v>
      </c>
      <c r="B3062" s="2">
        <v>12</v>
      </c>
      <c r="C3062" s="2">
        <v>1272</v>
      </c>
      <c r="D3062" s="2">
        <v>6435</v>
      </c>
      <c r="E3062" s="2">
        <v>47542</v>
      </c>
      <c r="F3062" s="2">
        <v>4580</v>
      </c>
      <c r="G3062" s="11">
        <f t="shared" si="188"/>
        <v>7707</v>
      </c>
      <c r="H3062">
        <f t="shared" si="189"/>
        <v>12287</v>
      </c>
      <c r="I3062">
        <f t="shared" si="190"/>
        <v>35255</v>
      </c>
      <c r="J3062">
        <f t="shared" si="191"/>
        <v>11156.300000000001</v>
      </c>
      <c r="K3062">
        <v>25073.9</v>
      </c>
      <c r="L3062">
        <v>13917.6</v>
      </c>
      <c r="M3062">
        <v>9046.6</v>
      </c>
      <c r="N3062">
        <v>3808.0000000000018</v>
      </c>
      <c r="O3062">
        <v>1899.01</v>
      </c>
    </row>
    <row r="3063" spans="1:15" x14ac:dyDescent="0.25">
      <c r="A3063" s="1">
        <v>45174.541666666657</v>
      </c>
      <c r="B3063" s="2">
        <v>13</v>
      </c>
      <c r="C3063" s="2">
        <v>1271</v>
      </c>
      <c r="D3063" s="2">
        <v>6284</v>
      </c>
      <c r="E3063" s="2">
        <v>48454</v>
      </c>
      <c r="F3063" s="2">
        <v>4707</v>
      </c>
      <c r="G3063" s="11">
        <f t="shared" si="188"/>
        <v>7555</v>
      </c>
      <c r="H3063">
        <f t="shared" si="189"/>
        <v>12262</v>
      </c>
      <c r="I3063">
        <f t="shared" si="190"/>
        <v>36192</v>
      </c>
      <c r="J3063">
        <f t="shared" si="191"/>
        <v>12391.100000000002</v>
      </c>
      <c r="K3063">
        <v>26074.400000000001</v>
      </c>
      <c r="L3063">
        <v>13683.3</v>
      </c>
      <c r="M3063">
        <v>9103.4</v>
      </c>
      <c r="N3063">
        <v>3807</v>
      </c>
      <c r="O3063">
        <v>2194.94</v>
      </c>
    </row>
    <row r="3064" spans="1:15" x14ac:dyDescent="0.25">
      <c r="A3064" s="1">
        <v>45174.583333333343</v>
      </c>
      <c r="B3064" s="2">
        <v>14</v>
      </c>
      <c r="C3064" s="2">
        <v>1253</v>
      </c>
      <c r="D3064" s="2">
        <v>5711</v>
      </c>
      <c r="E3064" s="2">
        <v>49394</v>
      </c>
      <c r="F3064" s="2">
        <v>4852</v>
      </c>
      <c r="G3064" s="11">
        <f t="shared" si="188"/>
        <v>6964</v>
      </c>
      <c r="H3064">
        <f t="shared" si="189"/>
        <v>11816</v>
      </c>
      <c r="I3064">
        <f t="shared" si="190"/>
        <v>37578</v>
      </c>
      <c r="J3064">
        <f t="shared" si="191"/>
        <v>14113.399999999998</v>
      </c>
      <c r="K3064">
        <v>27226.6</v>
      </c>
      <c r="L3064">
        <v>13113.2</v>
      </c>
      <c r="M3064">
        <v>11992.9</v>
      </c>
      <c r="N3064">
        <v>2127</v>
      </c>
      <c r="O3064">
        <v>2131.64</v>
      </c>
    </row>
    <row r="3065" spans="1:15" x14ac:dyDescent="0.25">
      <c r="A3065" s="1">
        <v>45174.625</v>
      </c>
      <c r="B3065" s="2">
        <v>15</v>
      </c>
      <c r="C3065" s="2">
        <v>1167</v>
      </c>
      <c r="D3065" s="2">
        <v>4629</v>
      </c>
      <c r="E3065" s="2">
        <v>49215</v>
      </c>
      <c r="F3065" s="2">
        <v>4997</v>
      </c>
      <c r="G3065" s="11">
        <f t="shared" si="188"/>
        <v>5796</v>
      </c>
      <c r="H3065">
        <f t="shared" si="189"/>
        <v>10793</v>
      </c>
      <c r="I3065">
        <f t="shared" si="190"/>
        <v>38422</v>
      </c>
      <c r="J3065">
        <f t="shared" si="191"/>
        <v>14759.4</v>
      </c>
      <c r="K3065">
        <v>27267.8</v>
      </c>
      <c r="L3065">
        <v>12508.4</v>
      </c>
      <c r="M3065">
        <v>12039.4</v>
      </c>
      <c r="N3065">
        <v>2127</v>
      </c>
      <c r="O3065">
        <v>2288</v>
      </c>
    </row>
    <row r="3066" spans="1:15" x14ac:dyDescent="0.25">
      <c r="A3066" s="1">
        <v>45174.666666666657</v>
      </c>
      <c r="B3066" s="2">
        <v>16</v>
      </c>
      <c r="C3066" s="2">
        <v>1025</v>
      </c>
      <c r="D3066" s="2">
        <v>3210</v>
      </c>
      <c r="E3066" s="2">
        <v>48774</v>
      </c>
      <c r="F3066" s="2">
        <v>5177</v>
      </c>
      <c r="G3066" s="11">
        <f t="shared" si="188"/>
        <v>4235</v>
      </c>
      <c r="H3066">
        <f t="shared" si="189"/>
        <v>9412</v>
      </c>
      <c r="I3066">
        <f t="shared" si="190"/>
        <v>39362</v>
      </c>
      <c r="J3066">
        <f t="shared" si="191"/>
        <v>14829.8</v>
      </c>
      <c r="K3066">
        <v>26992</v>
      </c>
      <c r="L3066">
        <v>12162.2</v>
      </c>
      <c r="M3066">
        <v>11911.9</v>
      </c>
      <c r="N3066">
        <v>2067</v>
      </c>
      <c r="O3066">
        <v>2299.98</v>
      </c>
    </row>
    <row r="3067" spans="1:15" x14ac:dyDescent="0.25">
      <c r="A3067" s="1">
        <v>45174.708333333343</v>
      </c>
      <c r="B3067" s="2">
        <v>17</v>
      </c>
      <c r="C3067" s="2">
        <v>629</v>
      </c>
      <c r="D3067" s="2">
        <v>1614</v>
      </c>
      <c r="E3067" s="2">
        <v>47745</v>
      </c>
      <c r="F3067" s="2">
        <v>5349</v>
      </c>
      <c r="G3067" s="11">
        <f t="shared" si="188"/>
        <v>2243</v>
      </c>
      <c r="H3067">
        <f t="shared" si="189"/>
        <v>7592</v>
      </c>
      <c r="I3067">
        <f t="shared" si="190"/>
        <v>40153</v>
      </c>
      <c r="J3067">
        <f t="shared" si="191"/>
        <v>14836.4</v>
      </c>
      <c r="K3067">
        <v>26198</v>
      </c>
      <c r="L3067">
        <v>11361.6</v>
      </c>
      <c r="M3067">
        <v>11554.4</v>
      </c>
      <c r="N3067">
        <v>2047</v>
      </c>
      <c r="O3067">
        <v>2595.62</v>
      </c>
    </row>
    <row r="3068" spans="1:15" x14ac:dyDescent="0.25">
      <c r="A3068" s="1">
        <v>45174.75</v>
      </c>
      <c r="B3068" s="2">
        <v>18</v>
      </c>
      <c r="C3068" s="2">
        <v>156</v>
      </c>
      <c r="D3068" s="2">
        <v>373</v>
      </c>
      <c r="E3068" s="2">
        <v>46232</v>
      </c>
      <c r="F3068" s="2">
        <v>5415</v>
      </c>
      <c r="G3068" s="11">
        <f t="shared" si="188"/>
        <v>529</v>
      </c>
      <c r="H3068">
        <f t="shared" si="189"/>
        <v>5944</v>
      </c>
      <c r="I3068">
        <f t="shared" si="190"/>
        <v>40288</v>
      </c>
      <c r="J3068">
        <f t="shared" si="191"/>
        <v>14753.399999999998</v>
      </c>
      <c r="K3068">
        <v>25715.1</v>
      </c>
      <c r="L3068">
        <v>10961.7</v>
      </c>
      <c r="M3068">
        <v>11539.2</v>
      </c>
      <c r="N3068">
        <v>2059.0000000000018</v>
      </c>
      <c r="O3068">
        <v>2596.89</v>
      </c>
    </row>
    <row r="3069" spans="1:15" x14ac:dyDescent="0.25">
      <c r="A3069" s="1">
        <v>45174.791666666657</v>
      </c>
      <c r="B3069" s="2">
        <v>19</v>
      </c>
      <c r="C3069" s="2">
        <v>2</v>
      </c>
      <c r="D3069" s="2">
        <v>3</v>
      </c>
      <c r="E3069" s="2">
        <v>46815</v>
      </c>
      <c r="F3069" s="2">
        <v>5461</v>
      </c>
      <c r="G3069" s="11">
        <f t="shared" si="188"/>
        <v>5</v>
      </c>
      <c r="H3069">
        <f t="shared" si="189"/>
        <v>5466</v>
      </c>
      <c r="I3069">
        <f t="shared" si="190"/>
        <v>41349</v>
      </c>
      <c r="J3069">
        <f t="shared" si="191"/>
        <v>15025.7</v>
      </c>
      <c r="K3069">
        <v>25951.9</v>
      </c>
      <c r="L3069">
        <v>10926.2</v>
      </c>
      <c r="M3069">
        <v>11557.6</v>
      </c>
      <c r="N3069">
        <v>2060</v>
      </c>
      <c r="O3069">
        <v>2598.2600000000002</v>
      </c>
    </row>
    <row r="3070" spans="1:15" x14ac:dyDescent="0.25">
      <c r="A3070" s="1">
        <v>45174.833333333343</v>
      </c>
      <c r="B3070" s="2">
        <v>20</v>
      </c>
      <c r="C3070" s="2">
        <v>0</v>
      </c>
      <c r="D3070" s="2">
        <v>0</v>
      </c>
      <c r="E3070" s="2">
        <v>46773</v>
      </c>
      <c r="F3070" s="2">
        <v>5508</v>
      </c>
      <c r="G3070" s="11">
        <f t="shared" si="188"/>
        <v>0</v>
      </c>
      <c r="H3070">
        <f t="shared" si="189"/>
        <v>5508</v>
      </c>
      <c r="I3070">
        <f t="shared" si="190"/>
        <v>41265</v>
      </c>
      <c r="J3070">
        <f t="shared" si="191"/>
        <v>15165.5</v>
      </c>
      <c r="K3070">
        <v>25830.3</v>
      </c>
      <c r="L3070">
        <v>10664.8</v>
      </c>
      <c r="M3070">
        <v>11777</v>
      </c>
      <c r="N3070">
        <v>2065</v>
      </c>
      <c r="O3070">
        <v>2598.79</v>
      </c>
    </row>
    <row r="3071" spans="1:15" x14ac:dyDescent="0.25">
      <c r="A3071" s="1">
        <v>45174.875</v>
      </c>
      <c r="B3071" s="2">
        <v>21</v>
      </c>
      <c r="C3071" s="2">
        <v>0</v>
      </c>
      <c r="D3071" s="2">
        <v>0</v>
      </c>
      <c r="E3071" s="2">
        <v>45617</v>
      </c>
      <c r="F3071" s="2">
        <v>5388</v>
      </c>
      <c r="G3071" s="11">
        <f t="shared" si="188"/>
        <v>0</v>
      </c>
      <c r="H3071">
        <f t="shared" si="189"/>
        <v>5388</v>
      </c>
      <c r="I3071">
        <f t="shared" si="190"/>
        <v>40229</v>
      </c>
      <c r="J3071">
        <f t="shared" si="191"/>
        <v>14120</v>
      </c>
      <c r="K3071">
        <v>24662.3</v>
      </c>
      <c r="L3071">
        <v>10542.3</v>
      </c>
      <c r="M3071">
        <v>11903.8</v>
      </c>
      <c r="N3071">
        <v>2046</v>
      </c>
      <c r="O3071">
        <v>2588.98</v>
      </c>
    </row>
    <row r="3072" spans="1:15" x14ac:dyDescent="0.25">
      <c r="A3072" s="1">
        <v>45174.916666666657</v>
      </c>
      <c r="B3072" s="2">
        <v>22</v>
      </c>
      <c r="C3072" s="2">
        <v>0</v>
      </c>
      <c r="D3072" s="2">
        <v>0</v>
      </c>
      <c r="E3072" s="2">
        <v>44384</v>
      </c>
      <c r="F3072" s="2">
        <v>5095</v>
      </c>
      <c r="G3072" s="11">
        <f t="shared" si="188"/>
        <v>0</v>
      </c>
      <c r="H3072">
        <f t="shared" si="189"/>
        <v>5095</v>
      </c>
      <c r="I3072">
        <f t="shared" si="190"/>
        <v>39289</v>
      </c>
      <c r="J3072">
        <f t="shared" si="191"/>
        <v>12220.2</v>
      </c>
      <c r="K3072">
        <v>22681.200000000001</v>
      </c>
      <c r="L3072">
        <v>10461</v>
      </c>
      <c r="M3072">
        <v>9060.6</v>
      </c>
      <c r="N3072">
        <v>1567</v>
      </c>
      <c r="O3072">
        <v>2225</v>
      </c>
    </row>
    <row r="3073" spans="1:15" x14ac:dyDescent="0.25">
      <c r="A3073" s="1">
        <v>45174.958333333343</v>
      </c>
      <c r="B3073" s="2">
        <v>23</v>
      </c>
      <c r="C3073" s="2">
        <v>0</v>
      </c>
      <c r="D3073" s="2">
        <v>0</v>
      </c>
      <c r="E3073" s="2">
        <v>42576</v>
      </c>
      <c r="F3073" s="2">
        <v>4784</v>
      </c>
      <c r="G3073" s="11">
        <f t="shared" si="188"/>
        <v>0</v>
      </c>
      <c r="H3073">
        <f t="shared" si="189"/>
        <v>4784</v>
      </c>
      <c r="I3073">
        <f t="shared" si="190"/>
        <v>37792</v>
      </c>
      <c r="J3073">
        <f t="shared" si="191"/>
        <v>10959.899999999998</v>
      </c>
      <c r="K3073">
        <v>21453.599999999999</v>
      </c>
      <c r="L3073">
        <v>10493.7</v>
      </c>
      <c r="M3073">
        <v>8664.4</v>
      </c>
      <c r="N3073">
        <v>1570</v>
      </c>
      <c r="O3073">
        <v>2099.9899999999998</v>
      </c>
    </row>
    <row r="3074" spans="1:15" x14ac:dyDescent="0.25">
      <c r="A3074" s="1">
        <v>45175</v>
      </c>
      <c r="B3074" s="2">
        <v>0</v>
      </c>
      <c r="C3074" s="2">
        <v>0</v>
      </c>
      <c r="D3074" s="2">
        <v>0</v>
      </c>
      <c r="E3074" s="2">
        <v>38241</v>
      </c>
      <c r="F3074" s="2">
        <v>5394</v>
      </c>
      <c r="G3074" s="11">
        <f t="shared" ref="G3074:G3137" si="192">C3074+D3074</f>
        <v>0</v>
      </c>
      <c r="H3074">
        <f t="shared" ref="H3074:H3137" si="193">F3074+G3074</f>
        <v>5394</v>
      </c>
      <c r="I3074">
        <f t="shared" ref="I3074:I3137" si="194">E3074-H3074</f>
        <v>32847</v>
      </c>
      <c r="J3074">
        <f t="shared" ref="J3074:J3137" si="195">K3074-L3074</f>
        <v>9351.2999999999993</v>
      </c>
      <c r="K3074">
        <v>20327.599999999999</v>
      </c>
      <c r="L3074">
        <v>10976.3</v>
      </c>
      <c r="M3074">
        <v>7466</v>
      </c>
      <c r="N3074">
        <v>4466</v>
      </c>
      <c r="O3074">
        <v>2199</v>
      </c>
    </row>
    <row r="3075" spans="1:15" x14ac:dyDescent="0.25">
      <c r="A3075" s="1">
        <v>45175.041666666657</v>
      </c>
      <c r="B3075" s="2">
        <v>1</v>
      </c>
      <c r="C3075" s="2">
        <v>0</v>
      </c>
      <c r="D3075" s="2">
        <v>0</v>
      </c>
      <c r="E3075" s="2">
        <v>36786</v>
      </c>
      <c r="F3075" s="2">
        <v>5254</v>
      </c>
      <c r="G3075" s="11">
        <f t="shared" si="192"/>
        <v>0</v>
      </c>
      <c r="H3075">
        <f t="shared" si="193"/>
        <v>5254</v>
      </c>
      <c r="I3075">
        <f t="shared" si="194"/>
        <v>31532</v>
      </c>
      <c r="J3075">
        <f t="shared" si="195"/>
        <v>9342.1</v>
      </c>
      <c r="K3075">
        <v>19383.5</v>
      </c>
      <c r="L3075">
        <v>10041.4</v>
      </c>
      <c r="M3075">
        <v>8016.9</v>
      </c>
      <c r="N3075">
        <v>4469</v>
      </c>
      <c r="O3075">
        <v>2092.98</v>
      </c>
    </row>
    <row r="3076" spans="1:15" x14ac:dyDescent="0.25">
      <c r="A3076" s="1">
        <v>45175.083333333343</v>
      </c>
      <c r="B3076" s="2">
        <v>2</v>
      </c>
      <c r="C3076" s="2">
        <v>0</v>
      </c>
      <c r="D3076" s="2">
        <v>0</v>
      </c>
      <c r="E3076" s="2">
        <v>35857</v>
      </c>
      <c r="F3076" s="2">
        <v>5070</v>
      </c>
      <c r="G3076" s="11">
        <f t="shared" si="192"/>
        <v>0</v>
      </c>
      <c r="H3076">
        <f t="shared" si="193"/>
        <v>5070</v>
      </c>
      <c r="I3076">
        <f t="shared" si="194"/>
        <v>30787</v>
      </c>
      <c r="J3076">
        <f t="shared" si="195"/>
        <v>9215.6000000000022</v>
      </c>
      <c r="K3076">
        <v>18793.900000000001</v>
      </c>
      <c r="L3076">
        <v>9578.2999999999993</v>
      </c>
      <c r="M3076">
        <v>8036.4</v>
      </c>
      <c r="N3076">
        <v>4666.9999999999982</v>
      </c>
      <c r="O3076">
        <v>1894.98</v>
      </c>
    </row>
    <row r="3077" spans="1:15" x14ac:dyDescent="0.25">
      <c r="A3077" s="1">
        <v>45175.125</v>
      </c>
      <c r="B3077" s="2">
        <v>3</v>
      </c>
      <c r="C3077" s="2">
        <v>0</v>
      </c>
      <c r="D3077" s="2">
        <v>0</v>
      </c>
      <c r="E3077" s="2">
        <v>35152</v>
      </c>
      <c r="F3077" s="2">
        <v>4909</v>
      </c>
      <c r="G3077" s="11">
        <f t="shared" si="192"/>
        <v>0</v>
      </c>
      <c r="H3077">
        <f t="shared" si="193"/>
        <v>4909</v>
      </c>
      <c r="I3077">
        <f t="shared" si="194"/>
        <v>30243</v>
      </c>
      <c r="J3077">
        <f t="shared" si="195"/>
        <v>8680.8999999999978</v>
      </c>
      <c r="K3077">
        <v>18323.599999999999</v>
      </c>
      <c r="L3077">
        <v>9642.7000000000007</v>
      </c>
      <c r="M3077">
        <v>7884.8</v>
      </c>
      <c r="N3077">
        <v>4938.4999999999991</v>
      </c>
      <c r="O3077">
        <v>1500</v>
      </c>
    </row>
    <row r="3078" spans="1:15" x14ac:dyDescent="0.25">
      <c r="A3078" s="1">
        <v>45175.166666666657</v>
      </c>
      <c r="B3078" s="2">
        <v>4</v>
      </c>
      <c r="C3078" s="2">
        <v>0</v>
      </c>
      <c r="D3078" s="2">
        <v>0</v>
      </c>
      <c r="E3078" s="2">
        <v>34816</v>
      </c>
      <c r="F3078" s="2">
        <v>4791</v>
      </c>
      <c r="G3078" s="11">
        <f t="shared" si="192"/>
        <v>0</v>
      </c>
      <c r="H3078">
        <f t="shared" si="193"/>
        <v>4791</v>
      </c>
      <c r="I3078">
        <f t="shared" si="194"/>
        <v>30025</v>
      </c>
      <c r="J3078">
        <f t="shared" si="195"/>
        <v>8860.0999999999985</v>
      </c>
      <c r="K3078">
        <v>18213.099999999999</v>
      </c>
      <c r="L3078">
        <v>9353</v>
      </c>
      <c r="M3078">
        <v>7809.3</v>
      </c>
      <c r="N3078">
        <v>4916.4999999999991</v>
      </c>
      <c r="O3078">
        <v>1827.61</v>
      </c>
    </row>
    <row r="3079" spans="1:15" x14ac:dyDescent="0.25">
      <c r="A3079" s="1">
        <v>45175.208333333343</v>
      </c>
      <c r="B3079" s="2">
        <v>5</v>
      </c>
      <c r="C3079" s="2">
        <v>0</v>
      </c>
      <c r="D3079" s="2">
        <v>0</v>
      </c>
      <c r="E3079" s="2">
        <v>34685</v>
      </c>
      <c r="F3079" s="2">
        <v>4697</v>
      </c>
      <c r="G3079" s="11">
        <f t="shared" si="192"/>
        <v>0</v>
      </c>
      <c r="H3079">
        <f t="shared" si="193"/>
        <v>4697</v>
      </c>
      <c r="I3079">
        <f t="shared" si="194"/>
        <v>29988</v>
      </c>
      <c r="J3079">
        <f t="shared" si="195"/>
        <v>9061.2999999999993</v>
      </c>
      <c r="K3079">
        <v>18261.099999999999</v>
      </c>
      <c r="L3079">
        <v>9199.7999999999993</v>
      </c>
      <c r="M3079">
        <v>7808.9</v>
      </c>
      <c r="N3079">
        <v>4918</v>
      </c>
      <c r="O3079">
        <v>1894.99</v>
      </c>
    </row>
    <row r="3080" spans="1:15" x14ac:dyDescent="0.25">
      <c r="A3080" s="1">
        <v>45175.25</v>
      </c>
      <c r="B3080" s="2">
        <v>6</v>
      </c>
      <c r="C3080" s="2">
        <v>69</v>
      </c>
      <c r="D3080" s="2">
        <v>139</v>
      </c>
      <c r="E3080" s="2">
        <v>34131</v>
      </c>
      <c r="F3080" s="2">
        <v>4637</v>
      </c>
      <c r="G3080" s="11">
        <f t="shared" si="192"/>
        <v>208</v>
      </c>
      <c r="H3080">
        <f t="shared" si="193"/>
        <v>4845</v>
      </c>
      <c r="I3080">
        <f t="shared" si="194"/>
        <v>29286</v>
      </c>
      <c r="J3080">
        <f t="shared" si="195"/>
        <v>9189.5999999999985</v>
      </c>
      <c r="K3080">
        <v>18876.599999999999</v>
      </c>
      <c r="L3080">
        <v>9687</v>
      </c>
      <c r="M3080">
        <v>7736.4</v>
      </c>
      <c r="N3080">
        <v>4919.0000000000018</v>
      </c>
      <c r="O3080">
        <v>1899.01</v>
      </c>
    </row>
    <row r="3081" spans="1:15" x14ac:dyDescent="0.25">
      <c r="A3081" s="1">
        <v>45175.291666666657</v>
      </c>
      <c r="B3081" s="2">
        <v>7</v>
      </c>
      <c r="C3081" s="2">
        <v>457</v>
      </c>
      <c r="D3081" s="2">
        <v>1075</v>
      </c>
      <c r="E3081" s="2">
        <v>35875</v>
      </c>
      <c r="F3081" s="2">
        <v>4521</v>
      </c>
      <c r="G3081" s="11">
        <f t="shared" si="192"/>
        <v>1532</v>
      </c>
      <c r="H3081">
        <f t="shared" si="193"/>
        <v>6053</v>
      </c>
      <c r="I3081">
        <f t="shared" si="194"/>
        <v>29822</v>
      </c>
      <c r="J3081">
        <f t="shared" si="195"/>
        <v>9198.7999999999993</v>
      </c>
      <c r="K3081">
        <v>19478.3</v>
      </c>
      <c r="L3081">
        <v>10279.5</v>
      </c>
      <c r="M3081">
        <v>7326.0999999999995</v>
      </c>
      <c r="N3081">
        <v>4773.0000000000009</v>
      </c>
      <c r="O3081">
        <v>1899.01</v>
      </c>
    </row>
    <row r="3082" spans="1:15" x14ac:dyDescent="0.25">
      <c r="A3082" s="1">
        <v>45175.333333333343</v>
      </c>
      <c r="B3082" s="2">
        <v>8</v>
      </c>
      <c r="C3082" s="2">
        <v>996</v>
      </c>
      <c r="D3082" s="2">
        <v>2756</v>
      </c>
      <c r="E3082" s="2">
        <v>41563</v>
      </c>
      <c r="F3082" s="2">
        <v>4331</v>
      </c>
      <c r="G3082" s="11">
        <f t="shared" si="192"/>
        <v>3752</v>
      </c>
      <c r="H3082">
        <f t="shared" si="193"/>
        <v>8083</v>
      </c>
      <c r="I3082">
        <f t="shared" si="194"/>
        <v>33480</v>
      </c>
      <c r="J3082">
        <f t="shared" si="195"/>
        <v>12286.8</v>
      </c>
      <c r="K3082">
        <v>23090.6</v>
      </c>
      <c r="L3082">
        <v>10803.8</v>
      </c>
      <c r="M3082">
        <v>9284.7000000000007</v>
      </c>
      <c r="N3082">
        <v>2950</v>
      </c>
      <c r="O3082">
        <v>2299</v>
      </c>
    </row>
    <row r="3083" spans="1:15" x14ac:dyDescent="0.25">
      <c r="A3083" s="1">
        <v>45175.375</v>
      </c>
      <c r="B3083" s="2">
        <v>9</v>
      </c>
      <c r="C3083" s="2">
        <v>1259</v>
      </c>
      <c r="D3083" s="2">
        <v>4400</v>
      </c>
      <c r="E3083" s="2">
        <v>44794</v>
      </c>
      <c r="F3083" s="2">
        <v>4190</v>
      </c>
      <c r="G3083" s="11">
        <f t="shared" si="192"/>
        <v>5659</v>
      </c>
      <c r="H3083">
        <f t="shared" si="193"/>
        <v>9849</v>
      </c>
      <c r="I3083">
        <f t="shared" si="194"/>
        <v>34945</v>
      </c>
      <c r="J3083">
        <f t="shared" si="195"/>
        <v>13046.5</v>
      </c>
      <c r="K3083">
        <v>24893</v>
      </c>
      <c r="L3083">
        <v>11846.5</v>
      </c>
      <c r="M3083">
        <v>9852.7999999999993</v>
      </c>
      <c r="N3083">
        <v>2889</v>
      </c>
      <c r="O3083">
        <v>2400.0100000000002</v>
      </c>
    </row>
    <row r="3084" spans="1:15" x14ac:dyDescent="0.25">
      <c r="A3084" s="1">
        <v>45175.416666666657</v>
      </c>
      <c r="B3084" s="2">
        <v>10</v>
      </c>
      <c r="C3084" s="2">
        <v>1320</v>
      </c>
      <c r="D3084" s="2">
        <v>5659</v>
      </c>
      <c r="E3084" s="2">
        <v>46228</v>
      </c>
      <c r="F3084" s="2">
        <v>4128</v>
      </c>
      <c r="G3084" s="11">
        <f t="shared" si="192"/>
        <v>6979</v>
      </c>
      <c r="H3084">
        <f t="shared" si="193"/>
        <v>11107</v>
      </c>
      <c r="I3084">
        <f t="shared" si="194"/>
        <v>35121</v>
      </c>
      <c r="J3084">
        <f t="shared" si="195"/>
        <v>13295.500000000002</v>
      </c>
      <c r="K3084">
        <v>25816.400000000001</v>
      </c>
      <c r="L3084">
        <v>12520.9</v>
      </c>
      <c r="M3084">
        <v>9969.7000000000007</v>
      </c>
      <c r="N3084">
        <v>2888.9999999999982</v>
      </c>
      <c r="O3084">
        <v>2387.64</v>
      </c>
    </row>
    <row r="3085" spans="1:15" x14ac:dyDescent="0.25">
      <c r="A3085" s="1">
        <v>45175.458333333343</v>
      </c>
      <c r="B3085" s="2">
        <v>11</v>
      </c>
      <c r="C3085" s="2">
        <v>1331</v>
      </c>
      <c r="D3085" s="2">
        <v>6411</v>
      </c>
      <c r="E3085" s="2">
        <v>47218</v>
      </c>
      <c r="F3085" s="2">
        <v>4112</v>
      </c>
      <c r="G3085" s="11">
        <f t="shared" si="192"/>
        <v>7742</v>
      </c>
      <c r="H3085">
        <f t="shared" si="193"/>
        <v>11854</v>
      </c>
      <c r="I3085">
        <f t="shared" si="194"/>
        <v>35364</v>
      </c>
      <c r="J3085">
        <f t="shared" si="195"/>
        <v>13187.600000000002</v>
      </c>
      <c r="K3085">
        <v>26454.9</v>
      </c>
      <c r="L3085">
        <v>13267.3</v>
      </c>
      <c r="M3085">
        <v>10050.4</v>
      </c>
      <c r="N3085">
        <v>2818</v>
      </c>
      <c r="O3085">
        <v>2324.9899999999998</v>
      </c>
    </row>
    <row r="3086" spans="1:15" x14ac:dyDescent="0.25">
      <c r="A3086" s="1">
        <v>45175.5</v>
      </c>
      <c r="B3086" s="2">
        <v>12</v>
      </c>
      <c r="C3086" s="2">
        <v>1318</v>
      </c>
      <c r="D3086" s="2">
        <v>6669</v>
      </c>
      <c r="E3086" s="2">
        <v>46373</v>
      </c>
      <c r="F3086" s="2">
        <v>4144</v>
      </c>
      <c r="G3086" s="11">
        <f t="shared" si="192"/>
        <v>7987</v>
      </c>
      <c r="H3086">
        <f t="shared" si="193"/>
        <v>12131</v>
      </c>
      <c r="I3086">
        <f t="shared" si="194"/>
        <v>34242</v>
      </c>
      <c r="J3086">
        <f t="shared" si="195"/>
        <v>11541</v>
      </c>
      <c r="K3086">
        <v>25250.3</v>
      </c>
      <c r="L3086">
        <v>13709.3</v>
      </c>
      <c r="M3086">
        <v>9176.6</v>
      </c>
      <c r="N3086">
        <v>2683</v>
      </c>
      <c r="O3086">
        <v>1894.98</v>
      </c>
    </row>
    <row r="3087" spans="1:15" x14ac:dyDescent="0.25">
      <c r="A3087" s="1">
        <v>45175.541666666657</v>
      </c>
      <c r="B3087" s="2">
        <v>13</v>
      </c>
      <c r="C3087" s="2">
        <v>1314</v>
      </c>
      <c r="D3087" s="2">
        <v>6531</v>
      </c>
      <c r="E3087" s="2">
        <v>47381</v>
      </c>
      <c r="F3087" s="2">
        <v>4228</v>
      </c>
      <c r="G3087" s="11">
        <f t="shared" si="192"/>
        <v>7845</v>
      </c>
      <c r="H3087">
        <f t="shared" si="193"/>
        <v>12073</v>
      </c>
      <c r="I3087">
        <f t="shared" si="194"/>
        <v>35308</v>
      </c>
      <c r="J3087">
        <f t="shared" si="195"/>
        <v>12507.599999999999</v>
      </c>
      <c r="K3087">
        <v>26125.3</v>
      </c>
      <c r="L3087">
        <v>13617.7</v>
      </c>
      <c r="M3087">
        <v>9164.8000000000011</v>
      </c>
      <c r="N3087">
        <v>2682</v>
      </c>
      <c r="O3087">
        <v>2191.9899999999998</v>
      </c>
    </row>
    <row r="3088" spans="1:15" x14ac:dyDescent="0.25">
      <c r="A3088" s="1">
        <v>45175.583333333343</v>
      </c>
      <c r="B3088" s="2">
        <v>14</v>
      </c>
      <c r="C3088" s="2">
        <v>1288</v>
      </c>
      <c r="D3088" s="2">
        <v>5989</v>
      </c>
      <c r="E3088" s="2">
        <v>48573</v>
      </c>
      <c r="F3088" s="2">
        <v>4396</v>
      </c>
      <c r="G3088" s="11">
        <f t="shared" si="192"/>
        <v>7277</v>
      </c>
      <c r="H3088">
        <f t="shared" si="193"/>
        <v>11673</v>
      </c>
      <c r="I3088">
        <f t="shared" si="194"/>
        <v>36900</v>
      </c>
      <c r="J3088">
        <f t="shared" si="195"/>
        <v>14030.899999999998</v>
      </c>
      <c r="K3088">
        <v>27367.1</v>
      </c>
      <c r="L3088">
        <v>13336.2</v>
      </c>
      <c r="M3088">
        <v>11311.1</v>
      </c>
      <c r="N3088">
        <v>1482</v>
      </c>
      <c r="O3088">
        <v>2198.0100000000002</v>
      </c>
    </row>
    <row r="3089" spans="1:15" x14ac:dyDescent="0.25">
      <c r="A3089" s="1">
        <v>45175.625</v>
      </c>
      <c r="B3089" s="2">
        <v>15</v>
      </c>
      <c r="C3089" s="2">
        <v>1223</v>
      </c>
      <c r="D3089" s="2">
        <v>4928</v>
      </c>
      <c r="E3089" s="2">
        <v>48323</v>
      </c>
      <c r="F3089" s="2">
        <v>4622</v>
      </c>
      <c r="G3089" s="11">
        <f t="shared" si="192"/>
        <v>6151</v>
      </c>
      <c r="H3089">
        <f t="shared" si="193"/>
        <v>10773</v>
      </c>
      <c r="I3089">
        <f t="shared" si="194"/>
        <v>37550</v>
      </c>
      <c r="J3089">
        <f t="shared" si="195"/>
        <v>14853.7</v>
      </c>
      <c r="K3089">
        <v>27383</v>
      </c>
      <c r="L3089">
        <v>12529.3</v>
      </c>
      <c r="M3089">
        <v>11337.1</v>
      </c>
      <c r="N3089">
        <v>1482</v>
      </c>
      <c r="O3089">
        <v>2441.41</v>
      </c>
    </row>
    <row r="3090" spans="1:15" x14ac:dyDescent="0.25">
      <c r="A3090" s="1">
        <v>45175.666666666657</v>
      </c>
      <c r="B3090" s="2">
        <v>16</v>
      </c>
      <c r="C3090" s="2">
        <v>1080</v>
      </c>
      <c r="D3090" s="2">
        <v>3378</v>
      </c>
      <c r="E3090" s="2">
        <v>48133</v>
      </c>
      <c r="F3090" s="2">
        <v>4856</v>
      </c>
      <c r="G3090" s="11">
        <f t="shared" si="192"/>
        <v>4458</v>
      </c>
      <c r="H3090">
        <f t="shared" si="193"/>
        <v>9314</v>
      </c>
      <c r="I3090">
        <f t="shared" si="194"/>
        <v>38819</v>
      </c>
      <c r="J3090">
        <f t="shared" si="195"/>
        <v>15493.199999999999</v>
      </c>
      <c r="K3090">
        <v>27252.799999999999</v>
      </c>
      <c r="L3090">
        <v>11759.6</v>
      </c>
      <c r="M3090">
        <v>11330.6</v>
      </c>
      <c r="N3090">
        <v>1422</v>
      </c>
      <c r="O3090">
        <v>2597.06</v>
      </c>
    </row>
    <row r="3091" spans="1:15" x14ac:dyDescent="0.25">
      <c r="A3091" s="1">
        <v>45175.708333333343</v>
      </c>
      <c r="B3091" s="2">
        <v>17</v>
      </c>
      <c r="C3091" s="2">
        <v>637</v>
      </c>
      <c r="D3091" s="2">
        <v>1621</v>
      </c>
      <c r="E3091" s="2">
        <v>46970</v>
      </c>
      <c r="F3091" s="2">
        <v>5145</v>
      </c>
      <c r="G3091" s="11">
        <f t="shared" si="192"/>
        <v>2258</v>
      </c>
      <c r="H3091">
        <f t="shared" si="193"/>
        <v>7403</v>
      </c>
      <c r="I3091">
        <f t="shared" si="194"/>
        <v>39567</v>
      </c>
      <c r="J3091">
        <f t="shared" si="195"/>
        <v>15359.6</v>
      </c>
      <c r="K3091">
        <v>26496</v>
      </c>
      <c r="L3091">
        <v>11136.4</v>
      </c>
      <c r="M3091">
        <v>11537.8</v>
      </c>
      <c r="N3091">
        <v>1422</v>
      </c>
      <c r="O3091">
        <v>2597.83</v>
      </c>
    </row>
    <row r="3092" spans="1:15" x14ac:dyDescent="0.25">
      <c r="A3092" s="1">
        <v>45175.75</v>
      </c>
      <c r="B3092" s="2">
        <v>18</v>
      </c>
      <c r="C3092" s="2">
        <v>147</v>
      </c>
      <c r="D3092" s="2">
        <v>347</v>
      </c>
      <c r="E3092" s="2">
        <v>45123</v>
      </c>
      <c r="F3092" s="2">
        <v>5419</v>
      </c>
      <c r="G3092" s="11">
        <f t="shared" si="192"/>
        <v>494</v>
      </c>
      <c r="H3092">
        <f t="shared" si="193"/>
        <v>5913</v>
      </c>
      <c r="I3092">
        <f t="shared" si="194"/>
        <v>39210</v>
      </c>
      <c r="J3092">
        <f t="shared" si="195"/>
        <v>14942.4</v>
      </c>
      <c r="K3092">
        <v>25802.5</v>
      </c>
      <c r="L3092">
        <v>10860.1</v>
      </c>
      <c r="M3092">
        <v>11756.6</v>
      </c>
      <c r="N3092">
        <v>1434</v>
      </c>
      <c r="O3092">
        <v>2597.41</v>
      </c>
    </row>
    <row r="3093" spans="1:15" x14ac:dyDescent="0.25">
      <c r="A3093" s="1">
        <v>45175.791666666657</v>
      </c>
      <c r="B3093" s="2">
        <v>19</v>
      </c>
      <c r="C3093" s="2">
        <v>1</v>
      </c>
      <c r="D3093" s="2">
        <v>2</v>
      </c>
      <c r="E3093" s="2">
        <v>45467</v>
      </c>
      <c r="F3093" s="2">
        <v>5581</v>
      </c>
      <c r="G3093" s="11">
        <f t="shared" si="192"/>
        <v>3</v>
      </c>
      <c r="H3093">
        <f t="shared" si="193"/>
        <v>5584</v>
      </c>
      <c r="I3093">
        <f t="shared" si="194"/>
        <v>39883</v>
      </c>
      <c r="J3093">
        <f t="shared" si="195"/>
        <v>15118.2</v>
      </c>
      <c r="K3093">
        <v>25916</v>
      </c>
      <c r="L3093">
        <v>10797.8</v>
      </c>
      <c r="M3093">
        <v>11632.6</v>
      </c>
      <c r="N3093">
        <v>1435</v>
      </c>
      <c r="O3093">
        <v>2599.9899999999998</v>
      </c>
    </row>
    <row r="3094" spans="1:15" x14ac:dyDescent="0.25">
      <c r="A3094" s="1">
        <v>45175.833333333343</v>
      </c>
      <c r="B3094" s="2">
        <v>20</v>
      </c>
      <c r="C3094" s="2">
        <v>0</v>
      </c>
      <c r="D3094" s="2">
        <v>0</v>
      </c>
      <c r="E3094" s="2">
        <v>45372</v>
      </c>
      <c r="F3094" s="2">
        <v>5655</v>
      </c>
      <c r="G3094" s="11">
        <f t="shared" si="192"/>
        <v>0</v>
      </c>
      <c r="H3094">
        <f t="shared" si="193"/>
        <v>5655</v>
      </c>
      <c r="I3094">
        <f t="shared" si="194"/>
        <v>39717</v>
      </c>
      <c r="J3094">
        <f t="shared" si="195"/>
        <v>15027.600000000002</v>
      </c>
      <c r="K3094">
        <v>25739.9</v>
      </c>
      <c r="L3094">
        <v>10712.3</v>
      </c>
      <c r="M3094">
        <v>11695.2</v>
      </c>
      <c r="N3094">
        <v>1495</v>
      </c>
      <c r="O3094">
        <v>2599.9899999999998</v>
      </c>
    </row>
    <row r="3095" spans="1:15" x14ac:dyDescent="0.25">
      <c r="A3095" s="1">
        <v>45175.875</v>
      </c>
      <c r="B3095" s="2">
        <v>21</v>
      </c>
      <c r="C3095" s="2">
        <v>0</v>
      </c>
      <c r="D3095" s="2">
        <v>0</v>
      </c>
      <c r="E3095" s="2">
        <v>43968</v>
      </c>
      <c r="F3095" s="2">
        <v>5563</v>
      </c>
      <c r="G3095" s="11">
        <f t="shared" si="192"/>
        <v>0</v>
      </c>
      <c r="H3095">
        <f t="shared" si="193"/>
        <v>5563</v>
      </c>
      <c r="I3095">
        <f t="shared" si="194"/>
        <v>38405</v>
      </c>
      <c r="J3095">
        <f t="shared" si="195"/>
        <v>13857.699999999999</v>
      </c>
      <c r="K3095">
        <v>24398.3</v>
      </c>
      <c r="L3095">
        <v>10540.6</v>
      </c>
      <c r="M3095">
        <v>11956.7</v>
      </c>
      <c r="N3095">
        <v>1476</v>
      </c>
      <c r="O3095">
        <v>2299.9899999999998</v>
      </c>
    </row>
    <row r="3096" spans="1:15" x14ac:dyDescent="0.25">
      <c r="A3096" s="1">
        <v>45175.916666666657</v>
      </c>
      <c r="B3096" s="2">
        <v>22</v>
      </c>
      <c r="C3096" s="2">
        <v>0</v>
      </c>
      <c r="D3096" s="2">
        <v>0</v>
      </c>
      <c r="E3096" s="2">
        <v>42669</v>
      </c>
      <c r="F3096" s="2">
        <v>5357</v>
      </c>
      <c r="G3096" s="11">
        <f t="shared" si="192"/>
        <v>0</v>
      </c>
      <c r="H3096">
        <f t="shared" si="193"/>
        <v>5357</v>
      </c>
      <c r="I3096">
        <f t="shared" si="194"/>
        <v>37312</v>
      </c>
      <c r="J3096">
        <f t="shared" si="195"/>
        <v>12452.800000000001</v>
      </c>
      <c r="K3096">
        <v>22602.7</v>
      </c>
      <c r="L3096">
        <v>10149.9</v>
      </c>
      <c r="M3096">
        <v>8968.4000000000015</v>
      </c>
      <c r="N3096">
        <v>1477</v>
      </c>
      <c r="O3096">
        <v>2227.9699999999998</v>
      </c>
    </row>
    <row r="3097" spans="1:15" x14ac:dyDescent="0.25">
      <c r="A3097" s="1">
        <v>45175.958333333343</v>
      </c>
      <c r="B3097" s="2">
        <v>23</v>
      </c>
      <c r="C3097" s="2">
        <v>0</v>
      </c>
      <c r="D3097" s="2">
        <v>0</v>
      </c>
      <c r="E3097" s="2">
        <v>40833</v>
      </c>
      <c r="F3097" s="2">
        <v>5171</v>
      </c>
      <c r="G3097" s="11">
        <f t="shared" si="192"/>
        <v>0</v>
      </c>
      <c r="H3097">
        <f t="shared" si="193"/>
        <v>5171</v>
      </c>
      <c r="I3097">
        <f t="shared" si="194"/>
        <v>35662</v>
      </c>
      <c r="J3097">
        <f t="shared" si="195"/>
        <v>11236.699999999999</v>
      </c>
      <c r="K3097">
        <v>21356.799999999999</v>
      </c>
      <c r="L3097">
        <v>10120.1</v>
      </c>
      <c r="M3097">
        <v>8668.4</v>
      </c>
      <c r="N3097">
        <v>1477.999999999998</v>
      </c>
      <c r="O3097">
        <v>2099.0100000000002</v>
      </c>
    </row>
    <row r="3098" spans="1:15" x14ac:dyDescent="0.25">
      <c r="A3098" s="1">
        <v>45176</v>
      </c>
      <c r="B3098" s="2">
        <v>0</v>
      </c>
      <c r="C3098" s="2">
        <v>0</v>
      </c>
      <c r="D3098" s="2">
        <v>0</v>
      </c>
      <c r="E3098" s="2">
        <v>39739</v>
      </c>
      <c r="F3098" s="2">
        <v>5392</v>
      </c>
      <c r="G3098" s="11">
        <f t="shared" si="192"/>
        <v>0</v>
      </c>
      <c r="H3098">
        <f t="shared" si="193"/>
        <v>5392</v>
      </c>
      <c r="I3098">
        <f t="shared" si="194"/>
        <v>34347</v>
      </c>
      <c r="J3098">
        <f t="shared" si="195"/>
        <v>9648.0999999999985</v>
      </c>
      <c r="K3098">
        <v>20695.3</v>
      </c>
      <c r="L3098">
        <v>11047.2</v>
      </c>
      <c r="M3098">
        <v>7401</v>
      </c>
      <c r="N3098">
        <v>4632</v>
      </c>
      <c r="O3098">
        <v>2200.0100000000002</v>
      </c>
    </row>
    <row r="3099" spans="1:15" x14ac:dyDescent="0.25">
      <c r="A3099" s="1">
        <v>45176.041666666657</v>
      </c>
      <c r="B3099" s="2">
        <v>1</v>
      </c>
      <c r="C3099" s="2">
        <v>0</v>
      </c>
      <c r="D3099" s="2">
        <v>0</v>
      </c>
      <c r="E3099" s="2">
        <v>38073</v>
      </c>
      <c r="F3099" s="2">
        <v>5115</v>
      </c>
      <c r="G3099" s="11">
        <f t="shared" si="192"/>
        <v>0</v>
      </c>
      <c r="H3099">
        <f t="shared" si="193"/>
        <v>5115</v>
      </c>
      <c r="I3099">
        <f t="shared" si="194"/>
        <v>32958</v>
      </c>
      <c r="J3099">
        <f t="shared" si="195"/>
        <v>9588</v>
      </c>
      <c r="K3099">
        <v>19729.5</v>
      </c>
      <c r="L3099">
        <v>10141.5</v>
      </c>
      <c r="M3099">
        <v>7983.2</v>
      </c>
      <c r="N3099">
        <v>4655.0000000000009</v>
      </c>
      <c r="O3099">
        <v>2096.6999999999998</v>
      </c>
    </row>
    <row r="3100" spans="1:15" x14ac:dyDescent="0.25">
      <c r="A3100" s="1">
        <v>45176.083333333343</v>
      </c>
      <c r="B3100" s="2">
        <v>2</v>
      </c>
      <c r="C3100" s="2">
        <v>0</v>
      </c>
      <c r="D3100" s="2">
        <v>0</v>
      </c>
      <c r="E3100" s="2">
        <v>36715</v>
      </c>
      <c r="F3100" s="2">
        <v>4883</v>
      </c>
      <c r="G3100" s="11">
        <f t="shared" si="192"/>
        <v>0</v>
      </c>
      <c r="H3100">
        <f t="shared" si="193"/>
        <v>4883</v>
      </c>
      <c r="I3100">
        <f t="shared" si="194"/>
        <v>31832</v>
      </c>
      <c r="J3100">
        <f t="shared" si="195"/>
        <v>9133.2000000000007</v>
      </c>
      <c r="K3100">
        <v>19049.2</v>
      </c>
      <c r="L3100">
        <v>9916</v>
      </c>
      <c r="M3100">
        <v>8073.9000000000005</v>
      </c>
      <c r="N3100">
        <v>4850.0000000000009</v>
      </c>
      <c r="O3100">
        <v>1700.01</v>
      </c>
    </row>
    <row r="3101" spans="1:15" x14ac:dyDescent="0.25">
      <c r="A3101" s="1">
        <v>45176.125</v>
      </c>
      <c r="B3101" s="2">
        <v>3</v>
      </c>
      <c r="C3101" s="2">
        <v>0</v>
      </c>
      <c r="D3101" s="2">
        <v>0</v>
      </c>
      <c r="E3101" s="2">
        <v>35892</v>
      </c>
      <c r="F3101" s="2">
        <v>4784</v>
      </c>
      <c r="G3101" s="11">
        <f t="shared" si="192"/>
        <v>0</v>
      </c>
      <c r="H3101">
        <f t="shared" si="193"/>
        <v>4784</v>
      </c>
      <c r="I3101">
        <f t="shared" si="194"/>
        <v>31108</v>
      </c>
      <c r="J3101">
        <f t="shared" si="195"/>
        <v>8608.7000000000007</v>
      </c>
      <c r="K3101">
        <v>18538.900000000001</v>
      </c>
      <c r="L3101">
        <v>9930.2000000000007</v>
      </c>
      <c r="M3101">
        <v>7608.9</v>
      </c>
      <c r="N3101">
        <v>5562</v>
      </c>
      <c r="O3101">
        <v>1649.99</v>
      </c>
    </row>
    <row r="3102" spans="1:15" x14ac:dyDescent="0.25">
      <c r="A3102" s="1">
        <v>45176.166666666657</v>
      </c>
      <c r="B3102" s="2">
        <v>4</v>
      </c>
      <c r="C3102" s="2">
        <v>0</v>
      </c>
      <c r="D3102" s="2">
        <v>0</v>
      </c>
      <c r="E3102" s="2">
        <v>35490</v>
      </c>
      <c r="F3102" s="2">
        <v>4757</v>
      </c>
      <c r="G3102" s="11">
        <f t="shared" si="192"/>
        <v>0</v>
      </c>
      <c r="H3102">
        <f t="shared" si="193"/>
        <v>4757</v>
      </c>
      <c r="I3102">
        <f t="shared" si="194"/>
        <v>30733</v>
      </c>
      <c r="J3102">
        <f t="shared" si="195"/>
        <v>8416.5</v>
      </c>
      <c r="K3102">
        <v>18244.2</v>
      </c>
      <c r="L3102">
        <v>9827.7000000000007</v>
      </c>
      <c r="M3102">
        <v>7500.4000000000005</v>
      </c>
      <c r="N3102">
        <v>5566.0000000000009</v>
      </c>
      <c r="O3102">
        <v>1600.01</v>
      </c>
    </row>
    <row r="3103" spans="1:15" x14ac:dyDescent="0.25">
      <c r="A3103" s="1">
        <v>45176.208333333343</v>
      </c>
      <c r="B3103" s="2">
        <v>5</v>
      </c>
      <c r="C3103" s="2">
        <v>0</v>
      </c>
      <c r="D3103" s="2">
        <v>0</v>
      </c>
      <c r="E3103" s="2">
        <v>35096</v>
      </c>
      <c r="F3103" s="2">
        <v>4713</v>
      </c>
      <c r="G3103" s="11">
        <f t="shared" si="192"/>
        <v>0</v>
      </c>
      <c r="H3103">
        <f t="shared" si="193"/>
        <v>4713</v>
      </c>
      <c r="I3103">
        <f t="shared" si="194"/>
        <v>30383</v>
      </c>
      <c r="J3103">
        <f t="shared" si="195"/>
        <v>8645</v>
      </c>
      <c r="K3103">
        <v>18251.7</v>
      </c>
      <c r="L3103">
        <v>9606.7000000000007</v>
      </c>
      <c r="M3103">
        <v>7499.1</v>
      </c>
      <c r="N3103">
        <v>5568.5</v>
      </c>
      <c r="O3103">
        <v>1884.66</v>
      </c>
    </row>
    <row r="3104" spans="1:15" x14ac:dyDescent="0.25">
      <c r="A3104" s="1">
        <v>45176.25</v>
      </c>
      <c r="B3104" s="2">
        <v>6</v>
      </c>
      <c r="C3104" s="2">
        <v>69</v>
      </c>
      <c r="D3104" s="2">
        <v>137</v>
      </c>
      <c r="E3104" s="2">
        <v>34432</v>
      </c>
      <c r="F3104" s="2">
        <v>4652</v>
      </c>
      <c r="G3104" s="11">
        <f t="shared" si="192"/>
        <v>206</v>
      </c>
      <c r="H3104">
        <f t="shared" si="193"/>
        <v>4858</v>
      </c>
      <c r="I3104">
        <f t="shared" si="194"/>
        <v>29574</v>
      </c>
      <c r="J3104">
        <f t="shared" si="195"/>
        <v>8519.5999999999985</v>
      </c>
      <c r="K3104">
        <v>18530.599999999999</v>
      </c>
      <c r="L3104">
        <v>10011</v>
      </c>
      <c r="M3104">
        <v>7479.3</v>
      </c>
      <c r="N3104">
        <v>5569.5000000000009</v>
      </c>
      <c r="O3104">
        <v>1800.01</v>
      </c>
    </row>
    <row r="3105" spans="1:15" x14ac:dyDescent="0.25">
      <c r="A3105" s="1">
        <v>45176.291666666657</v>
      </c>
      <c r="B3105" s="2">
        <v>7</v>
      </c>
      <c r="C3105" s="2">
        <v>464</v>
      </c>
      <c r="D3105" s="2">
        <v>1065</v>
      </c>
      <c r="E3105" s="2">
        <v>35850</v>
      </c>
      <c r="F3105" s="2">
        <v>4576</v>
      </c>
      <c r="G3105" s="11">
        <f t="shared" si="192"/>
        <v>1529</v>
      </c>
      <c r="H3105">
        <f t="shared" si="193"/>
        <v>6105</v>
      </c>
      <c r="I3105">
        <f t="shared" si="194"/>
        <v>29745</v>
      </c>
      <c r="J3105">
        <f t="shared" si="195"/>
        <v>8682.3999999999978</v>
      </c>
      <c r="K3105">
        <v>19274.599999999999</v>
      </c>
      <c r="L3105">
        <v>10592.2</v>
      </c>
      <c r="M3105">
        <v>7159.9</v>
      </c>
      <c r="N3105">
        <v>5430.5000000000018</v>
      </c>
      <c r="O3105">
        <v>1820</v>
      </c>
    </row>
    <row r="3106" spans="1:15" x14ac:dyDescent="0.25">
      <c r="A3106" s="1">
        <v>45176.333333333343</v>
      </c>
      <c r="B3106" s="2">
        <v>8</v>
      </c>
      <c r="C3106" s="2">
        <v>1010</v>
      </c>
      <c r="D3106" s="2">
        <v>2782</v>
      </c>
      <c r="E3106" s="2">
        <v>41285</v>
      </c>
      <c r="F3106" s="2">
        <v>4504</v>
      </c>
      <c r="G3106" s="11">
        <f t="shared" si="192"/>
        <v>3792</v>
      </c>
      <c r="H3106">
        <f t="shared" si="193"/>
        <v>8296</v>
      </c>
      <c r="I3106">
        <f t="shared" si="194"/>
        <v>32989</v>
      </c>
      <c r="J3106">
        <f t="shared" si="195"/>
        <v>11667.800000000001</v>
      </c>
      <c r="K3106">
        <v>22832.7</v>
      </c>
      <c r="L3106">
        <v>11164.9</v>
      </c>
      <c r="M3106">
        <v>9543.2000000000007</v>
      </c>
      <c r="N3106">
        <v>4250</v>
      </c>
      <c r="O3106">
        <v>2144</v>
      </c>
    </row>
    <row r="3107" spans="1:15" x14ac:dyDescent="0.25">
      <c r="A3107" s="1">
        <v>45176.375</v>
      </c>
      <c r="B3107" s="2">
        <v>9</v>
      </c>
      <c r="C3107" s="2">
        <v>1272</v>
      </c>
      <c r="D3107" s="2">
        <v>4502</v>
      </c>
      <c r="E3107" s="2">
        <v>44409</v>
      </c>
      <c r="F3107" s="2">
        <v>4474</v>
      </c>
      <c r="G3107" s="11">
        <f t="shared" si="192"/>
        <v>5774</v>
      </c>
      <c r="H3107">
        <f t="shared" si="193"/>
        <v>10248</v>
      </c>
      <c r="I3107">
        <f t="shared" si="194"/>
        <v>34161</v>
      </c>
      <c r="J3107">
        <f t="shared" si="195"/>
        <v>12668.900000000001</v>
      </c>
      <c r="K3107">
        <v>24800.2</v>
      </c>
      <c r="L3107">
        <v>12131.3</v>
      </c>
      <c r="M3107">
        <v>9799.6</v>
      </c>
      <c r="N3107">
        <v>4249</v>
      </c>
      <c r="O3107">
        <v>2225</v>
      </c>
    </row>
    <row r="3108" spans="1:15" x14ac:dyDescent="0.25">
      <c r="A3108" s="1">
        <v>45176.416666666657</v>
      </c>
      <c r="B3108" s="2">
        <v>10</v>
      </c>
      <c r="C3108" s="2">
        <v>1336</v>
      </c>
      <c r="D3108" s="2">
        <v>5787</v>
      </c>
      <c r="E3108" s="2">
        <v>45945</v>
      </c>
      <c r="F3108" s="2">
        <v>4507</v>
      </c>
      <c r="G3108" s="11">
        <f t="shared" si="192"/>
        <v>7123</v>
      </c>
      <c r="H3108">
        <f t="shared" si="193"/>
        <v>11630</v>
      </c>
      <c r="I3108">
        <f t="shared" si="194"/>
        <v>34315</v>
      </c>
      <c r="J3108">
        <f t="shared" si="195"/>
        <v>12795.8</v>
      </c>
      <c r="K3108">
        <v>25538.1</v>
      </c>
      <c r="L3108">
        <v>12742.3</v>
      </c>
      <c r="M3108">
        <v>10534.8</v>
      </c>
      <c r="N3108">
        <v>4249</v>
      </c>
      <c r="O3108">
        <v>1999.99</v>
      </c>
    </row>
    <row r="3109" spans="1:15" x14ac:dyDescent="0.25">
      <c r="A3109" s="1">
        <v>45176.458333333343</v>
      </c>
      <c r="B3109" s="2">
        <v>11</v>
      </c>
      <c r="C3109" s="2">
        <v>1347</v>
      </c>
      <c r="D3109" s="2">
        <v>6492</v>
      </c>
      <c r="E3109" s="2">
        <v>47034</v>
      </c>
      <c r="F3109" s="2">
        <v>4605</v>
      </c>
      <c r="G3109" s="11">
        <f t="shared" si="192"/>
        <v>7839</v>
      </c>
      <c r="H3109">
        <f t="shared" si="193"/>
        <v>12444</v>
      </c>
      <c r="I3109">
        <f t="shared" si="194"/>
        <v>34590</v>
      </c>
      <c r="J3109">
        <f t="shared" si="195"/>
        <v>12509.1</v>
      </c>
      <c r="K3109">
        <v>26186.7</v>
      </c>
      <c r="L3109">
        <v>13677.6</v>
      </c>
      <c r="M3109">
        <v>10393.6</v>
      </c>
      <c r="N3109">
        <v>4248</v>
      </c>
      <c r="O3109">
        <v>1850.01</v>
      </c>
    </row>
    <row r="3110" spans="1:15" x14ac:dyDescent="0.25">
      <c r="A3110" s="1">
        <v>45176.5</v>
      </c>
      <c r="B3110" s="2">
        <v>12</v>
      </c>
      <c r="C3110" s="2">
        <v>1333</v>
      </c>
      <c r="D3110" s="2">
        <v>6642</v>
      </c>
      <c r="E3110" s="2">
        <v>46134</v>
      </c>
      <c r="F3110" s="2">
        <v>4770</v>
      </c>
      <c r="G3110" s="11">
        <f t="shared" si="192"/>
        <v>7975</v>
      </c>
      <c r="H3110">
        <f t="shared" si="193"/>
        <v>12745</v>
      </c>
      <c r="I3110">
        <f t="shared" si="194"/>
        <v>33389</v>
      </c>
      <c r="J3110">
        <f t="shared" si="195"/>
        <v>10932.300000000001</v>
      </c>
      <c r="K3110">
        <v>24976.400000000001</v>
      </c>
      <c r="L3110">
        <v>14044.1</v>
      </c>
      <c r="M3110">
        <v>8907.2000000000007</v>
      </c>
      <c r="N3110">
        <v>4048</v>
      </c>
      <c r="O3110">
        <v>1729.99</v>
      </c>
    </row>
    <row r="3111" spans="1:15" x14ac:dyDescent="0.25">
      <c r="A3111" s="1">
        <v>45176.541666666657</v>
      </c>
      <c r="B3111" s="2">
        <v>13</v>
      </c>
      <c r="C3111" s="2">
        <v>1332</v>
      </c>
      <c r="D3111" s="2">
        <v>6484</v>
      </c>
      <c r="E3111" s="2">
        <v>47151</v>
      </c>
      <c r="F3111" s="2">
        <v>4964</v>
      </c>
      <c r="G3111" s="11">
        <f t="shared" si="192"/>
        <v>7816</v>
      </c>
      <c r="H3111">
        <f t="shared" si="193"/>
        <v>12780</v>
      </c>
      <c r="I3111">
        <f t="shared" si="194"/>
        <v>34371</v>
      </c>
      <c r="J3111">
        <f t="shared" si="195"/>
        <v>11965.199999999999</v>
      </c>
      <c r="K3111">
        <v>25780.799999999999</v>
      </c>
      <c r="L3111">
        <v>13815.6</v>
      </c>
      <c r="M3111">
        <v>8800.4000000000015</v>
      </c>
      <c r="N3111">
        <v>4047</v>
      </c>
      <c r="O3111">
        <v>2049.9899999999998</v>
      </c>
    </row>
    <row r="3112" spans="1:15" x14ac:dyDescent="0.25">
      <c r="A3112" s="1">
        <v>45176.583333333343</v>
      </c>
      <c r="B3112" s="2">
        <v>14</v>
      </c>
      <c r="C3112" s="2">
        <v>1304</v>
      </c>
      <c r="D3112" s="2">
        <v>5897</v>
      </c>
      <c r="E3112" s="2">
        <v>48262</v>
      </c>
      <c r="F3112" s="2">
        <v>5295</v>
      </c>
      <c r="G3112" s="11">
        <f t="shared" si="192"/>
        <v>7201</v>
      </c>
      <c r="H3112">
        <f t="shared" si="193"/>
        <v>12496</v>
      </c>
      <c r="I3112">
        <f t="shared" si="194"/>
        <v>35766</v>
      </c>
      <c r="J3112">
        <f t="shared" si="195"/>
        <v>13075.900000000001</v>
      </c>
      <c r="K3112">
        <v>26790.400000000001</v>
      </c>
      <c r="L3112">
        <v>13714.5</v>
      </c>
      <c r="M3112">
        <v>10434.700000000001</v>
      </c>
      <c r="N3112">
        <v>3292</v>
      </c>
      <c r="O3112">
        <v>2190</v>
      </c>
    </row>
    <row r="3113" spans="1:15" x14ac:dyDescent="0.25">
      <c r="A3113" s="1">
        <v>45176.625</v>
      </c>
      <c r="B3113" s="2">
        <v>15</v>
      </c>
      <c r="C3113" s="2">
        <v>1230</v>
      </c>
      <c r="D3113" s="2">
        <v>4756</v>
      </c>
      <c r="E3113" s="2">
        <v>48035</v>
      </c>
      <c r="F3113" s="2">
        <v>5749</v>
      </c>
      <c r="G3113" s="11">
        <f t="shared" si="192"/>
        <v>5986</v>
      </c>
      <c r="H3113">
        <f t="shared" si="193"/>
        <v>11735</v>
      </c>
      <c r="I3113">
        <f t="shared" si="194"/>
        <v>36300</v>
      </c>
      <c r="J3113">
        <f t="shared" si="195"/>
        <v>13672.099999999999</v>
      </c>
      <c r="K3113">
        <v>26790.3</v>
      </c>
      <c r="L3113">
        <v>13118.2</v>
      </c>
      <c r="M3113">
        <v>10620.7</v>
      </c>
      <c r="N3113">
        <v>3292</v>
      </c>
      <c r="O3113">
        <v>2244.0100000000002</v>
      </c>
    </row>
    <row r="3114" spans="1:15" x14ac:dyDescent="0.25">
      <c r="A3114" s="1">
        <v>45176.666666666657</v>
      </c>
      <c r="B3114" s="2">
        <v>16</v>
      </c>
      <c r="C3114" s="2">
        <v>1077</v>
      </c>
      <c r="D3114" s="2">
        <v>3151</v>
      </c>
      <c r="E3114" s="2">
        <v>47893</v>
      </c>
      <c r="F3114" s="2">
        <v>6213</v>
      </c>
      <c r="G3114" s="11">
        <f t="shared" si="192"/>
        <v>4228</v>
      </c>
      <c r="H3114">
        <f t="shared" si="193"/>
        <v>10441</v>
      </c>
      <c r="I3114">
        <f t="shared" si="194"/>
        <v>37452</v>
      </c>
      <c r="J3114">
        <f t="shared" si="195"/>
        <v>14185.800000000001</v>
      </c>
      <c r="K3114">
        <v>26622.400000000001</v>
      </c>
      <c r="L3114">
        <v>12436.6</v>
      </c>
      <c r="M3114">
        <v>10950.5</v>
      </c>
      <c r="N3114">
        <v>3162</v>
      </c>
      <c r="O3114">
        <v>2299.98</v>
      </c>
    </row>
    <row r="3115" spans="1:15" x14ac:dyDescent="0.25">
      <c r="A3115" s="1">
        <v>45176.708333333343</v>
      </c>
      <c r="B3115" s="2">
        <v>17</v>
      </c>
      <c r="C3115" s="2">
        <v>630</v>
      </c>
      <c r="D3115" s="2">
        <v>1459</v>
      </c>
      <c r="E3115" s="2">
        <v>46954</v>
      </c>
      <c r="F3115" s="2">
        <v>6625</v>
      </c>
      <c r="G3115" s="11">
        <f t="shared" si="192"/>
        <v>2089</v>
      </c>
      <c r="H3115">
        <f t="shared" si="193"/>
        <v>8714</v>
      </c>
      <c r="I3115">
        <f t="shared" si="194"/>
        <v>38240</v>
      </c>
      <c r="J3115">
        <f t="shared" si="195"/>
        <v>14275.899999999998</v>
      </c>
      <c r="K3115">
        <v>26101.1</v>
      </c>
      <c r="L3115">
        <v>11825.2</v>
      </c>
      <c r="M3115">
        <v>11097.9</v>
      </c>
      <c r="N3115">
        <v>3132</v>
      </c>
      <c r="O3115">
        <v>2399.9899999999998</v>
      </c>
    </row>
    <row r="3116" spans="1:15" x14ac:dyDescent="0.25">
      <c r="A3116" s="1">
        <v>45176.75</v>
      </c>
      <c r="B3116" s="2">
        <v>18</v>
      </c>
      <c r="C3116" s="2">
        <v>142</v>
      </c>
      <c r="D3116" s="2">
        <v>312</v>
      </c>
      <c r="E3116" s="2">
        <v>45448</v>
      </c>
      <c r="F3116" s="2">
        <v>6892</v>
      </c>
      <c r="G3116" s="11">
        <f t="shared" si="192"/>
        <v>454</v>
      </c>
      <c r="H3116">
        <f t="shared" si="193"/>
        <v>7346</v>
      </c>
      <c r="I3116">
        <f t="shared" si="194"/>
        <v>38102</v>
      </c>
      <c r="J3116">
        <f t="shared" si="195"/>
        <v>13970.5</v>
      </c>
      <c r="K3116">
        <v>25589.3</v>
      </c>
      <c r="L3116">
        <v>11618.8</v>
      </c>
      <c r="M3116">
        <v>11372.8</v>
      </c>
      <c r="N3116">
        <v>3144</v>
      </c>
      <c r="O3116">
        <v>2399.9899999999998</v>
      </c>
    </row>
    <row r="3117" spans="1:15" x14ac:dyDescent="0.25">
      <c r="A3117" s="1">
        <v>45176.791666666657</v>
      </c>
      <c r="B3117" s="2">
        <v>19</v>
      </c>
      <c r="C3117" s="2">
        <v>1</v>
      </c>
      <c r="D3117" s="2">
        <v>2</v>
      </c>
      <c r="E3117" s="2">
        <v>46266</v>
      </c>
      <c r="F3117" s="2">
        <v>7198</v>
      </c>
      <c r="G3117" s="11">
        <f t="shared" si="192"/>
        <v>3</v>
      </c>
      <c r="H3117">
        <f t="shared" si="193"/>
        <v>7201</v>
      </c>
      <c r="I3117">
        <f t="shared" si="194"/>
        <v>39065</v>
      </c>
      <c r="J3117">
        <f t="shared" si="195"/>
        <v>13613.8</v>
      </c>
      <c r="K3117">
        <v>25415.5</v>
      </c>
      <c r="L3117">
        <v>11801.7</v>
      </c>
      <c r="M3117">
        <v>11162.3</v>
      </c>
      <c r="N3117">
        <v>3145</v>
      </c>
      <c r="O3117">
        <v>2441.41</v>
      </c>
    </row>
    <row r="3118" spans="1:15" x14ac:dyDescent="0.25">
      <c r="A3118" s="1">
        <v>45176.833333333343</v>
      </c>
      <c r="B3118" s="2">
        <v>20</v>
      </c>
      <c r="C3118" s="2">
        <v>0</v>
      </c>
      <c r="D3118" s="2">
        <v>0</v>
      </c>
      <c r="E3118" s="2">
        <v>46134</v>
      </c>
      <c r="F3118" s="2">
        <v>7411</v>
      </c>
      <c r="G3118" s="11">
        <f t="shared" si="192"/>
        <v>0</v>
      </c>
      <c r="H3118">
        <f t="shared" si="193"/>
        <v>7411</v>
      </c>
      <c r="I3118">
        <f t="shared" si="194"/>
        <v>38723</v>
      </c>
      <c r="J3118">
        <f t="shared" si="195"/>
        <v>13535.499999999998</v>
      </c>
      <c r="K3118">
        <v>25255.1</v>
      </c>
      <c r="L3118">
        <v>11719.6</v>
      </c>
      <c r="M3118">
        <v>11277.3</v>
      </c>
      <c r="N3118">
        <v>3145.0000000000018</v>
      </c>
      <c r="O3118">
        <v>2400</v>
      </c>
    </row>
    <row r="3119" spans="1:15" x14ac:dyDescent="0.25">
      <c r="A3119" s="1">
        <v>45176.875</v>
      </c>
      <c r="B3119" s="2">
        <v>21</v>
      </c>
      <c r="C3119" s="2">
        <v>0</v>
      </c>
      <c r="D3119" s="2">
        <v>0</v>
      </c>
      <c r="E3119" s="2">
        <v>44976</v>
      </c>
      <c r="F3119" s="2">
        <v>7345</v>
      </c>
      <c r="G3119" s="11">
        <f t="shared" si="192"/>
        <v>0</v>
      </c>
      <c r="H3119">
        <f t="shared" si="193"/>
        <v>7345</v>
      </c>
      <c r="I3119">
        <f t="shared" si="194"/>
        <v>37631</v>
      </c>
      <c r="J3119">
        <f t="shared" si="195"/>
        <v>12616.500000000002</v>
      </c>
      <c r="K3119">
        <v>24238.400000000001</v>
      </c>
      <c r="L3119">
        <v>11621.9</v>
      </c>
      <c r="M3119">
        <v>11215.7</v>
      </c>
      <c r="N3119">
        <v>3246</v>
      </c>
      <c r="O3119">
        <v>2000</v>
      </c>
    </row>
    <row r="3120" spans="1:15" x14ac:dyDescent="0.25">
      <c r="A3120" s="1">
        <v>45176.916666666657</v>
      </c>
      <c r="B3120" s="2">
        <v>22</v>
      </c>
      <c r="C3120" s="2">
        <v>0</v>
      </c>
      <c r="D3120" s="2">
        <v>0</v>
      </c>
      <c r="E3120" s="2">
        <v>43654</v>
      </c>
      <c r="F3120" s="2">
        <v>7175</v>
      </c>
      <c r="G3120" s="11">
        <f t="shared" si="192"/>
        <v>0</v>
      </c>
      <c r="H3120">
        <f t="shared" si="193"/>
        <v>7175</v>
      </c>
      <c r="I3120">
        <f t="shared" si="194"/>
        <v>36479</v>
      </c>
      <c r="J3120">
        <f t="shared" si="195"/>
        <v>11046.000000000002</v>
      </c>
      <c r="K3120">
        <v>22461.9</v>
      </c>
      <c r="L3120">
        <v>11415.9</v>
      </c>
      <c r="M3120">
        <v>8801.1999999999989</v>
      </c>
      <c r="N3120">
        <v>1787</v>
      </c>
      <c r="O3120">
        <v>2005.17</v>
      </c>
    </row>
    <row r="3121" spans="1:15" x14ac:dyDescent="0.25">
      <c r="A3121" s="1">
        <v>45176.958333333343</v>
      </c>
      <c r="B3121" s="2">
        <v>23</v>
      </c>
      <c r="C3121" s="2">
        <v>0</v>
      </c>
      <c r="D3121" s="2">
        <v>0</v>
      </c>
      <c r="E3121" s="2">
        <v>41809</v>
      </c>
      <c r="F3121" s="2">
        <v>6975</v>
      </c>
      <c r="G3121" s="11">
        <f t="shared" si="192"/>
        <v>0</v>
      </c>
      <c r="H3121">
        <f t="shared" si="193"/>
        <v>6975</v>
      </c>
      <c r="I3121">
        <f t="shared" si="194"/>
        <v>34834</v>
      </c>
      <c r="J3121">
        <f t="shared" si="195"/>
        <v>9847.3999999999978</v>
      </c>
      <c r="K3121">
        <v>21269.599999999999</v>
      </c>
      <c r="L3121">
        <v>11422.2</v>
      </c>
      <c r="M3121">
        <v>8699.2999999999993</v>
      </c>
      <c r="N3121">
        <v>1788.000000000002</v>
      </c>
      <c r="O3121">
        <v>1729.99</v>
      </c>
    </row>
    <row r="3122" spans="1:15" x14ac:dyDescent="0.25">
      <c r="A3122" s="1">
        <v>45177</v>
      </c>
      <c r="B3122" s="2">
        <v>0</v>
      </c>
      <c r="C3122" s="2">
        <v>0</v>
      </c>
      <c r="D3122" s="2">
        <v>0</v>
      </c>
      <c r="E3122" s="2">
        <v>39500</v>
      </c>
      <c r="F3122" s="2">
        <v>7356</v>
      </c>
      <c r="G3122" s="11">
        <f t="shared" si="192"/>
        <v>0</v>
      </c>
      <c r="H3122">
        <f t="shared" si="193"/>
        <v>7356</v>
      </c>
      <c r="I3122">
        <f t="shared" si="194"/>
        <v>32144</v>
      </c>
      <c r="J3122">
        <f t="shared" si="195"/>
        <v>8447.4000000000015</v>
      </c>
      <c r="K3122">
        <v>21091.200000000001</v>
      </c>
      <c r="L3122">
        <v>12643.8</v>
      </c>
      <c r="M3122">
        <v>5821.9</v>
      </c>
      <c r="N3122">
        <v>4704.0000000000018</v>
      </c>
      <c r="O3122">
        <v>2041.34</v>
      </c>
    </row>
    <row r="3123" spans="1:15" x14ac:dyDescent="0.25">
      <c r="A3123" s="1">
        <v>45177.041666666657</v>
      </c>
      <c r="B3123" s="2">
        <v>1</v>
      </c>
      <c r="C3123" s="2">
        <v>0</v>
      </c>
      <c r="D3123" s="2">
        <v>0</v>
      </c>
      <c r="E3123" s="2">
        <v>37945</v>
      </c>
      <c r="F3123" s="2">
        <v>7176</v>
      </c>
      <c r="G3123" s="11">
        <f t="shared" si="192"/>
        <v>0</v>
      </c>
      <c r="H3123">
        <f t="shared" si="193"/>
        <v>7176</v>
      </c>
      <c r="I3123">
        <f t="shared" si="194"/>
        <v>30769</v>
      </c>
      <c r="J3123">
        <f t="shared" si="195"/>
        <v>8132.0000000000018</v>
      </c>
      <c r="K3123">
        <v>19907.400000000001</v>
      </c>
      <c r="L3123">
        <v>11775.4</v>
      </c>
      <c r="M3123">
        <v>6640.9999999999991</v>
      </c>
      <c r="N3123">
        <v>4646.0000000000009</v>
      </c>
      <c r="O3123">
        <v>1999</v>
      </c>
    </row>
    <row r="3124" spans="1:15" x14ac:dyDescent="0.25">
      <c r="A3124" s="1">
        <v>45177.083333333343</v>
      </c>
      <c r="B3124" s="2">
        <v>2</v>
      </c>
      <c r="C3124" s="2">
        <v>0</v>
      </c>
      <c r="D3124" s="2">
        <v>0</v>
      </c>
      <c r="E3124" s="2">
        <v>36827</v>
      </c>
      <c r="F3124" s="2">
        <v>7026</v>
      </c>
      <c r="G3124" s="11">
        <f t="shared" si="192"/>
        <v>0</v>
      </c>
      <c r="H3124">
        <f t="shared" si="193"/>
        <v>7026</v>
      </c>
      <c r="I3124">
        <f t="shared" si="194"/>
        <v>29801</v>
      </c>
      <c r="J3124">
        <f t="shared" si="195"/>
        <v>7882.7000000000007</v>
      </c>
      <c r="K3124">
        <v>19156</v>
      </c>
      <c r="L3124">
        <v>11273.3</v>
      </c>
      <c r="M3124">
        <v>6294.5</v>
      </c>
      <c r="N3124">
        <v>5811</v>
      </c>
      <c r="O3124">
        <v>1948.17</v>
      </c>
    </row>
    <row r="3125" spans="1:15" x14ac:dyDescent="0.25">
      <c r="A3125" s="1">
        <v>45177.125</v>
      </c>
      <c r="B3125" s="2">
        <v>3</v>
      </c>
      <c r="C3125" s="2">
        <v>0</v>
      </c>
      <c r="D3125" s="2">
        <v>0</v>
      </c>
      <c r="E3125" s="2">
        <v>35941</v>
      </c>
      <c r="F3125" s="2">
        <v>6916</v>
      </c>
      <c r="G3125" s="11">
        <f t="shared" si="192"/>
        <v>0</v>
      </c>
      <c r="H3125">
        <f t="shared" si="193"/>
        <v>6916</v>
      </c>
      <c r="I3125">
        <f t="shared" si="194"/>
        <v>29025</v>
      </c>
      <c r="J3125">
        <f t="shared" si="195"/>
        <v>7247.9000000000015</v>
      </c>
      <c r="K3125">
        <v>18628.900000000001</v>
      </c>
      <c r="L3125">
        <v>11381</v>
      </c>
      <c r="M3125">
        <v>5933.7999999999993</v>
      </c>
      <c r="N3125">
        <v>6236.5000000000018</v>
      </c>
      <c r="O3125">
        <v>1850</v>
      </c>
    </row>
    <row r="3126" spans="1:15" x14ac:dyDescent="0.25">
      <c r="A3126" s="1">
        <v>45177.166666666657</v>
      </c>
      <c r="B3126" s="2">
        <v>4</v>
      </c>
      <c r="C3126" s="2">
        <v>0</v>
      </c>
      <c r="D3126" s="2">
        <v>0</v>
      </c>
      <c r="E3126" s="2">
        <v>35431</v>
      </c>
      <c r="F3126" s="2">
        <v>6821</v>
      </c>
      <c r="G3126" s="11">
        <f t="shared" si="192"/>
        <v>0</v>
      </c>
      <c r="H3126">
        <f t="shared" si="193"/>
        <v>6821</v>
      </c>
      <c r="I3126">
        <f t="shared" si="194"/>
        <v>28610</v>
      </c>
      <c r="J3126">
        <f t="shared" si="195"/>
        <v>6857.6</v>
      </c>
      <c r="K3126">
        <v>18332</v>
      </c>
      <c r="L3126">
        <v>11474.4</v>
      </c>
      <c r="M3126">
        <v>5950.8</v>
      </c>
      <c r="N3126">
        <v>6272.4999999999991</v>
      </c>
      <c r="O3126">
        <v>1673.99</v>
      </c>
    </row>
    <row r="3127" spans="1:15" x14ac:dyDescent="0.25">
      <c r="A3127" s="1">
        <v>45177.208333333343</v>
      </c>
      <c r="B3127" s="2">
        <v>5</v>
      </c>
      <c r="C3127" s="2">
        <v>0</v>
      </c>
      <c r="D3127" s="2">
        <v>0</v>
      </c>
      <c r="E3127" s="2">
        <v>35224</v>
      </c>
      <c r="F3127" s="2">
        <v>6743</v>
      </c>
      <c r="G3127" s="11">
        <f t="shared" si="192"/>
        <v>0</v>
      </c>
      <c r="H3127">
        <f t="shared" si="193"/>
        <v>6743</v>
      </c>
      <c r="I3127">
        <f t="shared" si="194"/>
        <v>28481</v>
      </c>
      <c r="J3127">
        <f t="shared" si="195"/>
        <v>7062.5</v>
      </c>
      <c r="K3127">
        <v>18499.7</v>
      </c>
      <c r="L3127">
        <v>11437.2</v>
      </c>
      <c r="M3127">
        <v>6071.7</v>
      </c>
      <c r="N3127">
        <v>6278.0000000000009</v>
      </c>
      <c r="O3127">
        <v>1750</v>
      </c>
    </row>
    <row r="3128" spans="1:15" x14ac:dyDescent="0.25">
      <c r="A3128" s="1">
        <v>45177.25</v>
      </c>
      <c r="B3128" s="2">
        <v>6</v>
      </c>
      <c r="C3128" s="2">
        <v>67</v>
      </c>
      <c r="D3128" s="2">
        <v>130</v>
      </c>
      <c r="E3128" s="2">
        <v>34723</v>
      </c>
      <c r="F3128" s="2">
        <v>6653</v>
      </c>
      <c r="G3128" s="11">
        <f t="shared" si="192"/>
        <v>197</v>
      </c>
      <c r="H3128">
        <f t="shared" si="193"/>
        <v>6850</v>
      </c>
      <c r="I3128">
        <f t="shared" si="194"/>
        <v>27873</v>
      </c>
      <c r="J3128">
        <f t="shared" si="195"/>
        <v>6731.5</v>
      </c>
      <c r="K3128">
        <v>18686.8</v>
      </c>
      <c r="L3128">
        <v>11955.3</v>
      </c>
      <c r="M3128">
        <v>6020.7999999999993</v>
      </c>
      <c r="N3128">
        <v>6091</v>
      </c>
      <c r="O3128">
        <v>1499.99</v>
      </c>
    </row>
    <row r="3129" spans="1:15" x14ac:dyDescent="0.25">
      <c r="A3129" s="1">
        <v>45177.291666666657</v>
      </c>
      <c r="B3129" s="2">
        <v>7</v>
      </c>
      <c r="C3129" s="2">
        <v>436</v>
      </c>
      <c r="D3129" s="2">
        <v>1025</v>
      </c>
      <c r="E3129" s="2">
        <v>36149</v>
      </c>
      <c r="F3129" s="2">
        <v>6492</v>
      </c>
      <c r="G3129" s="11">
        <f t="shared" si="192"/>
        <v>1461</v>
      </c>
      <c r="H3129">
        <f t="shared" si="193"/>
        <v>7953</v>
      </c>
      <c r="I3129">
        <f t="shared" si="194"/>
        <v>28196</v>
      </c>
      <c r="J3129">
        <f t="shared" si="195"/>
        <v>7160.3999999999978</v>
      </c>
      <c r="K3129">
        <v>19157.599999999999</v>
      </c>
      <c r="L3129">
        <v>11997.2</v>
      </c>
      <c r="M3129">
        <v>6086.9999999999991</v>
      </c>
      <c r="N3129">
        <v>5462.0000000000027</v>
      </c>
      <c r="O3129">
        <v>1500</v>
      </c>
    </row>
    <row r="3130" spans="1:15" x14ac:dyDescent="0.25">
      <c r="A3130" s="1">
        <v>45177.333333333343</v>
      </c>
      <c r="B3130" s="2">
        <v>8</v>
      </c>
      <c r="C3130" s="2">
        <v>958</v>
      </c>
      <c r="D3130" s="2">
        <v>2701</v>
      </c>
      <c r="E3130" s="2">
        <v>41607</v>
      </c>
      <c r="F3130" s="2">
        <v>6333</v>
      </c>
      <c r="G3130" s="11">
        <f t="shared" si="192"/>
        <v>3659</v>
      </c>
      <c r="H3130">
        <f t="shared" si="193"/>
        <v>9992</v>
      </c>
      <c r="I3130">
        <f t="shared" si="194"/>
        <v>31615</v>
      </c>
      <c r="J3130">
        <f t="shared" si="195"/>
        <v>9677.4000000000015</v>
      </c>
      <c r="K3130">
        <v>22025.200000000001</v>
      </c>
      <c r="L3130">
        <v>12347.8</v>
      </c>
      <c r="M3130">
        <v>7485.7999999999993</v>
      </c>
      <c r="N3130">
        <v>7440.0000000000018</v>
      </c>
      <c r="O3130">
        <v>2044.67</v>
      </c>
    </row>
    <row r="3131" spans="1:15" x14ac:dyDescent="0.25">
      <c r="A3131" s="1">
        <v>45177.375</v>
      </c>
      <c r="B3131" s="2">
        <v>9</v>
      </c>
      <c r="C3131" s="2">
        <v>1210</v>
      </c>
      <c r="D3131" s="2">
        <v>4369</v>
      </c>
      <c r="E3131" s="2">
        <v>44689</v>
      </c>
      <c r="F3131" s="2">
        <v>6265</v>
      </c>
      <c r="G3131" s="11">
        <f t="shared" si="192"/>
        <v>5579</v>
      </c>
      <c r="H3131">
        <f t="shared" si="193"/>
        <v>11844</v>
      </c>
      <c r="I3131">
        <f t="shared" si="194"/>
        <v>32845</v>
      </c>
      <c r="J3131">
        <f t="shared" si="195"/>
        <v>10866.6</v>
      </c>
      <c r="K3131">
        <v>23713.200000000001</v>
      </c>
      <c r="L3131">
        <v>12846.6</v>
      </c>
      <c r="M3131">
        <v>7785.9</v>
      </c>
      <c r="N3131">
        <v>7321</v>
      </c>
      <c r="O3131">
        <v>2273.65</v>
      </c>
    </row>
    <row r="3132" spans="1:15" x14ac:dyDescent="0.25">
      <c r="A3132" s="1">
        <v>45177.416666666657</v>
      </c>
      <c r="B3132" s="2">
        <v>10</v>
      </c>
      <c r="C3132" s="2">
        <v>1275</v>
      </c>
      <c r="D3132" s="2">
        <v>5616</v>
      </c>
      <c r="E3132" s="2">
        <v>46137</v>
      </c>
      <c r="F3132" s="2">
        <v>6264</v>
      </c>
      <c r="G3132" s="11">
        <f t="shared" si="192"/>
        <v>6891</v>
      </c>
      <c r="H3132">
        <f t="shared" si="193"/>
        <v>13155</v>
      </c>
      <c r="I3132">
        <f t="shared" si="194"/>
        <v>32982</v>
      </c>
      <c r="J3132">
        <f t="shared" si="195"/>
        <v>10919</v>
      </c>
      <c r="K3132">
        <v>24542.5</v>
      </c>
      <c r="L3132">
        <v>13623.5</v>
      </c>
      <c r="M3132">
        <v>7881.6999999999989</v>
      </c>
      <c r="N3132">
        <v>7208.0000000000018</v>
      </c>
      <c r="O3132">
        <v>2192</v>
      </c>
    </row>
    <row r="3133" spans="1:15" x14ac:dyDescent="0.25">
      <c r="A3133" s="1">
        <v>45177.458333333343</v>
      </c>
      <c r="B3133" s="2">
        <v>11</v>
      </c>
      <c r="C3133" s="2">
        <v>1298</v>
      </c>
      <c r="D3133" s="2">
        <v>6335</v>
      </c>
      <c r="E3133" s="2">
        <v>47549</v>
      </c>
      <c r="F3133" s="2">
        <v>6354</v>
      </c>
      <c r="G3133" s="11">
        <f t="shared" si="192"/>
        <v>7633</v>
      </c>
      <c r="H3133">
        <f t="shared" si="193"/>
        <v>13987</v>
      </c>
      <c r="I3133">
        <f t="shared" si="194"/>
        <v>33562</v>
      </c>
      <c r="J3133">
        <f t="shared" si="195"/>
        <v>10791.3</v>
      </c>
      <c r="K3133">
        <v>25040</v>
      </c>
      <c r="L3133">
        <v>14248.7</v>
      </c>
      <c r="M3133">
        <v>7876.6</v>
      </c>
      <c r="N3133">
        <v>7200.0000000000018</v>
      </c>
      <c r="O3133">
        <v>2100.0100000000002</v>
      </c>
    </row>
    <row r="3134" spans="1:15" x14ac:dyDescent="0.25">
      <c r="A3134" s="1">
        <v>45177.5</v>
      </c>
      <c r="B3134" s="2">
        <v>12</v>
      </c>
      <c r="C3134" s="2">
        <v>1277</v>
      </c>
      <c r="D3134" s="2">
        <v>6495</v>
      </c>
      <c r="E3134" s="2">
        <v>46098</v>
      </c>
      <c r="F3134" s="2">
        <v>6544</v>
      </c>
      <c r="G3134" s="11">
        <f t="shared" si="192"/>
        <v>7772</v>
      </c>
      <c r="H3134">
        <f t="shared" si="193"/>
        <v>14316</v>
      </c>
      <c r="I3134">
        <f t="shared" si="194"/>
        <v>31782</v>
      </c>
      <c r="J3134">
        <f t="shared" si="195"/>
        <v>9232.4000000000015</v>
      </c>
      <c r="K3134">
        <v>24175.9</v>
      </c>
      <c r="L3134">
        <v>14943.5</v>
      </c>
      <c r="M3134">
        <v>7211.5999999999995</v>
      </c>
      <c r="N3134">
        <v>6888.0000000000027</v>
      </c>
      <c r="O3134">
        <v>1595</v>
      </c>
    </row>
    <row r="3135" spans="1:15" x14ac:dyDescent="0.25">
      <c r="A3135" s="1">
        <v>45177.541666666657</v>
      </c>
      <c r="B3135" s="2">
        <v>13</v>
      </c>
      <c r="C3135" s="2">
        <v>1269</v>
      </c>
      <c r="D3135" s="2">
        <v>6308</v>
      </c>
      <c r="E3135" s="2">
        <v>46463</v>
      </c>
      <c r="F3135" s="2">
        <v>6759</v>
      </c>
      <c r="G3135" s="11">
        <f t="shared" si="192"/>
        <v>7577</v>
      </c>
      <c r="H3135">
        <f t="shared" si="193"/>
        <v>14336</v>
      </c>
      <c r="I3135">
        <f t="shared" si="194"/>
        <v>32127</v>
      </c>
      <c r="J3135">
        <f t="shared" si="195"/>
        <v>9374.3000000000011</v>
      </c>
      <c r="K3135">
        <v>24501.7</v>
      </c>
      <c r="L3135">
        <v>15127.4</v>
      </c>
      <c r="M3135">
        <v>7404.1999999999989</v>
      </c>
      <c r="N3135">
        <v>6875.0000000000018</v>
      </c>
      <c r="O3135">
        <v>1595</v>
      </c>
    </row>
    <row r="3136" spans="1:15" x14ac:dyDescent="0.25">
      <c r="A3136" s="1">
        <v>45177.583333333343</v>
      </c>
      <c r="B3136" s="2">
        <v>14</v>
      </c>
      <c r="C3136" s="2">
        <v>1240</v>
      </c>
      <c r="D3136" s="2">
        <v>5634</v>
      </c>
      <c r="E3136" s="2">
        <v>48345</v>
      </c>
      <c r="F3136" s="2">
        <v>7008</v>
      </c>
      <c r="G3136" s="11">
        <f t="shared" si="192"/>
        <v>6874</v>
      </c>
      <c r="H3136">
        <f t="shared" si="193"/>
        <v>13882</v>
      </c>
      <c r="I3136">
        <f t="shared" si="194"/>
        <v>34463</v>
      </c>
      <c r="J3136">
        <f t="shared" si="195"/>
        <v>11098.699999999999</v>
      </c>
      <c r="K3136">
        <v>25988.1</v>
      </c>
      <c r="L3136">
        <v>14889.4</v>
      </c>
      <c r="M3136">
        <v>8659</v>
      </c>
      <c r="N3136">
        <v>6241.0000000000018</v>
      </c>
      <c r="O3136">
        <v>1999.99</v>
      </c>
    </row>
    <row r="3137" spans="1:15" x14ac:dyDescent="0.25">
      <c r="A3137" s="1">
        <v>45177.625</v>
      </c>
      <c r="B3137" s="2">
        <v>15</v>
      </c>
      <c r="C3137" s="2">
        <v>1167</v>
      </c>
      <c r="D3137" s="2">
        <v>4426</v>
      </c>
      <c r="E3137" s="2">
        <v>48059</v>
      </c>
      <c r="F3137" s="2">
        <v>7253</v>
      </c>
      <c r="G3137" s="11">
        <f t="shared" si="192"/>
        <v>5593</v>
      </c>
      <c r="H3137">
        <f t="shared" si="193"/>
        <v>12846</v>
      </c>
      <c r="I3137">
        <f t="shared" si="194"/>
        <v>35213</v>
      </c>
      <c r="J3137">
        <f t="shared" si="195"/>
        <v>11818.300000000001</v>
      </c>
      <c r="K3137">
        <v>26082.7</v>
      </c>
      <c r="L3137">
        <v>14264.4</v>
      </c>
      <c r="M3137">
        <v>9902.2999999999993</v>
      </c>
      <c r="N3137">
        <v>5492.0000000000018</v>
      </c>
      <c r="O3137">
        <v>1800</v>
      </c>
    </row>
    <row r="3138" spans="1:15" x14ac:dyDescent="0.25">
      <c r="A3138" s="1">
        <v>45177.666666666657</v>
      </c>
      <c r="B3138" s="2">
        <v>16</v>
      </c>
      <c r="C3138" s="2">
        <v>1018</v>
      </c>
      <c r="D3138" s="2">
        <v>2863</v>
      </c>
      <c r="E3138" s="2">
        <v>47648</v>
      </c>
      <c r="F3138" s="2">
        <v>7502</v>
      </c>
      <c r="G3138" s="11">
        <f t="shared" ref="G3138:G3201" si="196">C3138+D3138</f>
        <v>3881</v>
      </c>
      <c r="H3138">
        <f t="shared" ref="H3138:H3201" si="197">F3138+G3138</f>
        <v>11383</v>
      </c>
      <c r="I3138">
        <f t="shared" ref="I3138:I3201" si="198">E3138-H3138</f>
        <v>36265</v>
      </c>
      <c r="J3138">
        <f t="shared" ref="J3138:J3201" si="199">K3138-L3138</f>
        <v>12856.300000000001</v>
      </c>
      <c r="K3138">
        <v>26149.9</v>
      </c>
      <c r="L3138">
        <v>13293.6</v>
      </c>
      <c r="M3138">
        <v>10008</v>
      </c>
      <c r="N3138">
        <v>5404</v>
      </c>
      <c r="O3138">
        <v>2097.9899999999998</v>
      </c>
    </row>
    <row r="3139" spans="1:15" x14ac:dyDescent="0.25">
      <c r="A3139" s="1">
        <v>45177.708333333343</v>
      </c>
      <c r="B3139" s="2">
        <v>17</v>
      </c>
      <c r="C3139" s="2">
        <v>587</v>
      </c>
      <c r="D3139" s="2">
        <v>1299</v>
      </c>
      <c r="E3139" s="2">
        <v>46819</v>
      </c>
      <c r="F3139" s="2">
        <v>7754</v>
      </c>
      <c r="G3139" s="11">
        <f t="shared" si="196"/>
        <v>1886</v>
      </c>
      <c r="H3139">
        <f t="shared" si="197"/>
        <v>9640</v>
      </c>
      <c r="I3139">
        <f t="shared" si="198"/>
        <v>37179</v>
      </c>
      <c r="J3139">
        <f t="shared" si="199"/>
        <v>12915.3</v>
      </c>
      <c r="K3139">
        <v>25723.5</v>
      </c>
      <c r="L3139">
        <v>12808.2</v>
      </c>
      <c r="M3139">
        <v>10026.299999999999</v>
      </c>
      <c r="N3139">
        <v>5355</v>
      </c>
      <c r="O3139">
        <v>2199.9899999999998</v>
      </c>
    </row>
    <row r="3140" spans="1:15" x14ac:dyDescent="0.25">
      <c r="A3140" s="1">
        <v>45177.75</v>
      </c>
      <c r="B3140" s="2">
        <v>18</v>
      </c>
      <c r="C3140" s="2">
        <v>127</v>
      </c>
      <c r="D3140" s="2">
        <v>276</v>
      </c>
      <c r="E3140" s="2">
        <v>45402</v>
      </c>
      <c r="F3140" s="2">
        <v>7940</v>
      </c>
      <c r="G3140" s="11">
        <f t="shared" si="196"/>
        <v>403</v>
      </c>
      <c r="H3140">
        <f t="shared" si="197"/>
        <v>8343</v>
      </c>
      <c r="I3140">
        <f t="shared" si="198"/>
        <v>37059</v>
      </c>
      <c r="J3140">
        <f t="shared" si="199"/>
        <v>12695.500000000002</v>
      </c>
      <c r="K3140">
        <v>25260.400000000001</v>
      </c>
      <c r="L3140">
        <v>12564.9</v>
      </c>
      <c r="M3140">
        <v>10059.9</v>
      </c>
      <c r="N3140">
        <v>5368</v>
      </c>
      <c r="O3140">
        <v>2283.66</v>
      </c>
    </row>
    <row r="3141" spans="1:15" x14ac:dyDescent="0.25">
      <c r="A3141" s="1">
        <v>45177.791666666657</v>
      </c>
      <c r="B3141" s="2">
        <v>19</v>
      </c>
      <c r="C3141" s="2">
        <v>1</v>
      </c>
      <c r="D3141" s="2">
        <v>2</v>
      </c>
      <c r="E3141" s="2">
        <v>46180</v>
      </c>
      <c r="F3141" s="2">
        <v>8053</v>
      </c>
      <c r="G3141" s="11">
        <f t="shared" si="196"/>
        <v>3</v>
      </c>
      <c r="H3141">
        <f t="shared" si="197"/>
        <v>8056</v>
      </c>
      <c r="I3141">
        <f t="shared" si="198"/>
        <v>38124</v>
      </c>
      <c r="J3141">
        <f t="shared" si="199"/>
        <v>12829</v>
      </c>
      <c r="K3141">
        <v>25539.200000000001</v>
      </c>
      <c r="L3141">
        <v>12710.2</v>
      </c>
      <c r="M3141">
        <v>10111.200000000001</v>
      </c>
      <c r="N3141">
        <v>5372</v>
      </c>
      <c r="O3141">
        <v>2295.0100000000002</v>
      </c>
    </row>
    <row r="3142" spans="1:15" x14ac:dyDescent="0.25">
      <c r="A3142" s="1">
        <v>45177.833333333343</v>
      </c>
      <c r="B3142" s="2">
        <v>20</v>
      </c>
      <c r="C3142" s="2">
        <v>0</v>
      </c>
      <c r="D3142" s="2">
        <v>0</v>
      </c>
      <c r="E3142" s="2">
        <v>45713</v>
      </c>
      <c r="F3142" s="2">
        <v>8043</v>
      </c>
      <c r="G3142" s="11">
        <f t="shared" si="196"/>
        <v>0</v>
      </c>
      <c r="H3142">
        <f t="shared" si="197"/>
        <v>8043</v>
      </c>
      <c r="I3142">
        <f t="shared" si="198"/>
        <v>37670</v>
      </c>
      <c r="J3142">
        <f t="shared" si="199"/>
        <v>12731.4</v>
      </c>
      <c r="K3142">
        <v>25195</v>
      </c>
      <c r="L3142">
        <v>12463.6</v>
      </c>
      <c r="M3142">
        <v>10014.9</v>
      </c>
      <c r="N3142">
        <v>5475.0000000000018</v>
      </c>
      <c r="O3142">
        <v>2300.0100000000002</v>
      </c>
    </row>
    <row r="3143" spans="1:15" x14ac:dyDescent="0.25">
      <c r="A3143" s="1">
        <v>45177.875</v>
      </c>
      <c r="B3143" s="2">
        <v>21</v>
      </c>
      <c r="C3143" s="2">
        <v>0</v>
      </c>
      <c r="D3143" s="2">
        <v>0</v>
      </c>
      <c r="E3143" s="2">
        <v>44421</v>
      </c>
      <c r="F3143" s="2">
        <v>7870</v>
      </c>
      <c r="G3143" s="11">
        <f t="shared" si="196"/>
        <v>0</v>
      </c>
      <c r="H3143">
        <f t="shared" si="197"/>
        <v>7870</v>
      </c>
      <c r="I3143">
        <f t="shared" si="198"/>
        <v>36551</v>
      </c>
      <c r="J3143">
        <f t="shared" si="199"/>
        <v>11935.8</v>
      </c>
      <c r="K3143">
        <v>24262.3</v>
      </c>
      <c r="L3143">
        <v>12326.5</v>
      </c>
      <c r="M3143">
        <v>9618.9999999999982</v>
      </c>
      <c r="N3143">
        <v>5508</v>
      </c>
      <c r="O3143">
        <v>2192</v>
      </c>
    </row>
    <row r="3144" spans="1:15" x14ac:dyDescent="0.25">
      <c r="A3144" s="1">
        <v>45177.916666666657</v>
      </c>
      <c r="B3144" s="2">
        <v>22</v>
      </c>
      <c r="C3144" s="2">
        <v>0</v>
      </c>
      <c r="D3144" s="2">
        <v>0</v>
      </c>
      <c r="E3144" s="2">
        <v>43053</v>
      </c>
      <c r="F3144" s="2">
        <v>7623</v>
      </c>
      <c r="G3144" s="11">
        <f t="shared" si="196"/>
        <v>0</v>
      </c>
      <c r="H3144">
        <f t="shared" si="197"/>
        <v>7623</v>
      </c>
      <c r="I3144">
        <f t="shared" si="198"/>
        <v>35430</v>
      </c>
      <c r="J3144">
        <f t="shared" si="199"/>
        <v>10306</v>
      </c>
      <c r="K3144">
        <v>22573.200000000001</v>
      </c>
      <c r="L3144">
        <v>12267.2</v>
      </c>
      <c r="M3144">
        <v>7881.0999999999995</v>
      </c>
      <c r="N3144">
        <v>2810.0000000000009</v>
      </c>
      <c r="O3144">
        <v>2000</v>
      </c>
    </row>
    <row r="3145" spans="1:15" x14ac:dyDescent="0.25">
      <c r="A3145" s="1">
        <v>45177.958333333343</v>
      </c>
      <c r="B3145" s="2">
        <v>23</v>
      </c>
      <c r="C3145" s="2">
        <v>0</v>
      </c>
      <c r="D3145" s="2">
        <v>0</v>
      </c>
      <c r="E3145" s="2">
        <v>41075</v>
      </c>
      <c r="F3145" s="2">
        <v>7378</v>
      </c>
      <c r="G3145" s="11">
        <f t="shared" si="196"/>
        <v>0</v>
      </c>
      <c r="H3145">
        <f t="shared" si="197"/>
        <v>7378</v>
      </c>
      <c r="I3145">
        <f t="shared" si="198"/>
        <v>33697</v>
      </c>
      <c r="J3145">
        <f t="shared" si="199"/>
        <v>9440.7999999999993</v>
      </c>
      <c r="K3145">
        <v>21447.5</v>
      </c>
      <c r="L3145">
        <v>12006.7</v>
      </c>
      <c r="M3145">
        <v>7941.9999999999991</v>
      </c>
      <c r="N3145">
        <v>2559.9999999999991</v>
      </c>
      <c r="O3145">
        <v>1899</v>
      </c>
    </row>
    <row r="3146" spans="1:15" x14ac:dyDescent="0.25">
      <c r="A3146" s="1">
        <v>45178</v>
      </c>
      <c r="B3146" s="2">
        <v>0</v>
      </c>
      <c r="C3146" s="2">
        <v>0</v>
      </c>
      <c r="D3146" s="2">
        <v>0</v>
      </c>
      <c r="E3146" s="2">
        <v>38803</v>
      </c>
      <c r="F3146" s="2">
        <v>7007</v>
      </c>
      <c r="G3146" s="11">
        <f t="shared" si="196"/>
        <v>0</v>
      </c>
      <c r="H3146">
        <f t="shared" si="197"/>
        <v>7007</v>
      </c>
      <c r="I3146">
        <f t="shared" si="198"/>
        <v>31796</v>
      </c>
      <c r="J3146">
        <f t="shared" si="199"/>
        <v>8486.4</v>
      </c>
      <c r="K3146">
        <v>21410.5</v>
      </c>
      <c r="L3146">
        <v>12924.1</v>
      </c>
      <c r="M3146">
        <v>6335.9000000000005</v>
      </c>
      <c r="N3146">
        <v>5336.7000000000016</v>
      </c>
      <c r="O3146">
        <v>2190.2800000000002</v>
      </c>
    </row>
    <row r="3147" spans="1:15" x14ac:dyDescent="0.25">
      <c r="A3147" s="1">
        <v>45178.041666666657</v>
      </c>
      <c r="B3147" s="2">
        <v>1</v>
      </c>
      <c r="C3147" s="2">
        <v>0</v>
      </c>
      <c r="D3147" s="2">
        <v>0</v>
      </c>
      <c r="E3147" s="2">
        <v>37379</v>
      </c>
      <c r="F3147" s="2">
        <v>6849</v>
      </c>
      <c r="G3147" s="11">
        <f t="shared" si="196"/>
        <v>0</v>
      </c>
      <c r="H3147">
        <f t="shared" si="197"/>
        <v>6849</v>
      </c>
      <c r="I3147">
        <f t="shared" si="198"/>
        <v>30530</v>
      </c>
      <c r="J3147">
        <f t="shared" si="199"/>
        <v>8418.4000000000015</v>
      </c>
      <c r="K3147">
        <v>20222.400000000001</v>
      </c>
      <c r="L3147">
        <v>11804</v>
      </c>
      <c r="M3147">
        <v>7139.1</v>
      </c>
      <c r="N3147">
        <v>5414.1999999999989</v>
      </c>
      <c r="O3147">
        <v>2010</v>
      </c>
    </row>
    <row r="3148" spans="1:15" x14ac:dyDescent="0.25">
      <c r="A3148" s="1">
        <v>45178.083333333343</v>
      </c>
      <c r="B3148" s="2">
        <v>2</v>
      </c>
      <c r="C3148" s="2">
        <v>0</v>
      </c>
      <c r="D3148" s="2">
        <v>0</v>
      </c>
      <c r="E3148" s="2">
        <v>36240</v>
      </c>
      <c r="F3148" s="2">
        <v>6715</v>
      </c>
      <c r="G3148" s="11">
        <f t="shared" si="196"/>
        <v>0</v>
      </c>
      <c r="H3148">
        <f t="shared" si="197"/>
        <v>6715</v>
      </c>
      <c r="I3148">
        <f t="shared" si="198"/>
        <v>29525</v>
      </c>
      <c r="J3148">
        <f t="shared" si="199"/>
        <v>8086.8000000000011</v>
      </c>
      <c r="K3148">
        <v>19589.400000000001</v>
      </c>
      <c r="L3148">
        <v>11502.6</v>
      </c>
      <c r="M3148">
        <v>7199.7</v>
      </c>
      <c r="N3148">
        <v>5602.2000000000016</v>
      </c>
      <c r="O3148">
        <v>1649.97</v>
      </c>
    </row>
    <row r="3149" spans="1:15" x14ac:dyDescent="0.25">
      <c r="A3149" s="1">
        <v>45178.125</v>
      </c>
      <c r="B3149" s="2">
        <v>3</v>
      </c>
      <c r="C3149" s="2">
        <v>0</v>
      </c>
      <c r="D3149" s="2">
        <v>0</v>
      </c>
      <c r="E3149" s="2">
        <v>35356</v>
      </c>
      <c r="F3149" s="2">
        <v>6584</v>
      </c>
      <c r="G3149" s="11">
        <f t="shared" si="196"/>
        <v>0</v>
      </c>
      <c r="H3149">
        <f t="shared" si="197"/>
        <v>6584</v>
      </c>
      <c r="I3149">
        <f t="shared" si="198"/>
        <v>28772</v>
      </c>
      <c r="J3149">
        <f t="shared" si="199"/>
        <v>7707.2000000000007</v>
      </c>
      <c r="K3149">
        <v>19246.900000000001</v>
      </c>
      <c r="L3149">
        <v>11539.7</v>
      </c>
      <c r="M3149">
        <v>6651.0999999999995</v>
      </c>
      <c r="N3149">
        <v>6180.7</v>
      </c>
      <c r="O3149">
        <v>1873</v>
      </c>
    </row>
    <row r="3150" spans="1:15" x14ac:dyDescent="0.25">
      <c r="A3150" s="1">
        <v>45178.166666666657</v>
      </c>
      <c r="B3150" s="2">
        <v>4</v>
      </c>
      <c r="C3150" s="2">
        <v>0</v>
      </c>
      <c r="D3150" s="2">
        <v>0</v>
      </c>
      <c r="E3150" s="2">
        <v>34847</v>
      </c>
      <c r="F3150" s="2">
        <v>6427</v>
      </c>
      <c r="G3150" s="11">
        <f t="shared" si="196"/>
        <v>0</v>
      </c>
      <c r="H3150">
        <f t="shared" si="197"/>
        <v>6427</v>
      </c>
      <c r="I3150">
        <f t="shared" si="198"/>
        <v>28420</v>
      </c>
      <c r="J3150">
        <f t="shared" si="199"/>
        <v>7350.6999999999989</v>
      </c>
      <c r="K3150">
        <v>18979.099999999999</v>
      </c>
      <c r="L3150">
        <v>11628.4</v>
      </c>
      <c r="M3150">
        <v>6416.4</v>
      </c>
      <c r="N3150">
        <v>6684</v>
      </c>
      <c r="O3150">
        <v>1500</v>
      </c>
    </row>
    <row r="3151" spans="1:15" x14ac:dyDescent="0.25">
      <c r="A3151" s="1">
        <v>45178.208333333343</v>
      </c>
      <c r="B3151" s="2">
        <v>5</v>
      </c>
      <c r="C3151" s="2">
        <v>0</v>
      </c>
      <c r="D3151" s="2">
        <v>0</v>
      </c>
      <c r="E3151" s="2">
        <v>34376</v>
      </c>
      <c r="F3151" s="2">
        <v>6291</v>
      </c>
      <c r="G3151" s="11">
        <f t="shared" si="196"/>
        <v>0</v>
      </c>
      <c r="H3151">
        <f t="shared" si="197"/>
        <v>6291</v>
      </c>
      <c r="I3151">
        <f t="shared" si="198"/>
        <v>28085</v>
      </c>
      <c r="J3151">
        <f t="shared" si="199"/>
        <v>7456.2999999999993</v>
      </c>
      <c r="K3151">
        <v>18890.5</v>
      </c>
      <c r="L3151">
        <v>11434.2</v>
      </c>
      <c r="M3151">
        <v>6017.9</v>
      </c>
      <c r="N3151">
        <v>6766.7000000000007</v>
      </c>
      <c r="O3151">
        <v>1999.99</v>
      </c>
    </row>
    <row r="3152" spans="1:15" x14ac:dyDescent="0.25">
      <c r="A3152" s="1">
        <v>45178.25</v>
      </c>
      <c r="B3152" s="2">
        <v>6</v>
      </c>
      <c r="C3152" s="2">
        <v>61</v>
      </c>
      <c r="D3152" s="2">
        <v>138</v>
      </c>
      <c r="E3152" s="2">
        <v>33628</v>
      </c>
      <c r="F3152" s="2">
        <v>6199</v>
      </c>
      <c r="G3152" s="11">
        <f t="shared" si="196"/>
        <v>199</v>
      </c>
      <c r="H3152">
        <f t="shared" si="197"/>
        <v>6398</v>
      </c>
      <c r="I3152">
        <f t="shared" si="198"/>
        <v>27230</v>
      </c>
      <c r="J3152">
        <f t="shared" si="199"/>
        <v>7198.2999999999993</v>
      </c>
      <c r="K3152">
        <v>19070.3</v>
      </c>
      <c r="L3152">
        <v>11872</v>
      </c>
      <c r="M3152">
        <v>5705.7999999999993</v>
      </c>
      <c r="N3152">
        <v>6738.5000000000018</v>
      </c>
      <c r="O3152">
        <v>1950</v>
      </c>
    </row>
    <row r="3153" spans="1:15" x14ac:dyDescent="0.25">
      <c r="A3153" s="1">
        <v>45178.291666666657</v>
      </c>
      <c r="B3153" s="2">
        <v>7</v>
      </c>
      <c r="C3153" s="2">
        <v>427</v>
      </c>
      <c r="D3153" s="2">
        <v>1054</v>
      </c>
      <c r="E3153" s="2">
        <v>34288</v>
      </c>
      <c r="F3153" s="2">
        <v>6057</v>
      </c>
      <c r="G3153" s="11">
        <f t="shared" si="196"/>
        <v>1481</v>
      </c>
      <c r="H3153">
        <f t="shared" si="197"/>
        <v>7538</v>
      </c>
      <c r="I3153">
        <f t="shared" si="198"/>
        <v>26750</v>
      </c>
      <c r="J3153">
        <f t="shared" si="199"/>
        <v>7146.1999999999989</v>
      </c>
      <c r="K3153">
        <v>19100.3</v>
      </c>
      <c r="L3153">
        <v>11954.1</v>
      </c>
      <c r="M3153">
        <v>5550.9999999999991</v>
      </c>
      <c r="N3153">
        <v>6740.9000000000024</v>
      </c>
      <c r="O3153">
        <v>1877.08</v>
      </c>
    </row>
    <row r="3154" spans="1:15" x14ac:dyDescent="0.25">
      <c r="A3154" s="1">
        <v>45178.333333333343</v>
      </c>
      <c r="B3154" s="2">
        <v>8</v>
      </c>
      <c r="C3154" s="2">
        <v>943</v>
      </c>
      <c r="D3154" s="2">
        <v>2824</v>
      </c>
      <c r="E3154" s="2">
        <v>38265</v>
      </c>
      <c r="F3154" s="2">
        <v>5871</v>
      </c>
      <c r="G3154" s="11">
        <f t="shared" si="196"/>
        <v>3767</v>
      </c>
      <c r="H3154">
        <f t="shared" si="197"/>
        <v>9638</v>
      </c>
      <c r="I3154">
        <f t="shared" si="198"/>
        <v>28627</v>
      </c>
      <c r="J3154">
        <f t="shared" si="199"/>
        <v>8428</v>
      </c>
      <c r="K3154">
        <v>20814.7</v>
      </c>
      <c r="L3154">
        <v>12386.7</v>
      </c>
      <c r="M3154">
        <v>5531.3</v>
      </c>
      <c r="N3154">
        <v>9417.1000000000022</v>
      </c>
      <c r="O3154">
        <v>2200</v>
      </c>
    </row>
    <row r="3155" spans="1:15" x14ac:dyDescent="0.25">
      <c r="A3155" s="1">
        <v>45178.375</v>
      </c>
      <c r="B3155" s="2">
        <v>9</v>
      </c>
      <c r="C3155" s="2">
        <v>1193</v>
      </c>
      <c r="D3155" s="2">
        <v>4637</v>
      </c>
      <c r="E3155" s="2">
        <v>41143</v>
      </c>
      <c r="F3155" s="2">
        <v>5770</v>
      </c>
      <c r="G3155" s="11">
        <f t="shared" si="196"/>
        <v>5830</v>
      </c>
      <c r="H3155">
        <f t="shared" si="197"/>
        <v>11600</v>
      </c>
      <c r="I3155">
        <f t="shared" si="198"/>
        <v>29543</v>
      </c>
      <c r="J3155">
        <f t="shared" si="199"/>
        <v>8511</v>
      </c>
      <c r="K3155">
        <v>21949.8</v>
      </c>
      <c r="L3155">
        <v>13438.8</v>
      </c>
      <c r="M3155">
        <v>5532.5999999999995</v>
      </c>
      <c r="N3155">
        <v>9845.3000000000029</v>
      </c>
      <c r="O3155">
        <v>2296.96</v>
      </c>
    </row>
    <row r="3156" spans="1:15" x14ac:dyDescent="0.25">
      <c r="A3156" s="1">
        <v>45178.416666666657</v>
      </c>
      <c r="B3156" s="2">
        <v>10</v>
      </c>
      <c r="C3156" s="2">
        <v>1258</v>
      </c>
      <c r="D3156" s="2">
        <v>5934</v>
      </c>
      <c r="E3156" s="2">
        <v>42618</v>
      </c>
      <c r="F3156" s="2">
        <v>5757</v>
      </c>
      <c r="G3156" s="11">
        <f t="shared" si="196"/>
        <v>7192</v>
      </c>
      <c r="H3156">
        <f t="shared" si="197"/>
        <v>12949</v>
      </c>
      <c r="I3156">
        <f t="shared" si="198"/>
        <v>29669</v>
      </c>
      <c r="J3156">
        <f t="shared" si="199"/>
        <v>8494.2999999999993</v>
      </c>
      <c r="K3156">
        <v>22960.5</v>
      </c>
      <c r="L3156">
        <v>14466.2</v>
      </c>
      <c r="M3156">
        <v>5512.9</v>
      </c>
      <c r="N3156">
        <v>9935.1</v>
      </c>
      <c r="O3156">
        <v>2250</v>
      </c>
    </row>
    <row r="3157" spans="1:15" x14ac:dyDescent="0.25">
      <c r="A3157" s="1">
        <v>45178.458333333343</v>
      </c>
      <c r="B3157" s="2">
        <v>11</v>
      </c>
      <c r="C3157" s="2">
        <v>1279</v>
      </c>
      <c r="D3157" s="2">
        <v>6609</v>
      </c>
      <c r="E3157" s="2">
        <v>43930</v>
      </c>
      <c r="F3157" s="2">
        <v>5810</v>
      </c>
      <c r="G3157" s="11">
        <f t="shared" si="196"/>
        <v>7888</v>
      </c>
      <c r="H3157">
        <f t="shared" si="197"/>
        <v>13698</v>
      </c>
      <c r="I3157">
        <f t="shared" si="198"/>
        <v>30232</v>
      </c>
      <c r="J3157">
        <f t="shared" si="199"/>
        <v>7867.0999999999985</v>
      </c>
      <c r="K3157">
        <v>23382.3</v>
      </c>
      <c r="L3157">
        <v>15515.2</v>
      </c>
      <c r="M3157">
        <v>5495.7</v>
      </c>
      <c r="N3157">
        <v>9937.3999999999978</v>
      </c>
      <c r="O3157">
        <v>1817.64</v>
      </c>
    </row>
    <row r="3158" spans="1:15" x14ac:dyDescent="0.25">
      <c r="A3158" s="1">
        <v>45178.5</v>
      </c>
      <c r="B3158" s="2">
        <v>12</v>
      </c>
      <c r="C3158" s="2">
        <v>1262</v>
      </c>
      <c r="D3158" s="2">
        <v>6735</v>
      </c>
      <c r="E3158" s="2">
        <v>43006</v>
      </c>
      <c r="F3158" s="2">
        <v>5939</v>
      </c>
      <c r="G3158" s="11">
        <f t="shared" si="196"/>
        <v>7997</v>
      </c>
      <c r="H3158">
        <f t="shared" si="197"/>
        <v>13936</v>
      </c>
      <c r="I3158">
        <f t="shared" si="198"/>
        <v>29070</v>
      </c>
      <c r="J3158">
        <f t="shared" si="199"/>
        <v>6530.0999999999985</v>
      </c>
      <c r="K3158">
        <v>22600.6</v>
      </c>
      <c r="L3158">
        <v>16070.5</v>
      </c>
      <c r="M3158">
        <v>5079.5</v>
      </c>
      <c r="N3158">
        <v>9023</v>
      </c>
      <c r="O3158">
        <v>1349.97</v>
      </c>
    </row>
    <row r="3159" spans="1:15" x14ac:dyDescent="0.25">
      <c r="A3159" s="1">
        <v>45178.541666666657</v>
      </c>
      <c r="B3159" s="2">
        <v>13</v>
      </c>
      <c r="C3159" s="2">
        <v>1255</v>
      </c>
      <c r="D3159" s="2">
        <v>6446</v>
      </c>
      <c r="E3159" s="2">
        <v>43757</v>
      </c>
      <c r="F3159" s="2">
        <v>6184</v>
      </c>
      <c r="G3159" s="11">
        <f t="shared" si="196"/>
        <v>7701</v>
      </c>
      <c r="H3159">
        <f t="shared" si="197"/>
        <v>13885</v>
      </c>
      <c r="I3159">
        <f t="shared" si="198"/>
        <v>29872</v>
      </c>
      <c r="J3159">
        <f t="shared" si="199"/>
        <v>7093.4</v>
      </c>
      <c r="K3159">
        <v>22961.5</v>
      </c>
      <c r="L3159">
        <v>15868.1</v>
      </c>
      <c r="M3159">
        <v>5082.0999999999995</v>
      </c>
      <c r="N3159">
        <v>9019</v>
      </c>
      <c r="O3159">
        <v>1499.99</v>
      </c>
    </row>
    <row r="3160" spans="1:15" x14ac:dyDescent="0.25">
      <c r="A3160" s="1">
        <v>45178.583333333343</v>
      </c>
      <c r="B3160" s="2">
        <v>14</v>
      </c>
      <c r="C3160" s="2">
        <v>1221</v>
      </c>
      <c r="D3160" s="2">
        <v>5701</v>
      </c>
      <c r="E3160" s="2">
        <v>44111</v>
      </c>
      <c r="F3160" s="2">
        <v>6504</v>
      </c>
      <c r="G3160" s="11">
        <f t="shared" si="196"/>
        <v>6922</v>
      </c>
      <c r="H3160">
        <f t="shared" si="197"/>
        <v>13426</v>
      </c>
      <c r="I3160">
        <f t="shared" si="198"/>
        <v>30685</v>
      </c>
      <c r="J3160">
        <f t="shared" si="199"/>
        <v>7894.2000000000007</v>
      </c>
      <c r="K3160">
        <v>23294.400000000001</v>
      </c>
      <c r="L3160">
        <v>15400.2</v>
      </c>
      <c r="M3160">
        <v>5963.5</v>
      </c>
      <c r="N3160">
        <v>9004</v>
      </c>
      <c r="O3160">
        <v>1649.97</v>
      </c>
    </row>
    <row r="3161" spans="1:15" x14ac:dyDescent="0.25">
      <c r="A3161" s="1">
        <v>45178.625</v>
      </c>
      <c r="B3161" s="2">
        <v>15</v>
      </c>
      <c r="C3161" s="2">
        <v>1132</v>
      </c>
      <c r="D3161" s="2">
        <v>4535</v>
      </c>
      <c r="E3161" s="2">
        <v>43469</v>
      </c>
      <c r="F3161" s="2">
        <v>6855</v>
      </c>
      <c r="G3161" s="11">
        <f t="shared" si="196"/>
        <v>5667</v>
      </c>
      <c r="H3161">
        <f t="shared" si="197"/>
        <v>12522</v>
      </c>
      <c r="I3161">
        <f t="shared" si="198"/>
        <v>30947</v>
      </c>
      <c r="J3161">
        <f t="shared" si="199"/>
        <v>8354.0999999999985</v>
      </c>
      <c r="K3161">
        <v>23104.6</v>
      </c>
      <c r="L3161">
        <v>14750.5</v>
      </c>
      <c r="M3161">
        <v>6966</v>
      </c>
      <c r="N3161">
        <v>8464</v>
      </c>
      <c r="O3161">
        <v>1349.98</v>
      </c>
    </row>
    <row r="3162" spans="1:15" x14ac:dyDescent="0.25">
      <c r="A3162" s="1">
        <v>45178.666666666657</v>
      </c>
      <c r="B3162" s="2">
        <v>16</v>
      </c>
      <c r="C3162" s="2">
        <v>968</v>
      </c>
      <c r="D3162" s="2">
        <v>3012</v>
      </c>
      <c r="E3162" s="2">
        <v>43053</v>
      </c>
      <c r="F3162" s="2">
        <v>7231</v>
      </c>
      <c r="G3162" s="11">
        <f t="shared" si="196"/>
        <v>3980</v>
      </c>
      <c r="H3162">
        <f t="shared" si="197"/>
        <v>11211</v>
      </c>
      <c r="I3162">
        <f t="shared" si="198"/>
        <v>31842</v>
      </c>
      <c r="J3162">
        <f t="shared" si="199"/>
        <v>9294.5</v>
      </c>
      <c r="K3162">
        <v>22966.799999999999</v>
      </c>
      <c r="L3162">
        <v>13672.3</v>
      </c>
      <c r="M3162">
        <v>7884.5</v>
      </c>
      <c r="N3162">
        <v>7700</v>
      </c>
      <c r="O3162">
        <v>1500.01</v>
      </c>
    </row>
    <row r="3163" spans="1:15" x14ac:dyDescent="0.25">
      <c r="A3163" s="1">
        <v>45178.708333333343</v>
      </c>
      <c r="B3163" s="2">
        <v>17</v>
      </c>
      <c r="C3163" s="2">
        <v>538</v>
      </c>
      <c r="D3163" s="2">
        <v>1365</v>
      </c>
      <c r="E3163" s="2">
        <v>42625</v>
      </c>
      <c r="F3163" s="2">
        <v>7518</v>
      </c>
      <c r="G3163" s="11">
        <f t="shared" si="196"/>
        <v>1903</v>
      </c>
      <c r="H3163">
        <f t="shared" si="197"/>
        <v>9421</v>
      </c>
      <c r="I3163">
        <f t="shared" si="198"/>
        <v>33204</v>
      </c>
      <c r="J3163">
        <f t="shared" si="199"/>
        <v>10649.9</v>
      </c>
      <c r="K3163">
        <v>23749.8</v>
      </c>
      <c r="L3163">
        <v>13099.9</v>
      </c>
      <c r="M3163">
        <v>8997.4</v>
      </c>
      <c r="N3163">
        <v>7386</v>
      </c>
      <c r="O3163">
        <v>1649.97</v>
      </c>
    </row>
    <row r="3164" spans="1:15" x14ac:dyDescent="0.25">
      <c r="A3164" s="1">
        <v>45178.75</v>
      </c>
      <c r="B3164" s="2">
        <v>18</v>
      </c>
      <c r="C3164" s="2">
        <v>105</v>
      </c>
      <c r="D3164" s="2">
        <v>281</v>
      </c>
      <c r="E3164" s="2">
        <v>42058</v>
      </c>
      <c r="F3164" s="2">
        <v>7698</v>
      </c>
      <c r="G3164" s="11">
        <f t="shared" si="196"/>
        <v>386</v>
      </c>
      <c r="H3164">
        <f t="shared" si="197"/>
        <v>8084</v>
      </c>
      <c r="I3164">
        <f t="shared" si="198"/>
        <v>33974</v>
      </c>
      <c r="J3164">
        <f t="shared" si="199"/>
        <v>11578.599999999999</v>
      </c>
      <c r="K3164">
        <v>24315.1</v>
      </c>
      <c r="L3164">
        <v>12736.5</v>
      </c>
      <c r="M3164">
        <v>9253.5</v>
      </c>
      <c r="N3164">
        <v>7365</v>
      </c>
      <c r="O3164">
        <v>2400</v>
      </c>
    </row>
    <row r="3165" spans="1:15" x14ac:dyDescent="0.25">
      <c r="A3165" s="1">
        <v>45178.791666666657</v>
      </c>
      <c r="B3165" s="2">
        <v>19</v>
      </c>
      <c r="C3165" s="2">
        <v>1</v>
      </c>
      <c r="D3165" s="2">
        <v>2</v>
      </c>
      <c r="E3165" s="2">
        <v>43415</v>
      </c>
      <c r="F3165" s="2">
        <v>7810</v>
      </c>
      <c r="G3165" s="11">
        <f t="shared" si="196"/>
        <v>3</v>
      </c>
      <c r="H3165">
        <f t="shared" si="197"/>
        <v>7813</v>
      </c>
      <c r="I3165">
        <f t="shared" si="198"/>
        <v>35602</v>
      </c>
      <c r="J3165">
        <f t="shared" si="199"/>
        <v>12130.6</v>
      </c>
      <c r="K3165">
        <v>24948.2</v>
      </c>
      <c r="L3165">
        <v>12817.6</v>
      </c>
      <c r="M3165">
        <v>9036.4</v>
      </c>
      <c r="N3165">
        <v>7349.0000000000018</v>
      </c>
      <c r="O3165">
        <v>2596.15</v>
      </c>
    </row>
    <row r="3166" spans="1:15" x14ac:dyDescent="0.25">
      <c r="A3166" s="1">
        <v>45178.833333333343</v>
      </c>
      <c r="B3166" s="2">
        <v>20</v>
      </c>
      <c r="C3166" s="2">
        <v>0</v>
      </c>
      <c r="D3166" s="2">
        <v>0</v>
      </c>
      <c r="E3166" s="2">
        <v>43180</v>
      </c>
      <c r="F3166" s="2">
        <v>7807</v>
      </c>
      <c r="G3166" s="11">
        <f t="shared" si="196"/>
        <v>0</v>
      </c>
      <c r="H3166">
        <f t="shared" si="197"/>
        <v>7807</v>
      </c>
      <c r="I3166">
        <f t="shared" si="198"/>
        <v>35373</v>
      </c>
      <c r="J3166">
        <f t="shared" si="199"/>
        <v>11685</v>
      </c>
      <c r="K3166">
        <v>24411.8</v>
      </c>
      <c r="L3166">
        <v>12726.8</v>
      </c>
      <c r="M3166">
        <v>8701.5</v>
      </c>
      <c r="N3166">
        <v>7355</v>
      </c>
      <c r="O3166">
        <v>2577.9899999999998</v>
      </c>
    </row>
    <row r="3167" spans="1:15" x14ac:dyDescent="0.25">
      <c r="A3167" s="1">
        <v>45178.875</v>
      </c>
      <c r="B3167" s="2">
        <v>21</v>
      </c>
      <c r="C3167" s="2">
        <v>0</v>
      </c>
      <c r="D3167" s="2">
        <v>0</v>
      </c>
      <c r="E3167" s="2">
        <v>41725</v>
      </c>
      <c r="F3167" s="2">
        <v>7662</v>
      </c>
      <c r="G3167" s="11">
        <f t="shared" si="196"/>
        <v>0</v>
      </c>
      <c r="H3167">
        <f t="shared" si="197"/>
        <v>7662</v>
      </c>
      <c r="I3167">
        <f t="shared" si="198"/>
        <v>34063</v>
      </c>
      <c r="J3167">
        <f t="shared" si="199"/>
        <v>10297.1</v>
      </c>
      <c r="K3167">
        <v>23011.7</v>
      </c>
      <c r="L3167">
        <v>12714.6</v>
      </c>
      <c r="M3167">
        <v>8223</v>
      </c>
      <c r="N3167">
        <v>7608</v>
      </c>
      <c r="O3167">
        <v>2199.9899999999998</v>
      </c>
    </row>
    <row r="3168" spans="1:15" x14ac:dyDescent="0.25">
      <c r="A3168" s="1">
        <v>45178.916666666657</v>
      </c>
      <c r="B3168" s="2">
        <v>22</v>
      </c>
      <c r="C3168" s="2">
        <v>0</v>
      </c>
      <c r="D3168" s="2">
        <v>0</v>
      </c>
      <c r="E3168" s="2">
        <v>40278</v>
      </c>
      <c r="F3168" s="2">
        <v>7478</v>
      </c>
      <c r="G3168" s="11">
        <f t="shared" si="196"/>
        <v>0</v>
      </c>
      <c r="H3168">
        <f t="shared" si="197"/>
        <v>7478</v>
      </c>
      <c r="I3168">
        <f t="shared" si="198"/>
        <v>32800</v>
      </c>
      <c r="J3168">
        <f t="shared" si="199"/>
        <v>8915.4000000000015</v>
      </c>
      <c r="K3168">
        <v>21533.4</v>
      </c>
      <c r="L3168">
        <v>12618</v>
      </c>
      <c r="M3168">
        <v>6757.6</v>
      </c>
      <c r="N3168">
        <v>4805</v>
      </c>
      <c r="O3168">
        <v>2002.84</v>
      </c>
    </row>
    <row r="3169" spans="1:15" x14ac:dyDescent="0.25">
      <c r="A3169" s="1">
        <v>45178.958333333343</v>
      </c>
      <c r="B3169" s="2">
        <v>23</v>
      </c>
      <c r="C3169" s="2">
        <v>0</v>
      </c>
      <c r="D3169" s="2">
        <v>0</v>
      </c>
      <c r="E3169" s="2">
        <v>38550</v>
      </c>
      <c r="F3169" s="2">
        <v>7333</v>
      </c>
      <c r="G3169" s="11">
        <f t="shared" si="196"/>
        <v>0</v>
      </c>
      <c r="H3169">
        <f t="shared" si="197"/>
        <v>7333</v>
      </c>
      <c r="I3169">
        <f t="shared" si="198"/>
        <v>31217</v>
      </c>
      <c r="J3169">
        <f t="shared" si="199"/>
        <v>7910.9999999999982</v>
      </c>
      <c r="K3169">
        <v>20587.599999999999</v>
      </c>
      <c r="L3169">
        <v>12676.6</v>
      </c>
      <c r="M3169">
        <v>6709.7000000000007</v>
      </c>
      <c r="N3169">
        <v>4805.9999999999982</v>
      </c>
      <c r="O3169">
        <v>1750.01</v>
      </c>
    </row>
    <row r="3170" spans="1:15" x14ac:dyDescent="0.25">
      <c r="A3170" s="1">
        <v>45179</v>
      </c>
      <c r="B3170" s="2">
        <v>0</v>
      </c>
      <c r="C3170" s="2">
        <v>0</v>
      </c>
      <c r="D3170" s="2">
        <v>0</v>
      </c>
      <c r="E3170" s="2">
        <v>36715</v>
      </c>
      <c r="F3170" s="2">
        <v>7199</v>
      </c>
      <c r="G3170" s="11">
        <f t="shared" si="196"/>
        <v>0</v>
      </c>
      <c r="H3170">
        <f t="shared" si="197"/>
        <v>7199</v>
      </c>
      <c r="I3170">
        <f t="shared" si="198"/>
        <v>29516</v>
      </c>
      <c r="J3170">
        <f t="shared" si="199"/>
        <v>6053.7999999999993</v>
      </c>
      <c r="K3170">
        <v>19941.599999999999</v>
      </c>
      <c r="L3170">
        <v>13887.8</v>
      </c>
      <c r="M3170">
        <v>4418.8</v>
      </c>
      <c r="N3170">
        <v>5322.9999999999991</v>
      </c>
      <c r="O3170">
        <v>2150</v>
      </c>
    </row>
    <row r="3171" spans="1:15" x14ac:dyDescent="0.25">
      <c r="A3171" s="1">
        <v>45179.041666666657</v>
      </c>
      <c r="B3171" s="2">
        <v>1</v>
      </c>
      <c r="C3171" s="2">
        <v>0</v>
      </c>
      <c r="D3171" s="2">
        <v>0</v>
      </c>
      <c r="E3171" s="2">
        <v>35132</v>
      </c>
      <c r="F3171" s="2">
        <v>7126</v>
      </c>
      <c r="G3171" s="11">
        <f t="shared" si="196"/>
        <v>0</v>
      </c>
      <c r="H3171">
        <f t="shared" si="197"/>
        <v>7126</v>
      </c>
      <c r="I3171">
        <f t="shared" si="198"/>
        <v>28006</v>
      </c>
      <c r="J3171">
        <f t="shared" si="199"/>
        <v>6117.2000000000007</v>
      </c>
      <c r="K3171">
        <v>19357.5</v>
      </c>
      <c r="L3171">
        <v>13240.3</v>
      </c>
      <c r="M3171">
        <v>5134.4999999999991</v>
      </c>
      <c r="N3171">
        <v>6293.0000000000027</v>
      </c>
      <c r="O3171">
        <v>1649.99</v>
      </c>
    </row>
    <row r="3172" spans="1:15" x14ac:dyDescent="0.25">
      <c r="A3172" s="1">
        <v>45179.083333333343</v>
      </c>
      <c r="B3172" s="2">
        <v>2</v>
      </c>
      <c r="C3172" s="2">
        <v>0</v>
      </c>
      <c r="D3172" s="2">
        <v>0</v>
      </c>
      <c r="E3172" s="2">
        <v>33763</v>
      </c>
      <c r="F3172" s="2">
        <v>7149</v>
      </c>
      <c r="G3172" s="11">
        <f t="shared" si="196"/>
        <v>0</v>
      </c>
      <c r="H3172">
        <f t="shared" si="197"/>
        <v>7149</v>
      </c>
      <c r="I3172">
        <f t="shared" si="198"/>
        <v>26614</v>
      </c>
      <c r="J3172">
        <f t="shared" si="199"/>
        <v>6160.4000000000015</v>
      </c>
      <c r="K3172">
        <v>18984.7</v>
      </c>
      <c r="L3172">
        <v>12824.3</v>
      </c>
      <c r="M3172">
        <v>4825.8999999999996</v>
      </c>
      <c r="N3172">
        <v>7444.8000000000011</v>
      </c>
      <c r="O3172">
        <v>1899.99</v>
      </c>
    </row>
    <row r="3173" spans="1:15" x14ac:dyDescent="0.25">
      <c r="A3173" s="1">
        <v>45179.125</v>
      </c>
      <c r="B3173" s="2">
        <v>3</v>
      </c>
      <c r="C3173" s="2">
        <v>0</v>
      </c>
      <c r="D3173" s="2">
        <v>0</v>
      </c>
      <c r="E3173" s="2">
        <v>32791</v>
      </c>
      <c r="F3173" s="2">
        <v>7198</v>
      </c>
      <c r="G3173" s="11">
        <f t="shared" si="196"/>
        <v>0</v>
      </c>
      <c r="H3173">
        <f t="shared" si="197"/>
        <v>7198</v>
      </c>
      <c r="I3173">
        <f t="shared" si="198"/>
        <v>25593</v>
      </c>
      <c r="J3173">
        <f t="shared" si="199"/>
        <v>5225.6999999999989</v>
      </c>
      <c r="K3173">
        <v>18444.099999999999</v>
      </c>
      <c r="L3173">
        <v>13218.4</v>
      </c>
      <c r="M3173">
        <v>4418.8999999999996</v>
      </c>
      <c r="N3173">
        <v>7856.4000000000005</v>
      </c>
      <c r="O3173">
        <v>1499.99</v>
      </c>
    </row>
    <row r="3174" spans="1:15" x14ac:dyDescent="0.25">
      <c r="A3174" s="1">
        <v>45179.166666666657</v>
      </c>
      <c r="B3174" s="2">
        <v>4</v>
      </c>
      <c r="C3174" s="2">
        <v>0</v>
      </c>
      <c r="D3174" s="2">
        <v>0</v>
      </c>
      <c r="E3174" s="2">
        <v>32147</v>
      </c>
      <c r="F3174" s="2">
        <v>7264</v>
      </c>
      <c r="G3174" s="11">
        <f t="shared" si="196"/>
        <v>0</v>
      </c>
      <c r="H3174">
        <f t="shared" si="197"/>
        <v>7264</v>
      </c>
      <c r="I3174">
        <f t="shared" si="198"/>
        <v>24883</v>
      </c>
      <c r="J3174">
        <f t="shared" si="199"/>
        <v>4628.3999999999978</v>
      </c>
      <c r="K3174">
        <v>18104.099999999999</v>
      </c>
      <c r="L3174">
        <v>13475.7</v>
      </c>
      <c r="M3174">
        <v>3924.9</v>
      </c>
      <c r="N3174">
        <v>8472.9000000000015</v>
      </c>
      <c r="O3174">
        <v>1349.98</v>
      </c>
    </row>
    <row r="3175" spans="1:15" x14ac:dyDescent="0.25">
      <c r="A3175" s="1">
        <v>45179.208333333343</v>
      </c>
      <c r="B3175" s="2">
        <v>5</v>
      </c>
      <c r="C3175" s="2">
        <v>0</v>
      </c>
      <c r="D3175" s="2">
        <v>0</v>
      </c>
      <c r="E3175" s="2">
        <v>31724</v>
      </c>
      <c r="F3175" s="2">
        <v>7336</v>
      </c>
      <c r="G3175" s="11">
        <f t="shared" si="196"/>
        <v>0</v>
      </c>
      <c r="H3175">
        <f t="shared" si="197"/>
        <v>7336</v>
      </c>
      <c r="I3175">
        <f t="shared" si="198"/>
        <v>24388</v>
      </c>
      <c r="J3175">
        <f t="shared" si="199"/>
        <v>4534.2999999999993</v>
      </c>
      <c r="K3175">
        <v>17891.3</v>
      </c>
      <c r="L3175">
        <v>13357</v>
      </c>
      <c r="M3175">
        <v>3285.3</v>
      </c>
      <c r="N3175">
        <v>9121.2999999999993</v>
      </c>
      <c r="O3175">
        <v>1649.99</v>
      </c>
    </row>
    <row r="3176" spans="1:15" x14ac:dyDescent="0.25">
      <c r="A3176" s="1">
        <v>45179.25</v>
      </c>
      <c r="B3176" s="2">
        <v>6</v>
      </c>
      <c r="C3176" s="2">
        <v>52</v>
      </c>
      <c r="D3176" s="2">
        <v>145</v>
      </c>
      <c r="E3176" s="2">
        <v>30684</v>
      </c>
      <c r="F3176" s="2">
        <v>7402</v>
      </c>
      <c r="G3176" s="11">
        <f t="shared" si="196"/>
        <v>197</v>
      </c>
      <c r="H3176">
        <f t="shared" si="197"/>
        <v>7599</v>
      </c>
      <c r="I3176">
        <f t="shared" si="198"/>
        <v>23085</v>
      </c>
      <c r="J3176">
        <f t="shared" si="199"/>
        <v>4011.3999999999996</v>
      </c>
      <c r="K3176">
        <v>17897.5</v>
      </c>
      <c r="L3176">
        <v>13886.1</v>
      </c>
      <c r="M3176">
        <v>3159.4</v>
      </c>
      <c r="N3176">
        <v>9115.5</v>
      </c>
      <c r="O3176">
        <v>1349.98</v>
      </c>
    </row>
    <row r="3177" spans="1:15" x14ac:dyDescent="0.25">
      <c r="A3177" s="1">
        <v>45179.291666666657</v>
      </c>
      <c r="B3177" s="2">
        <v>7</v>
      </c>
      <c r="C3177" s="2">
        <v>371</v>
      </c>
      <c r="D3177" s="2">
        <v>1050</v>
      </c>
      <c r="E3177" s="2">
        <v>30169</v>
      </c>
      <c r="F3177" s="2">
        <v>7400</v>
      </c>
      <c r="G3177" s="11">
        <f t="shared" si="196"/>
        <v>1421</v>
      </c>
      <c r="H3177">
        <f t="shared" si="197"/>
        <v>8821</v>
      </c>
      <c r="I3177">
        <f t="shared" si="198"/>
        <v>21348</v>
      </c>
      <c r="J3177">
        <f t="shared" si="199"/>
        <v>3033.7999999999993</v>
      </c>
      <c r="K3177">
        <v>17144.8</v>
      </c>
      <c r="L3177">
        <v>14111</v>
      </c>
      <c r="M3177">
        <v>2272.8000000000002</v>
      </c>
      <c r="N3177">
        <v>10105.799999999999</v>
      </c>
      <c r="O3177">
        <v>1299.99</v>
      </c>
    </row>
    <row r="3178" spans="1:15" x14ac:dyDescent="0.25">
      <c r="A3178" s="1">
        <v>45179.333333333343</v>
      </c>
      <c r="B3178" s="2">
        <v>8</v>
      </c>
      <c r="C3178" s="2">
        <v>859</v>
      </c>
      <c r="D3178" s="2">
        <v>2715</v>
      </c>
      <c r="E3178" s="2">
        <v>31663</v>
      </c>
      <c r="F3178" s="2">
        <v>7292</v>
      </c>
      <c r="G3178" s="11">
        <f t="shared" si="196"/>
        <v>3574</v>
      </c>
      <c r="H3178">
        <f t="shared" si="197"/>
        <v>10866</v>
      </c>
      <c r="I3178">
        <f t="shared" si="198"/>
        <v>20797</v>
      </c>
      <c r="J3178">
        <f t="shared" si="199"/>
        <v>2521.2000000000007</v>
      </c>
      <c r="K3178">
        <v>17990.5</v>
      </c>
      <c r="L3178">
        <v>15469.3</v>
      </c>
      <c r="M3178">
        <v>1871.8</v>
      </c>
      <c r="N3178">
        <v>13196.3</v>
      </c>
      <c r="O3178">
        <v>749.99</v>
      </c>
    </row>
    <row r="3179" spans="1:15" x14ac:dyDescent="0.25">
      <c r="A3179" s="1">
        <v>45179.375</v>
      </c>
      <c r="B3179" s="2">
        <v>9</v>
      </c>
      <c r="C3179" s="2">
        <v>1153</v>
      </c>
      <c r="D3179" s="2">
        <v>4478</v>
      </c>
      <c r="E3179" s="2">
        <v>33617</v>
      </c>
      <c r="F3179" s="2">
        <v>7232</v>
      </c>
      <c r="G3179" s="11">
        <f t="shared" si="196"/>
        <v>5631</v>
      </c>
      <c r="H3179">
        <f t="shared" si="197"/>
        <v>12863</v>
      </c>
      <c r="I3179">
        <f t="shared" si="198"/>
        <v>20754</v>
      </c>
      <c r="J3179">
        <f t="shared" si="199"/>
        <v>2129.7000000000007</v>
      </c>
      <c r="K3179">
        <v>19159.8</v>
      </c>
      <c r="L3179">
        <v>17030.099999999999</v>
      </c>
      <c r="M3179">
        <v>1335.4</v>
      </c>
      <c r="N3179">
        <v>13871.9</v>
      </c>
      <c r="O3179">
        <v>569.99</v>
      </c>
    </row>
    <row r="3180" spans="1:15" x14ac:dyDescent="0.25">
      <c r="A3180" s="1">
        <v>45179.416666666657</v>
      </c>
      <c r="B3180" s="2">
        <v>10</v>
      </c>
      <c r="C3180" s="2">
        <v>1256</v>
      </c>
      <c r="D3180" s="2">
        <v>5820</v>
      </c>
      <c r="E3180" s="2">
        <v>35151</v>
      </c>
      <c r="F3180" s="2">
        <v>7301</v>
      </c>
      <c r="G3180" s="11">
        <f t="shared" si="196"/>
        <v>7076</v>
      </c>
      <c r="H3180">
        <f t="shared" si="197"/>
        <v>14377</v>
      </c>
      <c r="I3180">
        <f t="shared" si="198"/>
        <v>20774</v>
      </c>
      <c r="J3180">
        <f t="shared" si="199"/>
        <v>1967</v>
      </c>
      <c r="K3180">
        <v>20154</v>
      </c>
      <c r="L3180">
        <v>18187</v>
      </c>
      <c r="M3180">
        <v>1376.4</v>
      </c>
      <c r="N3180">
        <v>13782.2</v>
      </c>
      <c r="O3180">
        <v>500.01</v>
      </c>
    </row>
    <row r="3181" spans="1:15" x14ac:dyDescent="0.25">
      <c r="A3181" s="1">
        <v>45179.458333333343</v>
      </c>
      <c r="B3181" s="2">
        <v>11</v>
      </c>
      <c r="C3181" s="2">
        <v>1288</v>
      </c>
      <c r="D3181" s="2">
        <v>6562</v>
      </c>
      <c r="E3181" s="2">
        <v>36275</v>
      </c>
      <c r="F3181" s="2">
        <v>7391</v>
      </c>
      <c r="G3181" s="11">
        <f t="shared" si="196"/>
        <v>7850</v>
      </c>
      <c r="H3181">
        <f t="shared" si="197"/>
        <v>15241</v>
      </c>
      <c r="I3181">
        <f t="shared" si="198"/>
        <v>21034</v>
      </c>
      <c r="J3181">
        <f t="shared" si="199"/>
        <v>1764.7000000000007</v>
      </c>
      <c r="K3181">
        <v>20834.8</v>
      </c>
      <c r="L3181">
        <v>19070.099999999999</v>
      </c>
      <c r="M3181">
        <v>1127.7</v>
      </c>
      <c r="N3181">
        <v>14805.7</v>
      </c>
      <c r="O3181">
        <v>500.01</v>
      </c>
    </row>
    <row r="3182" spans="1:15" x14ac:dyDescent="0.25">
      <c r="A3182" s="1">
        <v>45179.5</v>
      </c>
      <c r="B3182" s="2">
        <v>12</v>
      </c>
      <c r="C3182" s="2">
        <v>1293</v>
      </c>
      <c r="D3182" s="2">
        <v>6803</v>
      </c>
      <c r="E3182" s="2">
        <v>36379</v>
      </c>
      <c r="F3182" s="2">
        <v>7526</v>
      </c>
      <c r="G3182" s="11">
        <f t="shared" si="196"/>
        <v>8096</v>
      </c>
      <c r="H3182">
        <f t="shared" si="197"/>
        <v>15622</v>
      </c>
      <c r="I3182">
        <f t="shared" si="198"/>
        <v>20757</v>
      </c>
      <c r="J3182">
        <f t="shared" si="199"/>
        <v>1215.7000000000007</v>
      </c>
      <c r="K3182">
        <v>20739.900000000001</v>
      </c>
      <c r="L3182">
        <v>19524.2</v>
      </c>
      <c r="M3182">
        <v>1194.4000000000001</v>
      </c>
      <c r="N3182">
        <v>14644.2</v>
      </c>
      <c r="O3182">
        <v>250.01</v>
      </c>
    </row>
    <row r="3183" spans="1:15" x14ac:dyDescent="0.25">
      <c r="A3183" s="1">
        <v>45179.541666666657</v>
      </c>
      <c r="B3183" s="2">
        <v>13</v>
      </c>
      <c r="C3183" s="2">
        <v>1293</v>
      </c>
      <c r="D3183" s="2">
        <v>6641</v>
      </c>
      <c r="E3183" s="2">
        <v>36604</v>
      </c>
      <c r="F3183" s="2">
        <v>7761</v>
      </c>
      <c r="G3183" s="11">
        <f t="shared" si="196"/>
        <v>7934</v>
      </c>
      <c r="H3183">
        <f t="shared" si="197"/>
        <v>15695</v>
      </c>
      <c r="I3183">
        <f t="shared" si="198"/>
        <v>20909</v>
      </c>
      <c r="J3183">
        <f t="shared" si="199"/>
        <v>1653.9000000000015</v>
      </c>
      <c r="K3183">
        <v>20957</v>
      </c>
      <c r="L3183">
        <v>19303.099999999999</v>
      </c>
      <c r="M3183">
        <v>1200.5999999999999</v>
      </c>
      <c r="N3183">
        <v>14701.9</v>
      </c>
      <c r="O3183">
        <v>500</v>
      </c>
    </row>
    <row r="3184" spans="1:15" x14ac:dyDescent="0.25">
      <c r="A3184" s="1">
        <v>45179.583333333343</v>
      </c>
      <c r="B3184" s="2">
        <v>14</v>
      </c>
      <c r="C3184" s="2">
        <v>1257</v>
      </c>
      <c r="D3184" s="2">
        <v>6035</v>
      </c>
      <c r="E3184" s="2">
        <v>37408</v>
      </c>
      <c r="F3184" s="2">
        <v>8026</v>
      </c>
      <c r="G3184" s="11">
        <f t="shared" si="196"/>
        <v>7292</v>
      </c>
      <c r="H3184">
        <f t="shared" si="197"/>
        <v>15318</v>
      </c>
      <c r="I3184">
        <f t="shared" si="198"/>
        <v>22090</v>
      </c>
      <c r="J3184">
        <f t="shared" si="199"/>
        <v>2637.0999999999985</v>
      </c>
      <c r="K3184">
        <v>21234.5</v>
      </c>
      <c r="L3184">
        <v>18597.400000000001</v>
      </c>
      <c r="M3184">
        <v>1206.7</v>
      </c>
      <c r="N3184">
        <v>14768.6</v>
      </c>
      <c r="O3184">
        <v>1248.99</v>
      </c>
    </row>
    <row r="3185" spans="1:15" x14ac:dyDescent="0.25">
      <c r="A3185" s="1">
        <v>45179.625</v>
      </c>
      <c r="B3185" s="2">
        <v>15</v>
      </c>
      <c r="C3185" s="2">
        <v>1185</v>
      </c>
      <c r="D3185" s="2">
        <v>4960</v>
      </c>
      <c r="E3185" s="2">
        <v>37417</v>
      </c>
      <c r="F3185" s="2">
        <v>8272</v>
      </c>
      <c r="G3185" s="11">
        <f t="shared" si="196"/>
        <v>6145</v>
      </c>
      <c r="H3185">
        <f t="shared" si="197"/>
        <v>14417</v>
      </c>
      <c r="I3185">
        <f t="shared" si="198"/>
        <v>23000</v>
      </c>
      <c r="J3185">
        <f t="shared" si="199"/>
        <v>3545.5</v>
      </c>
      <c r="K3185">
        <v>21204.3</v>
      </c>
      <c r="L3185">
        <v>17658.8</v>
      </c>
      <c r="M3185">
        <v>2178.4</v>
      </c>
      <c r="N3185">
        <v>13935.2</v>
      </c>
      <c r="O3185">
        <v>1155.1300000000001</v>
      </c>
    </row>
    <row r="3186" spans="1:15" x14ac:dyDescent="0.25">
      <c r="A3186" s="1">
        <v>45179.666666666657</v>
      </c>
      <c r="B3186" s="2">
        <v>16</v>
      </c>
      <c r="C3186" s="2">
        <v>1018</v>
      </c>
      <c r="D3186" s="2">
        <v>3376</v>
      </c>
      <c r="E3186" s="2">
        <v>37530</v>
      </c>
      <c r="F3186" s="2">
        <v>8449</v>
      </c>
      <c r="G3186" s="11">
        <f t="shared" si="196"/>
        <v>4394</v>
      </c>
      <c r="H3186">
        <f t="shared" si="197"/>
        <v>12843</v>
      </c>
      <c r="I3186">
        <f t="shared" si="198"/>
        <v>24687</v>
      </c>
      <c r="J3186">
        <f t="shared" si="199"/>
        <v>5106.5000000000018</v>
      </c>
      <c r="K3186">
        <v>21321.4</v>
      </c>
      <c r="L3186">
        <v>16214.9</v>
      </c>
      <c r="M3186">
        <v>2567.5</v>
      </c>
      <c r="N3186">
        <v>13616.3</v>
      </c>
      <c r="O3186">
        <v>1900</v>
      </c>
    </row>
    <row r="3187" spans="1:15" x14ac:dyDescent="0.25">
      <c r="A3187" s="1">
        <v>45179.708333333343</v>
      </c>
      <c r="B3187" s="2">
        <v>17</v>
      </c>
      <c r="C3187" s="2">
        <v>584</v>
      </c>
      <c r="D3187" s="2">
        <v>1564</v>
      </c>
      <c r="E3187" s="2">
        <v>37573</v>
      </c>
      <c r="F3187" s="2">
        <v>8575</v>
      </c>
      <c r="G3187" s="11">
        <f t="shared" si="196"/>
        <v>2148</v>
      </c>
      <c r="H3187">
        <f t="shared" si="197"/>
        <v>10723</v>
      </c>
      <c r="I3187">
        <f t="shared" si="198"/>
        <v>26850</v>
      </c>
      <c r="J3187">
        <f t="shared" si="199"/>
        <v>6767.4</v>
      </c>
      <c r="K3187">
        <v>21827.8</v>
      </c>
      <c r="L3187">
        <v>15060.4</v>
      </c>
      <c r="M3187">
        <v>4584.5</v>
      </c>
      <c r="N3187">
        <v>11587.1</v>
      </c>
      <c r="O3187">
        <v>2000.01</v>
      </c>
    </row>
    <row r="3188" spans="1:15" x14ac:dyDescent="0.25">
      <c r="A3188" s="1">
        <v>45179.75</v>
      </c>
      <c r="B3188" s="2">
        <v>18</v>
      </c>
      <c r="C3188" s="2">
        <v>130</v>
      </c>
      <c r="D3188" s="2">
        <v>330</v>
      </c>
      <c r="E3188" s="2">
        <v>37912</v>
      </c>
      <c r="F3188" s="2">
        <v>8655</v>
      </c>
      <c r="G3188" s="11">
        <f t="shared" si="196"/>
        <v>460</v>
      </c>
      <c r="H3188">
        <f t="shared" si="197"/>
        <v>9115</v>
      </c>
      <c r="I3188">
        <f t="shared" si="198"/>
        <v>28797</v>
      </c>
      <c r="J3188">
        <f t="shared" si="199"/>
        <v>7921</v>
      </c>
      <c r="K3188">
        <v>22633.7</v>
      </c>
      <c r="L3188">
        <v>14712.7</v>
      </c>
      <c r="M3188">
        <v>6205.4</v>
      </c>
      <c r="N3188">
        <v>9871.0000000000018</v>
      </c>
      <c r="O3188">
        <v>2100.0100000000002</v>
      </c>
    </row>
    <row r="3189" spans="1:15" x14ac:dyDescent="0.25">
      <c r="A3189" s="1">
        <v>45179.791666666657</v>
      </c>
      <c r="B3189" s="2">
        <v>19</v>
      </c>
      <c r="C3189" s="2">
        <v>1</v>
      </c>
      <c r="D3189" s="2">
        <v>3</v>
      </c>
      <c r="E3189" s="2">
        <v>39592</v>
      </c>
      <c r="F3189" s="2">
        <v>8640</v>
      </c>
      <c r="G3189" s="11">
        <f t="shared" si="196"/>
        <v>4</v>
      </c>
      <c r="H3189">
        <f t="shared" si="197"/>
        <v>8644</v>
      </c>
      <c r="I3189">
        <f t="shared" si="198"/>
        <v>30948</v>
      </c>
      <c r="J3189">
        <f t="shared" si="199"/>
        <v>8909.0000000000018</v>
      </c>
      <c r="K3189">
        <v>23556.400000000001</v>
      </c>
      <c r="L3189">
        <v>14647.4</v>
      </c>
      <c r="M3189">
        <v>6876.4</v>
      </c>
      <c r="N3189">
        <v>9275</v>
      </c>
      <c r="O3189">
        <v>2484.66</v>
      </c>
    </row>
    <row r="3190" spans="1:15" x14ac:dyDescent="0.25">
      <c r="A3190" s="1">
        <v>45179.833333333343</v>
      </c>
      <c r="B3190" s="2">
        <v>20</v>
      </c>
      <c r="C3190" s="2">
        <v>0</v>
      </c>
      <c r="D3190" s="2">
        <v>0</v>
      </c>
      <c r="E3190" s="2">
        <v>39985</v>
      </c>
      <c r="F3190" s="2">
        <v>8578</v>
      </c>
      <c r="G3190" s="11">
        <f t="shared" si="196"/>
        <v>0</v>
      </c>
      <c r="H3190">
        <f t="shared" si="197"/>
        <v>8578</v>
      </c>
      <c r="I3190">
        <f t="shared" si="198"/>
        <v>31407</v>
      </c>
      <c r="J3190">
        <f t="shared" si="199"/>
        <v>8869.5</v>
      </c>
      <c r="K3190">
        <v>23366.2</v>
      </c>
      <c r="L3190">
        <v>14496.7</v>
      </c>
      <c r="M3190">
        <v>6487.3</v>
      </c>
      <c r="N3190">
        <v>9229</v>
      </c>
      <c r="O3190">
        <v>2400</v>
      </c>
    </row>
    <row r="3191" spans="1:15" x14ac:dyDescent="0.25">
      <c r="A3191" s="1">
        <v>45179.875</v>
      </c>
      <c r="B3191" s="2">
        <v>21</v>
      </c>
      <c r="C3191" s="2">
        <v>0</v>
      </c>
      <c r="D3191" s="2">
        <v>0</v>
      </c>
      <c r="E3191" s="2">
        <v>38942</v>
      </c>
      <c r="F3191" s="2">
        <v>8485</v>
      </c>
      <c r="G3191" s="11">
        <f t="shared" si="196"/>
        <v>0</v>
      </c>
      <c r="H3191">
        <f t="shared" si="197"/>
        <v>8485</v>
      </c>
      <c r="I3191">
        <f t="shared" si="198"/>
        <v>30457</v>
      </c>
      <c r="J3191">
        <f t="shared" si="199"/>
        <v>8185.1</v>
      </c>
      <c r="K3191">
        <v>22615.200000000001</v>
      </c>
      <c r="L3191">
        <v>14430.1</v>
      </c>
      <c r="M3191">
        <v>5870.1</v>
      </c>
      <c r="N3191">
        <v>9882</v>
      </c>
      <c r="O3191">
        <v>2299.9899999999998</v>
      </c>
    </row>
    <row r="3192" spans="1:15" x14ac:dyDescent="0.25">
      <c r="A3192" s="1">
        <v>45179.916666666657</v>
      </c>
      <c r="B3192" s="2">
        <v>22</v>
      </c>
      <c r="C3192" s="2">
        <v>0</v>
      </c>
      <c r="D3192" s="2">
        <v>0</v>
      </c>
      <c r="E3192" s="2">
        <v>38187</v>
      </c>
      <c r="F3192" s="2">
        <v>8363</v>
      </c>
      <c r="G3192" s="11">
        <f t="shared" si="196"/>
        <v>0</v>
      </c>
      <c r="H3192">
        <f t="shared" si="197"/>
        <v>8363</v>
      </c>
      <c r="I3192">
        <f t="shared" si="198"/>
        <v>29824</v>
      </c>
      <c r="J3192">
        <f t="shared" si="199"/>
        <v>6425.4</v>
      </c>
      <c r="K3192">
        <v>20886</v>
      </c>
      <c r="L3192">
        <v>14460.6</v>
      </c>
      <c r="M3192">
        <v>5148.5</v>
      </c>
      <c r="N3192">
        <v>6981</v>
      </c>
      <c r="O3192">
        <v>1599.99</v>
      </c>
    </row>
    <row r="3193" spans="1:15" x14ac:dyDescent="0.25">
      <c r="A3193" s="1">
        <v>45179.958333333343</v>
      </c>
      <c r="B3193" s="2">
        <v>23</v>
      </c>
      <c r="C3193" s="2">
        <v>0</v>
      </c>
      <c r="D3193" s="2">
        <v>0</v>
      </c>
      <c r="E3193" s="2">
        <v>36694</v>
      </c>
      <c r="F3193" s="2">
        <v>8256</v>
      </c>
      <c r="G3193" s="11">
        <f t="shared" si="196"/>
        <v>0</v>
      </c>
      <c r="H3193">
        <f t="shared" si="197"/>
        <v>8256</v>
      </c>
      <c r="I3193">
        <f t="shared" si="198"/>
        <v>28438</v>
      </c>
      <c r="J3193">
        <f t="shared" si="199"/>
        <v>5941.2000000000007</v>
      </c>
      <c r="K3193">
        <v>20043.900000000001</v>
      </c>
      <c r="L3193">
        <v>14102.7</v>
      </c>
      <c r="M3193">
        <v>4835</v>
      </c>
      <c r="N3193">
        <v>6989</v>
      </c>
      <c r="O3193">
        <v>1499.99</v>
      </c>
    </row>
    <row r="3194" spans="1:15" x14ac:dyDescent="0.25">
      <c r="A3194" s="1">
        <v>45180</v>
      </c>
      <c r="B3194" s="2">
        <v>0</v>
      </c>
      <c r="C3194" s="2">
        <v>0</v>
      </c>
      <c r="D3194" s="2">
        <v>0</v>
      </c>
      <c r="E3194" s="2">
        <v>34610</v>
      </c>
      <c r="F3194" s="2">
        <v>8083</v>
      </c>
      <c r="G3194" s="11">
        <f t="shared" si="196"/>
        <v>0</v>
      </c>
      <c r="H3194">
        <f t="shared" si="197"/>
        <v>8083</v>
      </c>
      <c r="I3194">
        <f t="shared" si="198"/>
        <v>26527</v>
      </c>
      <c r="J3194">
        <f t="shared" si="199"/>
        <v>4954.1000000000004</v>
      </c>
      <c r="K3194">
        <v>19000.7</v>
      </c>
      <c r="L3194">
        <v>14046.6</v>
      </c>
      <c r="M3194">
        <v>3308.7</v>
      </c>
      <c r="N3194">
        <v>8482.2999999999993</v>
      </c>
      <c r="O3194">
        <v>2157.4299999999998</v>
      </c>
    </row>
    <row r="3195" spans="1:15" x14ac:dyDescent="0.25">
      <c r="A3195" s="1">
        <v>45180.041666666657</v>
      </c>
      <c r="B3195" s="2">
        <v>1</v>
      </c>
      <c r="C3195" s="2">
        <v>0</v>
      </c>
      <c r="D3195" s="2">
        <v>0</v>
      </c>
      <c r="E3195" s="2">
        <v>33126</v>
      </c>
      <c r="F3195" s="2">
        <v>7993</v>
      </c>
      <c r="G3195" s="11">
        <f t="shared" si="196"/>
        <v>0</v>
      </c>
      <c r="H3195">
        <f t="shared" si="197"/>
        <v>7993</v>
      </c>
      <c r="I3195">
        <f t="shared" si="198"/>
        <v>25133</v>
      </c>
      <c r="J3195">
        <f t="shared" si="199"/>
        <v>4527.1000000000004</v>
      </c>
      <c r="K3195">
        <v>18254.5</v>
      </c>
      <c r="L3195">
        <v>13727.4</v>
      </c>
      <c r="M3195">
        <v>3549.2</v>
      </c>
      <c r="N3195">
        <v>8833.5</v>
      </c>
      <c r="O3195">
        <v>1750.01</v>
      </c>
    </row>
    <row r="3196" spans="1:15" x14ac:dyDescent="0.25">
      <c r="A3196" s="1">
        <v>45180.083333333343</v>
      </c>
      <c r="B3196" s="2">
        <v>2</v>
      </c>
      <c r="C3196" s="2">
        <v>0</v>
      </c>
      <c r="D3196" s="2">
        <v>0</v>
      </c>
      <c r="E3196" s="2">
        <v>32260</v>
      </c>
      <c r="F3196" s="2">
        <v>7930</v>
      </c>
      <c r="G3196" s="11">
        <f t="shared" si="196"/>
        <v>0</v>
      </c>
      <c r="H3196">
        <f t="shared" si="197"/>
        <v>7930</v>
      </c>
      <c r="I3196">
        <f t="shared" si="198"/>
        <v>24330</v>
      </c>
      <c r="J3196">
        <f t="shared" si="199"/>
        <v>4070.2999999999993</v>
      </c>
      <c r="K3196">
        <v>17720.8</v>
      </c>
      <c r="L3196">
        <v>13650.5</v>
      </c>
      <c r="M3196">
        <v>3849.7</v>
      </c>
      <c r="N3196">
        <v>9053.2999999999993</v>
      </c>
      <c r="O3196">
        <v>1349.97</v>
      </c>
    </row>
    <row r="3197" spans="1:15" x14ac:dyDescent="0.25">
      <c r="A3197" s="1">
        <v>45180.125</v>
      </c>
      <c r="B3197" s="2">
        <v>3</v>
      </c>
      <c r="C3197" s="2">
        <v>0</v>
      </c>
      <c r="D3197" s="2">
        <v>0</v>
      </c>
      <c r="E3197" s="2">
        <v>31550</v>
      </c>
      <c r="F3197" s="2">
        <v>7866</v>
      </c>
      <c r="G3197" s="11">
        <f t="shared" si="196"/>
        <v>0</v>
      </c>
      <c r="H3197">
        <f t="shared" si="197"/>
        <v>7866</v>
      </c>
      <c r="I3197">
        <f t="shared" si="198"/>
        <v>23684</v>
      </c>
      <c r="J3197">
        <f t="shared" si="199"/>
        <v>3394.0999999999985</v>
      </c>
      <c r="K3197">
        <v>17159.8</v>
      </c>
      <c r="L3197">
        <v>13765.7</v>
      </c>
      <c r="M3197">
        <v>3193.6</v>
      </c>
      <c r="N3197">
        <v>9991.5</v>
      </c>
      <c r="O3197">
        <v>1300</v>
      </c>
    </row>
    <row r="3198" spans="1:15" x14ac:dyDescent="0.25">
      <c r="A3198" s="1">
        <v>45180.166666666657</v>
      </c>
      <c r="B3198" s="2">
        <v>4</v>
      </c>
      <c r="C3198" s="2">
        <v>0</v>
      </c>
      <c r="D3198" s="2">
        <v>0</v>
      </c>
      <c r="E3198" s="2">
        <v>31199</v>
      </c>
      <c r="F3198" s="2">
        <v>7763</v>
      </c>
      <c r="G3198" s="11">
        <f t="shared" si="196"/>
        <v>0</v>
      </c>
      <c r="H3198">
        <f t="shared" si="197"/>
        <v>7763</v>
      </c>
      <c r="I3198">
        <f t="shared" si="198"/>
        <v>23436</v>
      </c>
      <c r="J3198">
        <f t="shared" si="199"/>
        <v>3108.7000000000007</v>
      </c>
      <c r="K3198">
        <v>16919.5</v>
      </c>
      <c r="L3198">
        <v>13810.8</v>
      </c>
      <c r="M3198">
        <v>3079.4</v>
      </c>
      <c r="N3198">
        <v>9885.2000000000007</v>
      </c>
      <c r="O3198">
        <v>1250</v>
      </c>
    </row>
    <row r="3199" spans="1:15" x14ac:dyDescent="0.25">
      <c r="A3199" s="1">
        <v>45180.208333333343</v>
      </c>
      <c r="B3199" s="2">
        <v>5</v>
      </c>
      <c r="C3199" s="2">
        <v>0</v>
      </c>
      <c r="D3199" s="2">
        <v>0</v>
      </c>
      <c r="E3199" s="2">
        <v>31197</v>
      </c>
      <c r="F3199" s="2">
        <v>7617</v>
      </c>
      <c r="G3199" s="11">
        <f t="shared" si="196"/>
        <v>0</v>
      </c>
      <c r="H3199">
        <f t="shared" si="197"/>
        <v>7617</v>
      </c>
      <c r="I3199">
        <f t="shared" si="198"/>
        <v>23580</v>
      </c>
      <c r="J3199">
        <f t="shared" si="199"/>
        <v>3472.1000000000004</v>
      </c>
      <c r="K3199">
        <v>17304.5</v>
      </c>
      <c r="L3199">
        <v>13832.4</v>
      </c>
      <c r="M3199">
        <v>3078.4</v>
      </c>
      <c r="N3199">
        <v>9824.5</v>
      </c>
      <c r="O3199">
        <v>1349.97</v>
      </c>
    </row>
    <row r="3200" spans="1:15" x14ac:dyDescent="0.25">
      <c r="A3200" s="1">
        <v>45180.25</v>
      </c>
      <c r="B3200" s="2">
        <v>6</v>
      </c>
      <c r="C3200" s="2">
        <v>47</v>
      </c>
      <c r="D3200" s="2">
        <v>128</v>
      </c>
      <c r="E3200" s="2">
        <v>30740</v>
      </c>
      <c r="F3200" s="2">
        <v>7481</v>
      </c>
      <c r="G3200" s="11">
        <f t="shared" si="196"/>
        <v>175</v>
      </c>
      <c r="H3200">
        <f t="shared" si="197"/>
        <v>7656</v>
      </c>
      <c r="I3200">
        <f t="shared" si="198"/>
        <v>23084</v>
      </c>
      <c r="J3200">
        <f t="shared" si="199"/>
        <v>3668.3999999999996</v>
      </c>
      <c r="K3200">
        <v>17697.3</v>
      </c>
      <c r="L3200">
        <v>14028.9</v>
      </c>
      <c r="M3200">
        <v>4265.5</v>
      </c>
      <c r="N3200">
        <v>7649.1</v>
      </c>
      <c r="O3200">
        <v>980</v>
      </c>
    </row>
    <row r="3201" spans="1:15" x14ac:dyDescent="0.25">
      <c r="A3201" s="1">
        <v>45180.291666666657</v>
      </c>
      <c r="B3201" s="2">
        <v>7</v>
      </c>
      <c r="C3201" s="2">
        <v>351</v>
      </c>
      <c r="D3201" s="2">
        <v>970</v>
      </c>
      <c r="E3201" s="2">
        <v>32701</v>
      </c>
      <c r="F3201" s="2">
        <v>7347</v>
      </c>
      <c r="G3201" s="11">
        <f t="shared" si="196"/>
        <v>1321</v>
      </c>
      <c r="H3201">
        <f t="shared" si="197"/>
        <v>8668</v>
      </c>
      <c r="I3201">
        <f t="shared" si="198"/>
        <v>24033</v>
      </c>
      <c r="J3201">
        <f t="shared" si="199"/>
        <v>4862.7999999999993</v>
      </c>
      <c r="K3201">
        <v>18729.5</v>
      </c>
      <c r="L3201">
        <v>13866.7</v>
      </c>
      <c r="M3201">
        <v>4562.1000000000004</v>
      </c>
      <c r="N3201">
        <v>6942.6</v>
      </c>
      <c r="O3201">
        <v>1299.99</v>
      </c>
    </row>
    <row r="3202" spans="1:15" x14ac:dyDescent="0.25">
      <c r="A3202" s="1">
        <v>45180.333333333343</v>
      </c>
      <c r="B3202" s="2">
        <v>8</v>
      </c>
      <c r="C3202" s="2">
        <v>799</v>
      </c>
      <c r="D3202" s="2">
        <v>2503</v>
      </c>
      <c r="E3202" s="2">
        <v>38890</v>
      </c>
      <c r="F3202" s="2">
        <v>7195</v>
      </c>
      <c r="G3202" s="11">
        <f t="shared" ref="G3202:G3265" si="200">C3202+D3202</f>
        <v>3302</v>
      </c>
      <c r="H3202">
        <f t="shared" ref="H3202:H3265" si="201">F3202+G3202</f>
        <v>10497</v>
      </c>
      <c r="I3202">
        <f t="shared" ref="I3202:I3265" si="202">E3202-H3202</f>
        <v>28393</v>
      </c>
      <c r="J3202">
        <f t="shared" ref="J3202:J3265" si="203">K3202-L3202</f>
        <v>8580.2000000000007</v>
      </c>
      <c r="K3202">
        <v>22187.7</v>
      </c>
      <c r="L3202">
        <v>13607.5</v>
      </c>
      <c r="M3202">
        <v>6437.7</v>
      </c>
      <c r="N3202">
        <v>9430.7000000000007</v>
      </c>
      <c r="O3202">
        <v>2010</v>
      </c>
    </row>
    <row r="3203" spans="1:15" x14ac:dyDescent="0.25">
      <c r="A3203" s="1">
        <v>45180.375</v>
      </c>
      <c r="B3203" s="2">
        <v>9</v>
      </c>
      <c r="C3203" s="2">
        <v>1035</v>
      </c>
      <c r="D3203" s="2">
        <v>4099</v>
      </c>
      <c r="E3203" s="2">
        <v>42212</v>
      </c>
      <c r="F3203" s="2">
        <v>7116</v>
      </c>
      <c r="G3203" s="11">
        <f t="shared" si="200"/>
        <v>5134</v>
      </c>
      <c r="H3203">
        <f t="shared" si="201"/>
        <v>12250</v>
      </c>
      <c r="I3203">
        <f t="shared" si="202"/>
        <v>29962</v>
      </c>
      <c r="J3203">
        <f t="shared" si="203"/>
        <v>9545.7999999999993</v>
      </c>
      <c r="K3203">
        <v>23886.5</v>
      </c>
      <c r="L3203">
        <v>14340.7</v>
      </c>
      <c r="M3203">
        <v>7033.2</v>
      </c>
      <c r="N3203">
        <v>9078</v>
      </c>
      <c r="O3203">
        <v>2198.0100000000002</v>
      </c>
    </row>
    <row r="3204" spans="1:15" x14ac:dyDescent="0.25">
      <c r="A3204" s="1">
        <v>45180.416666666657</v>
      </c>
      <c r="B3204" s="2">
        <v>10</v>
      </c>
      <c r="C3204" s="2">
        <v>1113</v>
      </c>
      <c r="D3204" s="2">
        <v>5331</v>
      </c>
      <c r="E3204" s="2">
        <v>43907</v>
      </c>
      <c r="F3204" s="2">
        <v>7148</v>
      </c>
      <c r="G3204" s="11">
        <f t="shared" si="200"/>
        <v>6444</v>
      </c>
      <c r="H3204">
        <f t="shared" si="201"/>
        <v>13592</v>
      </c>
      <c r="I3204">
        <f t="shared" si="202"/>
        <v>30315</v>
      </c>
      <c r="J3204">
        <f t="shared" si="203"/>
        <v>9691.8999999999978</v>
      </c>
      <c r="K3204">
        <v>24726.6</v>
      </c>
      <c r="L3204">
        <v>15034.7</v>
      </c>
      <c r="M3204">
        <v>7488.0999999999995</v>
      </c>
      <c r="N3204">
        <v>8735.7999999999993</v>
      </c>
      <c r="O3204">
        <v>1900</v>
      </c>
    </row>
    <row r="3205" spans="1:15" x14ac:dyDescent="0.25">
      <c r="A3205" s="1">
        <v>45180.458333333343</v>
      </c>
      <c r="B3205" s="2">
        <v>11</v>
      </c>
      <c r="C3205" s="2">
        <v>1137</v>
      </c>
      <c r="D3205" s="2">
        <v>6056</v>
      </c>
      <c r="E3205" s="2">
        <v>45003</v>
      </c>
      <c r="F3205" s="2">
        <v>7246</v>
      </c>
      <c r="G3205" s="11">
        <f t="shared" si="200"/>
        <v>7193</v>
      </c>
      <c r="H3205">
        <f t="shared" si="201"/>
        <v>14439</v>
      </c>
      <c r="I3205">
        <f t="shared" si="202"/>
        <v>30564</v>
      </c>
      <c r="J3205">
        <f t="shared" si="203"/>
        <v>9527.1999999999989</v>
      </c>
      <c r="K3205">
        <v>25153.3</v>
      </c>
      <c r="L3205">
        <v>15626.1</v>
      </c>
      <c r="M3205">
        <v>7186.7</v>
      </c>
      <c r="N3205">
        <v>8462</v>
      </c>
      <c r="O3205">
        <v>2188</v>
      </c>
    </row>
    <row r="3206" spans="1:15" x14ac:dyDescent="0.25">
      <c r="A3206" s="1">
        <v>45180.5</v>
      </c>
      <c r="B3206" s="2">
        <v>12</v>
      </c>
      <c r="C3206" s="2">
        <v>1110</v>
      </c>
      <c r="D3206" s="2">
        <v>6338</v>
      </c>
      <c r="E3206" s="2">
        <v>44116</v>
      </c>
      <c r="F3206" s="2">
        <v>7416</v>
      </c>
      <c r="G3206" s="11">
        <f t="shared" si="200"/>
        <v>7448</v>
      </c>
      <c r="H3206">
        <f t="shared" si="201"/>
        <v>14864</v>
      </c>
      <c r="I3206">
        <f t="shared" si="202"/>
        <v>29252</v>
      </c>
      <c r="J3206">
        <f t="shared" si="203"/>
        <v>8163.4</v>
      </c>
      <c r="K3206">
        <v>24206.3</v>
      </c>
      <c r="L3206">
        <v>16042.9</v>
      </c>
      <c r="M3206">
        <v>7017.2999999999993</v>
      </c>
      <c r="N3206">
        <v>7978</v>
      </c>
      <c r="O3206">
        <v>1349.98</v>
      </c>
    </row>
    <row r="3207" spans="1:15" x14ac:dyDescent="0.25">
      <c r="A3207" s="1">
        <v>45180.541666666657</v>
      </c>
      <c r="B3207" s="2">
        <v>13</v>
      </c>
      <c r="C3207" s="2">
        <v>1112</v>
      </c>
      <c r="D3207" s="2">
        <v>6195</v>
      </c>
      <c r="E3207" s="2">
        <v>45131</v>
      </c>
      <c r="F3207" s="2">
        <v>7634</v>
      </c>
      <c r="G3207" s="11">
        <f t="shared" si="200"/>
        <v>7307</v>
      </c>
      <c r="H3207">
        <f t="shared" si="201"/>
        <v>14941</v>
      </c>
      <c r="I3207">
        <f t="shared" si="202"/>
        <v>30190</v>
      </c>
      <c r="J3207">
        <f t="shared" si="203"/>
        <v>9098.2000000000007</v>
      </c>
      <c r="K3207">
        <v>24922.400000000001</v>
      </c>
      <c r="L3207">
        <v>15824.2</v>
      </c>
      <c r="M3207">
        <v>7060.7</v>
      </c>
      <c r="N3207">
        <v>7964.0000000000009</v>
      </c>
      <c r="O3207">
        <v>1900</v>
      </c>
    </row>
    <row r="3208" spans="1:15" x14ac:dyDescent="0.25">
      <c r="A3208" s="1">
        <v>45180.583333333343</v>
      </c>
      <c r="B3208" s="2">
        <v>14</v>
      </c>
      <c r="C3208" s="2">
        <v>1097</v>
      </c>
      <c r="D3208" s="2">
        <v>5625</v>
      </c>
      <c r="E3208" s="2">
        <v>46259</v>
      </c>
      <c r="F3208" s="2">
        <v>7847</v>
      </c>
      <c r="G3208" s="11">
        <f t="shared" si="200"/>
        <v>6722</v>
      </c>
      <c r="H3208">
        <f t="shared" si="201"/>
        <v>14569</v>
      </c>
      <c r="I3208">
        <f t="shared" si="202"/>
        <v>31690</v>
      </c>
      <c r="J3208">
        <f t="shared" si="203"/>
        <v>10286.099999999999</v>
      </c>
      <c r="K3208">
        <v>25859.3</v>
      </c>
      <c r="L3208">
        <v>15573.2</v>
      </c>
      <c r="M3208">
        <v>7997.3</v>
      </c>
      <c r="N3208">
        <v>7168.9999999999991</v>
      </c>
      <c r="O3208">
        <v>2068.23</v>
      </c>
    </row>
    <row r="3209" spans="1:15" x14ac:dyDescent="0.25">
      <c r="A3209" s="1">
        <v>45180.625</v>
      </c>
      <c r="B3209" s="2">
        <v>15</v>
      </c>
      <c r="C3209" s="2">
        <v>1022</v>
      </c>
      <c r="D3209" s="2">
        <v>4597</v>
      </c>
      <c r="E3209" s="2">
        <v>46191</v>
      </c>
      <c r="F3209" s="2">
        <v>7999</v>
      </c>
      <c r="G3209" s="11">
        <f t="shared" si="200"/>
        <v>5619</v>
      </c>
      <c r="H3209">
        <f t="shared" si="201"/>
        <v>13618</v>
      </c>
      <c r="I3209">
        <f t="shared" si="202"/>
        <v>32573</v>
      </c>
      <c r="J3209">
        <f t="shared" si="203"/>
        <v>11422.3</v>
      </c>
      <c r="K3209">
        <v>26246.1</v>
      </c>
      <c r="L3209">
        <v>14823.8</v>
      </c>
      <c r="M3209">
        <v>8762.7999999999993</v>
      </c>
      <c r="N3209">
        <v>6868.1000000000022</v>
      </c>
      <c r="O3209">
        <v>2144</v>
      </c>
    </row>
    <row r="3210" spans="1:15" x14ac:dyDescent="0.25">
      <c r="A3210" s="1">
        <v>45180.666666666657</v>
      </c>
      <c r="B3210" s="2">
        <v>16</v>
      </c>
      <c r="C3210" s="2">
        <v>864</v>
      </c>
      <c r="D3210" s="2">
        <v>3070</v>
      </c>
      <c r="E3210" s="2">
        <v>45847</v>
      </c>
      <c r="F3210" s="2">
        <v>8117</v>
      </c>
      <c r="G3210" s="11">
        <f t="shared" si="200"/>
        <v>3934</v>
      </c>
      <c r="H3210">
        <f t="shared" si="201"/>
        <v>12051</v>
      </c>
      <c r="I3210">
        <f t="shared" si="202"/>
        <v>33796</v>
      </c>
      <c r="J3210">
        <f t="shared" si="203"/>
        <v>12278.999999999998</v>
      </c>
      <c r="K3210">
        <v>26330.1</v>
      </c>
      <c r="L3210">
        <v>14051.1</v>
      </c>
      <c r="M3210">
        <v>10110.4</v>
      </c>
      <c r="N3210">
        <v>5566.7999999999993</v>
      </c>
      <c r="O3210">
        <v>1999.01</v>
      </c>
    </row>
    <row r="3211" spans="1:15" x14ac:dyDescent="0.25">
      <c r="A3211" s="1">
        <v>45180.708333333343</v>
      </c>
      <c r="B3211" s="2">
        <v>17</v>
      </c>
      <c r="C3211" s="2">
        <v>480</v>
      </c>
      <c r="D3211" s="2">
        <v>1385</v>
      </c>
      <c r="E3211" s="2">
        <v>44844</v>
      </c>
      <c r="F3211" s="2">
        <v>8212</v>
      </c>
      <c r="G3211" s="11">
        <f t="shared" si="200"/>
        <v>1865</v>
      </c>
      <c r="H3211">
        <f t="shared" si="201"/>
        <v>10077</v>
      </c>
      <c r="I3211">
        <f t="shared" si="202"/>
        <v>34767</v>
      </c>
      <c r="J3211">
        <f t="shared" si="203"/>
        <v>12544.3</v>
      </c>
      <c r="K3211">
        <v>26140.3</v>
      </c>
      <c r="L3211">
        <v>13596</v>
      </c>
      <c r="M3211">
        <v>10358.1</v>
      </c>
      <c r="N3211">
        <v>5497.7000000000007</v>
      </c>
      <c r="O3211">
        <v>2199.9899999999998</v>
      </c>
    </row>
    <row r="3212" spans="1:15" x14ac:dyDescent="0.25">
      <c r="A3212" s="1">
        <v>45180.75</v>
      </c>
      <c r="B3212" s="2">
        <v>18</v>
      </c>
      <c r="C3212" s="2">
        <v>100</v>
      </c>
      <c r="D3212" s="2">
        <v>288</v>
      </c>
      <c r="E3212" s="2">
        <v>43461</v>
      </c>
      <c r="F3212" s="2">
        <v>8191</v>
      </c>
      <c r="G3212" s="11">
        <f t="shared" si="200"/>
        <v>388</v>
      </c>
      <c r="H3212">
        <f t="shared" si="201"/>
        <v>8579</v>
      </c>
      <c r="I3212">
        <f t="shared" si="202"/>
        <v>34882</v>
      </c>
      <c r="J3212">
        <f t="shared" si="203"/>
        <v>12063.900000000001</v>
      </c>
      <c r="K3212">
        <v>25434.9</v>
      </c>
      <c r="L3212">
        <v>13371</v>
      </c>
      <c r="M3212">
        <v>10480.6</v>
      </c>
      <c r="N3212">
        <v>5497.4</v>
      </c>
      <c r="O3212">
        <v>2198</v>
      </c>
    </row>
    <row r="3213" spans="1:15" x14ac:dyDescent="0.25">
      <c r="A3213" s="1">
        <v>45180.791666666657</v>
      </c>
      <c r="B3213" s="2">
        <v>19</v>
      </c>
      <c r="C3213" s="2">
        <v>0</v>
      </c>
      <c r="D3213" s="2">
        <v>3</v>
      </c>
      <c r="E3213" s="2">
        <v>44233</v>
      </c>
      <c r="F3213" s="2">
        <v>8136</v>
      </c>
      <c r="G3213" s="11">
        <f t="shared" si="200"/>
        <v>3</v>
      </c>
      <c r="H3213">
        <f t="shared" si="201"/>
        <v>8139</v>
      </c>
      <c r="I3213">
        <f t="shared" si="202"/>
        <v>36094</v>
      </c>
      <c r="J3213">
        <f t="shared" si="203"/>
        <v>12547.3</v>
      </c>
      <c r="K3213">
        <v>25721.8</v>
      </c>
      <c r="L3213">
        <v>13174.5</v>
      </c>
      <c r="M3213">
        <v>10286.9</v>
      </c>
      <c r="N3213">
        <v>5496.7000000000007</v>
      </c>
      <c r="O3213">
        <v>2450</v>
      </c>
    </row>
    <row r="3214" spans="1:15" x14ac:dyDescent="0.25">
      <c r="A3214" s="1">
        <v>45180.833333333343</v>
      </c>
      <c r="B3214" s="2">
        <v>20</v>
      </c>
      <c r="C3214" s="2">
        <v>0</v>
      </c>
      <c r="D3214" s="2">
        <v>0</v>
      </c>
      <c r="E3214" s="2">
        <v>43685</v>
      </c>
      <c r="F3214" s="2">
        <v>8039</v>
      </c>
      <c r="G3214" s="11">
        <f t="shared" si="200"/>
        <v>0</v>
      </c>
      <c r="H3214">
        <f t="shared" si="201"/>
        <v>8039</v>
      </c>
      <c r="I3214">
        <f t="shared" si="202"/>
        <v>35646</v>
      </c>
      <c r="J3214">
        <f t="shared" si="203"/>
        <v>12277.199999999999</v>
      </c>
      <c r="K3214">
        <v>25223.1</v>
      </c>
      <c r="L3214">
        <v>12945.9</v>
      </c>
      <c r="M3214">
        <v>10141.5</v>
      </c>
      <c r="N3214">
        <v>5559.0000000000018</v>
      </c>
      <c r="O3214">
        <v>2400</v>
      </c>
    </row>
    <row r="3215" spans="1:15" x14ac:dyDescent="0.25">
      <c r="A3215" s="1">
        <v>45180.875</v>
      </c>
      <c r="B3215" s="2">
        <v>21</v>
      </c>
      <c r="C3215" s="2">
        <v>0</v>
      </c>
      <c r="D3215" s="2">
        <v>0</v>
      </c>
      <c r="E3215" s="2">
        <v>42428</v>
      </c>
      <c r="F3215" s="2">
        <v>7831</v>
      </c>
      <c r="G3215" s="11">
        <f t="shared" si="200"/>
        <v>0</v>
      </c>
      <c r="H3215">
        <f t="shared" si="201"/>
        <v>7831</v>
      </c>
      <c r="I3215">
        <f t="shared" si="202"/>
        <v>34597</v>
      </c>
      <c r="J3215">
        <f t="shared" si="203"/>
        <v>11485</v>
      </c>
      <c r="K3215">
        <v>24179</v>
      </c>
      <c r="L3215">
        <v>12694</v>
      </c>
      <c r="M3215">
        <v>10377.200000000001</v>
      </c>
      <c r="N3215">
        <v>5583</v>
      </c>
      <c r="O3215">
        <v>1989</v>
      </c>
    </row>
    <row r="3216" spans="1:15" x14ac:dyDescent="0.25">
      <c r="A3216" s="1">
        <v>45180.916666666657</v>
      </c>
      <c r="B3216" s="2">
        <v>22</v>
      </c>
      <c r="C3216" s="2">
        <v>0</v>
      </c>
      <c r="D3216" s="2">
        <v>0</v>
      </c>
      <c r="E3216" s="2">
        <v>41174</v>
      </c>
      <c r="F3216" s="2">
        <v>7577</v>
      </c>
      <c r="G3216" s="11">
        <f t="shared" si="200"/>
        <v>0</v>
      </c>
      <c r="H3216">
        <f t="shared" si="201"/>
        <v>7577</v>
      </c>
      <c r="I3216">
        <f t="shared" si="202"/>
        <v>33597</v>
      </c>
      <c r="J3216">
        <f t="shared" si="203"/>
        <v>10024.9</v>
      </c>
      <c r="K3216">
        <v>22542.5</v>
      </c>
      <c r="L3216">
        <v>12517.6</v>
      </c>
      <c r="M3216">
        <v>7869.9999999999991</v>
      </c>
      <c r="N3216">
        <v>3184.9999999999991</v>
      </c>
      <c r="O3216">
        <v>2045.24</v>
      </c>
    </row>
    <row r="3217" spans="1:15" x14ac:dyDescent="0.25">
      <c r="A3217" s="1">
        <v>45180.958333333343</v>
      </c>
      <c r="B3217" s="2">
        <v>23</v>
      </c>
      <c r="C3217" s="2">
        <v>0</v>
      </c>
      <c r="D3217" s="2">
        <v>0</v>
      </c>
      <c r="E3217" s="2">
        <v>39447</v>
      </c>
      <c r="F3217" s="2">
        <v>7261</v>
      </c>
      <c r="G3217" s="11">
        <f t="shared" si="200"/>
        <v>0</v>
      </c>
      <c r="H3217">
        <f t="shared" si="201"/>
        <v>7261</v>
      </c>
      <c r="I3217">
        <f t="shared" si="202"/>
        <v>32186</v>
      </c>
      <c r="J3217">
        <f t="shared" si="203"/>
        <v>9074.4000000000015</v>
      </c>
      <c r="K3217">
        <v>21468.400000000001</v>
      </c>
      <c r="L3217">
        <v>12394</v>
      </c>
      <c r="M3217">
        <v>7783.5</v>
      </c>
      <c r="N3217">
        <v>3186</v>
      </c>
      <c r="O3217">
        <v>1990</v>
      </c>
    </row>
    <row r="3218" spans="1:15" x14ac:dyDescent="0.25">
      <c r="A3218" s="1">
        <v>45181</v>
      </c>
      <c r="B3218" s="2">
        <v>0</v>
      </c>
      <c r="C3218" s="2">
        <v>0</v>
      </c>
      <c r="D3218" s="2">
        <v>0</v>
      </c>
      <c r="E3218" s="2">
        <v>36894</v>
      </c>
      <c r="F3218" s="2">
        <v>6843</v>
      </c>
      <c r="G3218" s="11">
        <f t="shared" si="200"/>
        <v>0</v>
      </c>
      <c r="H3218">
        <f t="shared" si="201"/>
        <v>6843</v>
      </c>
      <c r="I3218">
        <f t="shared" si="202"/>
        <v>30051</v>
      </c>
      <c r="J3218">
        <f t="shared" si="203"/>
        <v>7756.2000000000007</v>
      </c>
      <c r="K3218">
        <v>20320.400000000001</v>
      </c>
      <c r="L3218">
        <v>12564.2</v>
      </c>
      <c r="M3218">
        <v>6240.2000000000007</v>
      </c>
      <c r="N3218">
        <v>4290</v>
      </c>
      <c r="O3218">
        <v>2100.0100000000002</v>
      </c>
    </row>
    <row r="3219" spans="1:15" x14ac:dyDescent="0.25">
      <c r="A3219" s="1">
        <v>45181.041666666657</v>
      </c>
      <c r="B3219" s="2">
        <v>1</v>
      </c>
      <c r="C3219" s="2">
        <v>0</v>
      </c>
      <c r="D3219" s="2">
        <v>0</v>
      </c>
      <c r="E3219" s="2">
        <v>35362</v>
      </c>
      <c r="F3219" s="2">
        <v>6457</v>
      </c>
      <c r="G3219" s="11">
        <f t="shared" si="200"/>
        <v>0</v>
      </c>
      <c r="H3219">
        <f t="shared" si="201"/>
        <v>6457</v>
      </c>
      <c r="I3219">
        <f t="shared" si="202"/>
        <v>28905</v>
      </c>
      <c r="J3219">
        <f t="shared" si="203"/>
        <v>7835.4000000000015</v>
      </c>
      <c r="K3219">
        <v>19526.400000000001</v>
      </c>
      <c r="L3219">
        <v>11691</v>
      </c>
      <c r="M3219">
        <v>6652</v>
      </c>
      <c r="N3219">
        <v>4565.3999999999996</v>
      </c>
      <c r="O3219">
        <v>2000</v>
      </c>
    </row>
    <row r="3220" spans="1:15" x14ac:dyDescent="0.25">
      <c r="A3220" s="1">
        <v>45181.083333333343</v>
      </c>
      <c r="B3220" s="2">
        <v>2</v>
      </c>
      <c r="C3220" s="2">
        <v>0</v>
      </c>
      <c r="D3220" s="2">
        <v>0</v>
      </c>
      <c r="E3220" s="2">
        <v>34322</v>
      </c>
      <c r="F3220" s="2">
        <v>6107</v>
      </c>
      <c r="G3220" s="11">
        <f t="shared" si="200"/>
        <v>0</v>
      </c>
      <c r="H3220">
        <f t="shared" si="201"/>
        <v>6107</v>
      </c>
      <c r="I3220">
        <f t="shared" si="202"/>
        <v>28215</v>
      </c>
      <c r="J3220">
        <f t="shared" si="203"/>
        <v>7364.5999999999985</v>
      </c>
      <c r="K3220">
        <v>18825.599999999999</v>
      </c>
      <c r="L3220">
        <v>11461</v>
      </c>
      <c r="M3220">
        <v>6687.0999999999995</v>
      </c>
      <c r="N3220">
        <v>4466.2</v>
      </c>
      <c r="O3220">
        <v>1649.99</v>
      </c>
    </row>
    <row r="3221" spans="1:15" x14ac:dyDescent="0.25">
      <c r="A3221" s="1">
        <v>45181.125</v>
      </c>
      <c r="B3221" s="2">
        <v>3</v>
      </c>
      <c r="C3221" s="2">
        <v>0</v>
      </c>
      <c r="D3221" s="2">
        <v>0</v>
      </c>
      <c r="E3221" s="2">
        <v>33566</v>
      </c>
      <c r="F3221" s="2">
        <v>5889</v>
      </c>
      <c r="G3221" s="11">
        <f t="shared" si="200"/>
        <v>0</v>
      </c>
      <c r="H3221">
        <f t="shared" si="201"/>
        <v>5889</v>
      </c>
      <c r="I3221">
        <f t="shared" si="202"/>
        <v>27677</v>
      </c>
      <c r="J3221">
        <f t="shared" si="203"/>
        <v>6902.9</v>
      </c>
      <c r="K3221">
        <v>18350</v>
      </c>
      <c r="L3221">
        <v>11447.1</v>
      </c>
      <c r="M3221">
        <v>6423.9</v>
      </c>
      <c r="N3221">
        <v>5042</v>
      </c>
      <c r="O3221">
        <v>1500</v>
      </c>
    </row>
    <row r="3222" spans="1:15" x14ac:dyDescent="0.25">
      <c r="A3222" s="1">
        <v>45181.166666666657</v>
      </c>
      <c r="B3222" s="2">
        <v>4</v>
      </c>
      <c r="C3222" s="2">
        <v>0</v>
      </c>
      <c r="D3222" s="2">
        <v>0</v>
      </c>
      <c r="E3222" s="2">
        <v>33279</v>
      </c>
      <c r="F3222" s="2">
        <v>5767</v>
      </c>
      <c r="G3222" s="11">
        <f t="shared" si="200"/>
        <v>0</v>
      </c>
      <c r="H3222">
        <f t="shared" si="201"/>
        <v>5767</v>
      </c>
      <c r="I3222">
        <f t="shared" si="202"/>
        <v>27512</v>
      </c>
      <c r="J3222">
        <f t="shared" si="203"/>
        <v>6955</v>
      </c>
      <c r="K3222">
        <v>18274.5</v>
      </c>
      <c r="L3222">
        <v>11319.5</v>
      </c>
      <c r="M3222">
        <v>6383</v>
      </c>
      <c r="N3222">
        <v>4849.5</v>
      </c>
      <c r="O3222">
        <v>1649.99</v>
      </c>
    </row>
    <row r="3223" spans="1:15" x14ac:dyDescent="0.25">
      <c r="A3223" s="1">
        <v>45181.208333333343</v>
      </c>
      <c r="B3223" s="2">
        <v>5</v>
      </c>
      <c r="C3223" s="2">
        <v>0</v>
      </c>
      <c r="D3223" s="2">
        <v>0</v>
      </c>
      <c r="E3223" s="2">
        <v>33155</v>
      </c>
      <c r="F3223" s="2">
        <v>5687</v>
      </c>
      <c r="G3223" s="11">
        <f t="shared" si="200"/>
        <v>0</v>
      </c>
      <c r="H3223">
        <f t="shared" si="201"/>
        <v>5687</v>
      </c>
      <c r="I3223">
        <f t="shared" si="202"/>
        <v>27468</v>
      </c>
      <c r="J3223">
        <f t="shared" si="203"/>
        <v>7078.2000000000007</v>
      </c>
      <c r="K3223">
        <v>18297.2</v>
      </c>
      <c r="L3223">
        <v>11219</v>
      </c>
      <c r="M3223">
        <v>6374.9</v>
      </c>
      <c r="N3223">
        <v>4853.1000000000004</v>
      </c>
      <c r="O3223">
        <v>1899.99</v>
      </c>
    </row>
    <row r="3224" spans="1:15" x14ac:dyDescent="0.25">
      <c r="A3224" s="1">
        <v>45181.25</v>
      </c>
      <c r="B3224" s="2">
        <v>6</v>
      </c>
      <c r="C3224" s="2">
        <v>45</v>
      </c>
      <c r="D3224" s="2">
        <v>149</v>
      </c>
      <c r="E3224" s="2">
        <v>32844</v>
      </c>
      <c r="F3224" s="2">
        <v>5620</v>
      </c>
      <c r="G3224" s="11">
        <f t="shared" si="200"/>
        <v>194</v>
      </c>
      <c r="H3224">
        <f t="shared" si="201"/>
        <v>5814</v>
      </c>
      <c r="I3224">
        <f t="shared" si="202"/>
        <v>27030</v>
      </c>
      <c r="J3224">
        <f t="shared" si="203"/>
        <v>7556.1</v>
      </c>
      <c r="K3224">
        <v>19032</v>
      </c>
      <c r="L3224">
        <v>11475.9</v>
      </c>
      <c r="M3224">
        <v>6385.4999999999991</v>
      </c>
      <c r="N3224">
        <v>4659.4000000000005</v>
      </c>
      <c r="O3224">
        <v>1948.24</v>
      </c>
    </row>
    <row r="3225" spans="1:15" x14ac:dyDescent="0.25">
      <c r="A3225" s="1">
        <v>45181.291666666657</v>
      </c>
      <c r="B3225" s="2">
        <v>7</v>
      </c>
      <c r="C3225" s="2">
        <v>393</v>
      </c>
      <c r="D3225" s="2">
        <v>1101</v>
      </c>
      <c r="E3225" s="2">
        <v>34169</v>
      </c>
      <c r="F3225" s="2">
        <v>5470</v>
      </c>
      <c r="G3225" s="11">
        <f t="shared" si="200"/>
        <v>1494</v>
      </c>
      <c r="H3225">
        <f t="shared" si="201"/>
        <v>6964</v>
      </c>
      <c r="I3225">
        <f t="shared" si="202"/>
        <v>27205</v>
      </c>
      <c r="J3225">
        <f t="shared" si="203"/>
        <v>8136.4</v>
      </c>
      <c r="K3225">
        <v>19664.5</v>
      </c>
      <c r="L3225">
        <v>11528.1</v>
      </c>
      <c r="M3225">
        <v>6450.2999999999993</v>
      </c>
      <c r="N3225">
        <v>4472.5</v>
      </c>
      <c r="O3225">
        <v>1948.24</v>
      </c>
    </row>
    <row r="3226" spans="1:15" x14ac:dyDescent="0.25">
      <c r="A3226" s="1">
        <v>45181.333333333343</v>
      </c>
      <c r="B3226" s="2">
        <v>8</v>
      </c>
      <c r="C3226" s="2">
        <v>868</v>
      </c>
      <c r="D3226" s="2">
        <v>2912</v>
      </c>
      <c r="E3226" s="2">
        <v>39337</v>
      </c>
      <c r="F3226" s="2">
        <v>5133</v>
      </c>
      <c r="G3226" s="11">
        <f t="shared" si="200"/>
        <v>3780</v>
      </c>
      <c r="H3226">
        <f t="shared" si="201"/>
        <v>8913</v>
      </c>
      <c r="I3226">
        <f t="shared" si="202"/>
        <v>30424</v>
      </c>
      <c r="J3226">
        <f t="shared" si="203"/>
        <v>10841.300000000001</v>
      </c>
      <c r="K3226">
        <v>22545.7</v>
      </c>
      <c r="L3226">
        <v>11704.4</v>
      </c>
      <c r="M3226">
        <v>8515.4999999999982</v>
      </c>
      <c r="N3226">
        <v>6419.0000000000036</v>
      </c>
      <c r="O3226">
        <v>2198.0100000000002</v>
      </c>
    </row>
    <row r="3227" spans="1:15" x14ac:dyDescent="0.25">
      <c r="A3227" s="1">
        <v>45181.375</v>
      </c>
      <c r="B3227" s="2">
        <v>9</v>
      </c>
      <c r="C3227" s="2">
        <v>1099</v>
      </c>
      <c r="D3227" s="2">
        <v>4739</v>
      </c>
      <c r="E3227" s="2">
        <v>42089</v>
      </c>
      <c r="F3227" s="2">
        <v>4901</v>
      </c>
      <c r="G3227" s="11">
        <f t="shared" si="200"/>
        <v>5838</v>
      </c>
      <c r="H3227">
        <f t="shared" si="201"/>
        <v>10739</v>
      </c>
      <c r="I3227">
        <f t="shared" si="202"/>
        <v>31350</v>
      </c>
      <c r="J3227">
        <f t="shared" si="203"/>
        <v>11451.5</v>
      </c>
      <c r="K3227">
        <v>23845.8</v>
      </c>
      <c r="L3227">
        <v>12394.3</v>
      </c>
      <c r="M3227">
        <v>8653.7000000000007</v>
      </c>
      <c r="N3227">
        <v>6533.4</v>
      </c>
      <c r="O3227">
        <v>2223.2399999999998</v>
      </c>
    </row>
    <row r="3228" spans="1:15" x14ac:dyDescent="0.25">
      <c r="A3228" s="1">
        <v>45181.416666666657</v>
      </c>
      <c r="B3228" s="2">
        <v>10</v>
      </c>
      <c r="C3228" s="2">
        <v>1192</v>
      </c>
      <c r="D3228" s="2">
        <v>5992</v>
      </c>
      <c r="E3228" s="2">
        <v>43156</v>
      </c>
      <c r="F3228" s="2">
        <v>4828</v>
      </c>
      <c r="G3228" s="11">
        <f t="shared" si="200"/>
        <v>7184</v>
      </c>
      <c r="H3228">
        <f t="shared" si="201"/>
        <v>12012</v>
      </c>
      <c r="I3228">
        <f t="shared" si="202"/>
        <v>31144</v>
      </c>
      <c r="J3228">
        <f t="shared" si="203"/>
        <v>10997</v>
      </c>
      <c r="K3228">
        <v>24351.7</v>
      </c>
      <c r="L3228">
        <v>13354.7</v>
      </c>
      <c r="M3228">
        <v>8673.4000000000015</v>
      </c>
      <c r="N3228">
        <v>6627.7999999999993</v>
      </c>
      <c r="O3228">
        <v>2010</v>
      </c>
    </row>
    <row r="3229" spans="1:15" x14ac:dyDescent="0.25">
      <c r="A3229" s="1">
        <v>45181.458333333343</v>
      </c>
      <c r="B3229" s="2">
        <v>11</v>
      </c>
      <c r="C3229" s="2">
        <v>1236</v>
      </c>
      <c r="D3229" s="2">
        <v>6636</v>
      </c>
      <c r="E3229" s="2">
        <v>44074</v>
      </c>
      <c r="F3229" s="2">
        <v>4762</v>
      </c>
      <c r="G3229" s="11">
        <f t="shared" si="200"/>
        <v>7872</v>
      </c>
      <c r="H3229">
        <f t="shared" si="201"/>
        <v>12634</v>
      </c>
      <c r="I3229">
        <f t="shared" si="202"/>
        <v>31440</v>
      </c>
      <c r="J3229">
        <f t="shared" si="203"/>
        <v>10854.3</v>
      </c>
      <c r="K3229">
        <v>24883.5</v>
      </c>
      <c r="L3229">
        <v>14029.2</v>
      </c>
      <c r="M3229">
        <v>8877.3000000000011</v>
      </c>
      <c r="N3229">
        <v>6616</v>
      </c>
      <c r="O3229">
        <v>1899.99</v>
      </c>
    </row>
    <row r="3230" spans="1:15" x14ac:dyDescent="0.25">
      <c r="A3230" s="1">
        <v>45181.5</v>
      </c>
      <c r="B3230" s="2">
        <v>12</v>
      </c>
      <c r="C3230" s="2">
        <v>1258</v>
      </c>
      <c r="D3230" s="2">
        <v>6838</v>
      </c>
      <c r="E3230" s="2">
        <v>43094</v>
      </c>
      <c r="F3230" s="2">
        <v>4744</v>
      </c>
      <c r="G3230" s="11">
        <f t="shared" si="200"/>
        <v>8096</v>
      </c>
      <c r="H3230">
        <f t="shared" si="201"/>
        <v>12840</v>
      </c>
      <c r="I3230">
        <f t="shared" si="202"/>
        <v>30254</v>
      </c>
      <c r="J3230">
        <f t="shared" si="203"/>
        <v>9553.9000000000015</v>
      </c>
      <c r="K3230">
        <v>23668.400000000001</v>
      </c>
      <c r="L3230">
        <v>14114.5</v>
      </c>
      <c r="M3230">
        <v>7900</v>
      </c>
      <c r="N3230">
        <v>6402</v>
      </c>
      <c r="O3230">
        <v>1649.99</v>
      </c>
    </row>
    <row r="3231" spans="1:15" x14ac:dyDescent="0.25">
      <c r="A3231" s="1">
        <v>45181.541666666657</v>
      </c>
      <c r="B3231" s="2">
        <v>13</v>
      </c>
      <c r="C3231" s="2">
        <v>1266</v>
      </c>
      <c r="D3231" s="2">
        <v>6698</v>
      </c>
      <c r="E3231" s="2">
        <v>43765</v>
      </c>
      <c r="F3231" s="2">
        <v>4805</v>
      </c>
      <c r="G3231" s="11">
        <f t="shared" si="200"/>
        <v>7964</v>
      </c>
      <c r="H3231">
        <f t="shared" si="201"/>
        <v>12769</v>
      </c>
      <c r="I3231">
        <f t="shared" si="202"/>
        <v>30996</v>
      </c>
      <c r="J3231">
        <f t="shared" si="203"/>
        <v>10417.1</v>
      </c>
      <c r="K3231">
        <v>24575</v>
      </c>
      <c r="L3231">
        <v>14157.9</v>
      </c>
      <c r="M3231">
        <v>8131.5</v>
      </c>
      <c r="N3231">
        <v>6462</v>
      </c>
      <c r="O3231">
        <v>1925.26</v>
      </c>
    </row>
    <row r="3232" spans="1:15" x14ac:dyDescent="0.25">
      <c r="A3232" s="1">
        <v>45181.583333333343</v>
      </c>
      <c r="B3232" s="2">
        <v>14</v>
      </c>
      <c r="C3232" s="2">
        <v>1238</v>
      </c>
      <c r="D3232" s="2">
        <v>6162</v>
      </c>
      <c r="E3232" s="2">
        <v>44797</v>
      </c>
      <c r="F3232" s="2">
        <v>5011</v>
      </c>
      <c r="G3232" s="11">
        <f t="shared" si="200"/>
        <v>7400</v>
      </c>
      <c r="H3232">
        <f t="shared" si="201"/>
        <v>12411</v>
      </c>
      <c r="I3232">
        <f t="shared" si="202"/>
        <v>32386</v>
      </c>
      <c r="J3232">
        <f t="shared" si="203"/>
        <v>11845.1</v>
      </c>
      <c r="K3232">
        <v>25594.5</v>
      </c>
      <c r="L3232">
        <v>13749.4</v>
      </c>
      <c r="M3232">
        <v>9721.7000000000007</v>
      </c>
      <c r="N3232">
        <v>5674.2000000000007</v>
      </c>
      <c r="O3232">
        <v>2050.0100000000002</v>
      </c>
    </row>
    <row r="3233" spans="1:15" x14ac:dyDescent="0.25">
      <c r="A3233" s="1">
        <v>45181.625</v>
      </c>
      <c r="B3233" s="2">
        <v>15</v>
      </c>
      <c r="C3233" s="2">
        <v>1203</v>
      </c>
      <c r="D3233" s="2">
        <v>5104</v>
      </c>
      <c r="E3233" s="2">
        <v>44720</v>
      </c>
      <c r="F3233" s="2">
        <v>5328</v>
      </c>
      <c r="G3233" s="11">
        <f t="shared" si="200"/>
        <v>6307</v>
      </c>
      <c r="H3233">
        <f t="shared" si="201"/>
        <v>11635</v>
      </c>
      <c r="I3233">
        <f t="shared" si="202"/>
        <v>33085</v>
      </c>
      <c r="J3233">
        <f t="shared" si="203"/>
        <v>12540.7</v>
      </c>
      <c r="K3233">
        <v>25621.200000000001</v>
      </c>
      <c r="L3233">
        <v>13080.5</v>
      </c>
      <c r="M3233">
        <v>10606</v>
      </c>
      <c r="N3233">
        <v>4987.1000000000022</v>
      </c>
      <c r="O3233">
        <v>1999</v>
      </c>
    </row>
    <row r="3234" spans="1:15" x14ac:dyDescent="0.25">
      <c r="A3234" s="1">
        <v>45181.666666666657</v>
      </c>
      <c r="B3234" s="2">
        <v>16</v>
      </c>
      <c r="C3234" s="2">
        <v>1073</v>
      </c>
      <c r="D3234" s="2">
        <v>3515</v>
      </c>
      <c r="E3234" s="2">
        <v>44437</v>
      </c>
      <c r="F3234" s="2">
        <v>5712</v>
      </c>
      <c r="G3234" s="11">
        <f t="shared" si="200"/>
        <v>4588</v>
      </c>
      <c r="H3234">
        <f t="shared" si="201"/>
        <v>10300</v>
      </c>
      <c r="I3234">
        <f t="shared" si="202"/>
        <v>34137</v>
      </c>
      <c r="J3234">
        <f t="shared" si="203"/>
        <v>13078.600000000002</v>
      </c>
      <c r="K3234">
        <v>25618.9</v>
      </c>
      <c r="L3234">
        <v>12540.3</v>
      </c>
      <c r="M3234">
        <v>11213.2</v>
      </c>
      <c r="N3234">
        <v>4515.0000000000018</v>
      </c>
      <c r="O3234">
        <v>1850.01</v>
      </c>
    </row>
    <row r="3235" spans="1:15" x14ac:dyDescent="0.25">
      <c r="A3235" s="1">
        <v>45181.708333333343</v>
      </c>
      <c r="B3235" s="2">
        <v>17</v>
      </c>
      <c r="C3235" s="2">
        <v>611</v>
      </c>
      <c r="D3235" s="2">
        <v>1638</v>
      </c>
      <c r="E3235" s="2">
        <v>43691</v>
      </c>
      <c r="F3235" s="2">
        <v>6022</v>
      </c>
      <c r="G3235" s="11">
        <f t="shared" si="200"/>
        <v>2249</v>
      </c>
      <c r="H3235">
        <f t="shared" si="201"/>
        <v>8271</v>
      </c>
      <c r="I3235">
        <f t="shared" si="202"/>
        <v>35420</v>
      </c>
      <c r="J3235">
        <f t="shared" si="203"/>
        <v>13615.300000000001</v>
      </c>
      <c r="K3235">
        <v>25338.9</v>
      </c>
      <c r="L3235">
        <v>11723.6</v>
      </c>
      <c r="M3235">
        <v>11508.4</v>
      </c>
      <c r="N3235">
        <v>4305</v>
      </c>
      <c r="O3235">
        <v>2212</v>
      </c>
    </row>
    <row r="3236" spans="1:15" x14ac:dyDescent="0.25">
      <c r="A3236" s="1">
        <v>45181.75</v>
      </c>
      <c r="B3236" s="2">
        <v>18</v>
      </c>
      <c r="C3236" s="2">
        <v>125</v>
      </c>
      <c r="D3236" s="2">
        <v>313</v>
      </c>
      <c r="E3236" s="2">
        <v>42475</v>
      </c>
      <c r="F3236" s="2">
        <v>6189</v>
      </c>
      <c r="G3236" s="11">
        <f t="shared" si="200"/>
        <v>438</v>
      </c>
      <c r="H3236">
        <f t="shared" si="201"/>
        <v>6627</v>
      </c>
      <c r="I3236">
        <f t="shared" si="202"/>
        <v>35848</v>
      </c>
      <c r="J3236">
        <f t="shared" si="203"/>
        <v>13665.8</v>
      </c>
      <c r="K3236">
        <v>24987.599999999999</v>
      </c>
      <c r="L3236">
        <v>11321.8</v>
      </c>
      <c r="M3236">
        <v>11429.6</v>
      </c>
      <c r="N3236">
        <v>4330</v>
      </c>
      <c r="O3236">
        <v>2499.9899999999998</v>
      </c>
    </row>
    <row r="3237" spans="1:15" x14ac:dyDescent="0.25">
      <c r="A3237" s="1">
        <v>45181.791666666657</v>
      </c>
      <c r="B3237" s="2">
        <v>19</v>
      </c>
      <c r="C3237" s="2">
        <v>0</v>
      </c>
      <c r="D3237" s="2">
        <v>1</v>
      </c>
      <c r="E3237" s="2">
        <v>43518</v>
      </c>
      <c r="F3237" s="2">
        <v>6281</v>
      </c>
      <c r="G3237" s="11">
        <f t="shared" si="200"/>
        <v>1</v>
      </c>
      <c r="H3237">
        <f t="shared" si="201"/>
        <v>6282</v>
      </c>
      <c r="I3237">
        <f t="shared" si="202"/>
        <v>37236</v>
      </c>
      <c r="J3237">
        <f t="shared" si="203"/>
        <v>13792.1</v>
      </c>
      <c r="K3237">
        <v>25344.7</v>
      </c>
      <c r="L3237">
        <v>11552.6</v>
      </c>
      <c r="M3237">
        <v>11636.8</v>
      </c>
      <c r="N3237">
        <v>4339</v>
      </c>
      <c r="O3237">
        <v>2500</v>
      </c>
    </row>
    <row r="3238" spans="1:15" x14ac:dyDescent="0.25">
      <c r="A3238" s="1">
        <v>45181.833333333343</v>
      </c>
      <c r="B3238" s="2">
        <v>20</v>
      </c>
      <c r="C3238" s="2">
        <v>0</v>
      </c>
      <c r="D3238" s="2">
        <v>0</v>
      </c>
      <c r="E3238" s="2">
        <v>42984</v>
      </c>
      <c r="F3238" s="2">
        <v>6260</v>
      </c>
      <c r="G3238" s="11">
        <f t="shared" si="200"/>
        <v>0</v>
      </c>
      <c r="H3238">
        <f t="shared" si="201"/>
        <v>6260</v>
      </c>
      <c r="I3238">
        <f t="shared" si="202"/>
        <v>36724</v>
      </c>
      <c r="J3238">
        <f t="shared" si="203"/>
        <v>13727.1</v>
      </c>
      <c r="K3238">
        <v>24984.5</v>
      </c>
      <c r="L3238">
        <v>11257.4</v>
      </c>
      <c r="M3238">
        <v>11732.9</v>
      </c>
      <c r="N3238">
        <v>4504.9999999999964</v>
      </c>
      <c r="O3238">
        <v>2441.42</v>
      </c>
    </row>
    <row r="3239" spans="1:15" x14ac:dyDescent="0.25">
      <c r="A3239" s="1">
        <v>45181.875</v>
      </c>
      <c r="B3239" s="2">
        <v>21</v>
      </c>
      <c r="C3239" s="2">
        <v>0</v>
      </c>
      <c r="D3239" s="2">
        <v>0</v>
      </c>
      <c r="E3239" s="2">
        <v>41633</v>
      </c>
      <c r="F3239" s="2">
        <v>6053</v>
      </c>
      <c r="G3239" s="11">
        <f t="shared" si="200"/>
        <v>0</v>
      </c>
      <c r="H3239">
        <f t="shared" si="201"/>
        <v>6053</v>
      </c>
      <c r="I3239">
        <f t="shared" si="202"/>
        <v>35580</v>
      </c>
      <c r="J3239">
        <f t="shared" si="203"/>
        <v>13020.499999999998</v>
      </c>
      <c r="K3239">
        <v>23998.1</v>
      </c>
      <c r="L3239">
        <v>10977.6</v>
      </c>
      <c r="M3239">
        <v>11634.9</v>
      </c>
      <c r="N3239">
        <v>4533.9999999999964</v>
      </c>
      <c r="O3239">
        <v>1900</v>
      </c>
    </row>
    <row r="3240" spans="1:15" x14ac:dyDescent="0.25">
      <c r="A3240" s="1">
        <v>45181.916666666657</v>
      </c>
      <c r="B3240" s="2">
        <v>22</v>
      </c>
      <c r="C3240" s="2">
        <v>0</v>
      </c>
      <c r="D3240" s="2">
        <v>0</v>
      </c>
      <c r="E3240" s="2">
        <v>40386</v>
      </c>
      <c r="F3240" s="2">
        <v>5655</v>
      </c>
      <c r="G3240" s="11">
        <f t="shared" si="200"/>
        <v>0</v>
      </c>
      <c r="H3240">
        <f t="shared" si="201"/>
        <v>5655</v>
      </c>
      <c r="I3240">
        <f t="shared" si="202"/>
        <v>34731</v>
      </c>
      <c r="J3240">
        <f t="shared" si="203"/>
        <v>11184.2</v>
      </c>
      <c r="K3240">
        <v>21963.9</v>
      </c>
      <c r="L3240">
        <v>10779.7</v>
      </c>
      <c r="M3240">
        <v>8278.7000000000007</v>
      </c>
      <c r="N3240">
        <v>3101</v>
      </c>
      <c r="O3240">
        <v>2137.67</v>
      </c>
    </row>
    <row r="3241" spans="1:15" x14ac:dyDescent="0.25">
      <c r="A3241" s="1">
        <v>45181.958333333343</v>
      </c>
      <c r="B3241" s="2">
        <v>23</v>
      </c>
      <c r="C3241" s="2">
        <v>0</v>
      </c>
      <c r="D3241" s="2">
        <v>0</v>
      </c>
      <c r="E3241" s="2">
        <v>38520</v>
      </c>
      <c r="F3241" s="2">
        <v>5179</v>
      </c>
      <c r="G3241" s="11">
        <f t="shared" si="200"/>
        <v>0</v>
      </c>
      <c r="H3241">
        <f t="shared" si="201"/>
        <v>5179</v>
      </c>
      <c r="I3241">
        <f t="shared" si="202"/>
        <v>33341</v>
      </c>
      <c r="J3241">
        <f t="shared" si="203"/>
        <v>10391.299999999999</v>
      </c>
      <c r="K3241">
        <v>20946</v>
      </c>
      <c r="L3241">
        <v>10554.7</v>
      </c>
      <c r="M3241">
        <v>8277.4999999999982</v>
      </c>
      <c r="N3241">
        <v>3104.0000000000018</v>
      </c>
      <c r="O3241">
        <v>2063.33</v>
      </c>
    </row>
    <row r="3242" spans="1:15" x14ac:dyDescent="0.25">
      <c r="A3242" s="1">
        <v>45182</v>
      </c>
      <c r="B3242" s="2">
        <v>0</v>
      </c>
      <c r="C3242" s="2">
        <v>0</v>
      </c>
      <c r="D3242" s="2">
        <v>0</v>
      </c>
      <c r="E3242" s="2">
        <v>36270</v>
      </c>
      <c r="F3242" s="2">
        <v>4876</v>
      </c>
      <c r="G3242" s="11">
        <f t="shared" si="200"/>
        <v>0</v>
      </c>
      <c r="H3242">
        <f t="shared" si="201"/>
        <v>4876</v>
      </c>
      <c r="I3242">
        <f t="shared" si="202"/>
        <v>31394</v>
      </c>
      <c r="J3242">
        <f t="shared" si="203"/>
        <v>7866.3000000000011</v>
      </c>
      <c r="K3242">
        <v>19489.900000000001</v>
      </c>
      <c r="L3242">
        <v>11623.6</v>
      </c>
      <c r="M3242">
        <v>6815.9</v>
      </c>
      <c r="N3242">
        <v>4074</v>
      </c>
      <c r="O3242">
        <v>2067.23</v>
      </c>
    </row>
    <row r="3243" spans="1:15" x14ac:dyDescent="0.25">
      <c r="A3243" s="1">
        <v>45182.041666666657</v>
      </c>
      <c r="B3243" s="2">
        <v>1</v>
      </c>
      <c r="C3243" s="2">
        <v>0</v>
      </c>
      <c r="D3243" s="2">
        <v>0</v>
      </c>
      <c r="E3243" s="2">
        <v>34716</v>
      </c>
      <c r="F3243" s="2">
        <v>4511</v>
      </c>
      <c r="G3243" s="11">
        <f t="shared" si="200"/>
        <v>0</v>
      </c>
      <c r="H3243">
        <f t="shared" si="201"/>
        <v>4511</v>
      </c>
      <c r="I3243">
        <f t="shared" si="202"/>
        <v>30205</v>
      </c>
      <c r="J3243">
        <f t="shared" si="203"/>
        <v>7982.1999999999989</v>
      </c>
      <c r="K3243">
        <v>18613.099999999999</v>
      </c>
      <c r="L3243">
        <v>10630.9</v>
      </c>
      <c r="M3243">
        <v>7246.4999999999991</v>
      </c>
      <c r="N3243">
        <v>4167.0000000000009</v>
      </c>
      <c r="O3243">
        <v>1957.64</v>
      </c>
    </row>
    <row r="3244" spans="1:15" x14ac:dyDescent="0.25">
      <c r="A3244" s="1">
        <v>45182.083333333343</v>
      </c>
      <c r="B3244" s="2">
        <v>2</v>
      </c>
      <c r="C3244" s="2">
        <v>0</v>
      </c>
      <c r="D3244" s="2">
        <v>0</v>
      </c>
      <c r="E3244" s="2">
        <v>33784</v>
      </c>
      <c r="F3244" s="2">
        <v>4241</v>
      </c>
      <c r="G3244" s="11">
        <f t="shared" si="200"/>
        <v>0</v>
      </c>
      <c r="H3244">
        <f t="shared" si="201"/>
        <v>4241</v>
      </c>
      <c r="I3244">
        <f t="shared" si="202"/>
        <v>29543</v>
      </c>
      <c r="J3244">
        <f t="shared" si="203"/>
        <v>7627.2999999999993</v>
      </c>
      <c r="K3244">
        <v>18123</v>
      </c>
      <c r="L3244">
        <v>10495.7</v>
      </c>
      <c r="M3244">
        <v>7010.7000000000007</v>
      </c>
      <c r="N3244">
        <v>4331.9999999999982</v>
      </c>
      <c r="O3244">
        <v>1888.91</v>
      </c>
    </row>
    <row r="3245" spans="1:15" x14ac:dyDescent="0.25">
      <c r="A3245" s="1">
        <v>45182.125</v>
      </c>
      <c r="B3245" s="2">
        <v>3</v>
      </c>
      <c r="C3245" s="2">
        <v>0</v>
      </c>
      <c r="D3245" s="2">
        <v>0</v>
      </c>
      <c r="E3245" s="2">
        <v>33084</v>
      </c>
      <c r="F3245" s="2">
        <v>4072</v>
      </c>
      <c r="G3245" s="11">
        <f t="shared" si="200"/>
        <v>0</v>
      </c>
      <c r="H3245">
        <f t="shared" si="201"/>
        <v>4072</v>
      </c>
      <c r="I3245">
        <f t="shared" si="202"/>
        <v>29012</v>
      </c>
      <c r="J3245">
        <f t="shared" si="203"/>
        <v>7411.1999999999989</v>
      </c>
      <c r="K3245">
        <v>17763.099999999999</v>
      </c>
      <c r="L3245">
        <v>10351.9</v>
      </c>
      <c r="M3245">
        <v>7068.2999999999993</v>
      </c>
      <c r="N3245">
        <v>4417.5</v>
      </c>
      <c r="O3245">
        <v>1549.02</v>
      </c>
    </row>
    <row r="3246" spans="1:15" x14ac:dyDescent="0.25">
      <c r="A3246" s="1">
        <v>45182.166666666657</v>
      </c>
      <c r="B3246" s="2">
        <v>4</v>
      </c>
      <c r="C3246" s="2">
        <v>0</v>
      </c>
      <c r="D3246" s="2">
        <v>0</v>
      </c>
      <c r="E3246" s="2">
        <v>32830</v>
      </c>
      <c r="F3246" s="2">
        <v>4036</v>
      </c>
      <c r="G3246" s="11">
        <f t="shared" si="200"/>
        <v>0</v>
      </c>
      <c r="H3246">
        <f t="shared" si="201"/>
        <v>4036</v>
      </c>
      <c r="I3246">
        <f t="shared" si="202"/>
        <v>28794</v>
      </c>
      <c r="J3246">
        <f t="shared" si="203"/>
        <v>7627.2000000000007</v>
      </c>
      <c r="K3246">
        <v>17729</v>
      </c>
      <c r="L3246">
        <v>10101.799999999999</v>
      </c>
      <c r="M3246">
        <v>7137.7</v>
      </c>
      <c r="N3246">
        <v>4421.5000000000009</v>
      </c>
      <c r="O3246">
        <v>1817</v>
      </c>
    </row>
    <row r="3247" spans="1:15" x14ac:dyDescent="0.25">
      <c r="A3247" s="1">
        <v>45182.208333333343</v>
      </c>
      <c r="B3247" s="2">
        <v>5</v>
      </c>
      <c r="C3247" s="2">
        <v>0</v>
      </c>
      <c r="D3247" s="2">
        <v>0</v>
      </c>
      <c r="E3247" s="2">
        <v>32671</v>
      </c>
      <c r="F3247" s="2">
        <v>4020</v>
      </c>
      <c r="G3247" s="11">
        <f t="shared" si="200"/>
        <v>0</v>
      </c>
      <c r="H3247">
        <f t="shared" si="201"/>
        <v>4020</v>
      </c>
      <c r="I3247">
        <f t="shared" si="202"/>
        <v>28651</v>
      </c>
      <c r="J3247">
        <f t="shared" si="203"/>
        <v>7667.5</v>
      </c>
      <c r="K3247">
        <v>17763.7</v>
      </c>
      <c r="L3247">
        <v>10096.200000000001</v>
      </c>
      <c r="M3247">
        <v>7125.9</v>
      </c>
      <c r="N3247">
        <v>4237</v>
      </c>
      <c r="O3247">
        <v>1890</v>
      </c>
    </row>
    <row r="3248" spans="1:15" x14ac:dyDescent="0.25">
      <c r="A3248" s="1">
        <v>45182.25</v>
      </c>
      <c r="B3248" s="2">
        <v>6</v>
      </c>
      <c r="C3248" s="2">
        <v>42</v>
      </c>
      <c r="D3248" s="2">
        <v>151</v>
      </c>
      <c r="E3248" s="2">
        <v>32577</v>
      </c>
      <c r="F3248" s="2">
        <v>3987</v>
      </c>
      <c r="G3248" s="11">
        <f t="shared" si="200"/>
        <v>193</v>
      </c>
      <c r="H3248">
        <f t="shared" si="201"/>
        <v>4180</v>
      </c>
      <c r="I3248">
        <f t="shared" si="202"/>
        <v>28397</v>
      </c>
      <c r="J3248">
        <f t="shared" si="203"/>
        <v>7860.0000000000018</v>
      </c>
      <c r="K3248">
        <v>18295.400000000001</v>
      </c>
      <c r="L3248">
        <v>10435.4</v>
      </c>
      <c r="M3248">
        <v>7200.7999999999993</v>
      </c>
      <c r="N3248">
        <v>4115</v>
      </c>
      <c r="O3248">
        <v>1890</v>
      </c>
    </row>
    <row r="3249" spans="1:15" x14ac:dyDescent="0.25">
      <c r="A3249" s="1">
        <v>45182.291666666657</v>
      </c>
      <c r="B3249" s="2">
        <v>7</v>
      </c>
      <c r="C3249" s="2">
        <v>377</v>
      </c>
      <c r="D3249" s="2">
        <v>1157</v>
      </c>
      <c r="E3249" s="2">
        <v>33831</v>
      </c>
      <c r="F3249" s="2">
        <v>3838</v>
      </c>
      <c r="G3249" s="11">
        <f t="shared" si="200"/>
        <v>1534</v>
      </c>
      <c r="H3249">
        <f t="shared" si="201"/>
        <v>5372</v>
      </c>
      <c r="I3249">
        <f t="shared" si="202"/>
        <v>28459</v>
      </c>
      <c r="J3249">
        <f t="shared" si="203"/>
        <v>8098.6</v>
      </c>
      <c r="K3249">
        <v>18831</v>
      </c>
      <c r="L3249">
        <v>10732.4</v>
      </c>
      <c r="M3249">
        <v>7012.5</v>
      </c>
      <c r="N3249">
        <v>3758.9999999999982</v>
      </c>
      <c r="O3249">
        <v>1841</v>
      </c>
    </row>
    <row r="3250" spans="1:15" x14ac:dyDescent="0.25">
      <c r="A3250" s="1">
        <v>45182.333333333343</v>
      </c>
      <c r="B3250" s="2">
        <v>8</v>
      </c>
      <c r="C3250" s="2">
        <v>849</v>
      </c>
      <c r="D3250" s="2">
        <v>3038</v>
      </c>
      <c r="E3250" s="2">
        <v>38748</v>
      </c>
      <c r="F3250" s="2">
        <v>3458</v>
      </c>
      <c r="G3250" s="11">
        <f t="shared" si="200"/>
        <v>3887</v>
      </c>
      <c r="H3250">
        <f t="shared" si="201"/>
        <v>7345</v>
      </c>
      <c r="I3250">
        <f t="shared" si="202"/>
        <v>31403</v>
      </c>
      <c r="J3250">
        <f t="shared" si="203"/>
        <v>11280.499999999998</v>
      </c>
      <c r="K3250">
        <v>22447.1</v>
      </c>
      <c r="L3250">
        <v>11166.6</v>
      </c>
      <c r="M3250">
        <v>8760.8000000000011</v>
      </c>
      <c r="N3250">
        <v>3511.9999999999982</v>
      </c>
      <c r="O3250">
        <v>2250</v>
      </c>
    </row>
    <row r="3251" spans="1:15" x14ac:dyDescent="0.25">
      <c r="A3251" s="1">
        <v>45182.375</v>
      </c>
      <c r="B3251" s="2">
        <v>9</v>
      </c>
      <c r="C3251" s="2">
        <v>1090</v>
      </c>
      <c r="D3251" s="2">
        <v>4903</v>
      </c>
      <c r="E3251" s="2">
        <v>41338</v>
      </c>
      <c r="F3251" s="2">
        <v>3064</v>
      </c>
      <c r="G3251" s="11">
        <f t="shared" si="200"/>
        <v>5993</v>
      </c>
      <c r="H3251">
        <f t="shared" si="201"/>
        <v>9057</v>
      </c>
      <c r="I3251">
        <f t="shared" si="202"/>
        <v>32281</v>
      </c>
      <c r="J3251">
        <f t="shared" si="203"/>
        <v>11595</v>
      </c>
      <c r="K3251">
        <v>23798.799999999999</v>
      </c>
      <c r="L3251">
        <v>12203.8</v>
      </c>
      <c r="M3251">
        <v>9111.7000000000007</v>
      </c>
      <c r="N3251">
        <v>4358</v>
      </c>
      <c r="O3251">
        <v>2198</v>
      </c>
    </row>
    <row r="3252" spans="1:15" x14ac:dyDescent="0.25">
      <c r="A3252" s="1">
        <v>45182.416666666657</v>
      </c>
      <c r="B3252" s="2">
        <v>10</v>
      </c>
      <c r="C3252" s="2">
        <v>1179</v>
      </c>
      <c r="D3252" s="2">
        <v>6188</v>
      </c>
      <c r="E3252" s="2">
        <v>42313</v>
      </c>
      <c r="F3252" s="2">
        <v>2862</v>
      </c>
      <c r="G3252" s="11">
        <f t="shared" si="200"/>
        <v>7367</v>
      </c>
      <c r="H3252">
        <f t="shared" si="201"/>
        <v>10229</v>
      </c>
      <c r="I3252">
        <f t="shared" si="202"/>
        <v>32084</v>
      </c>
      <c r="J3252">
        <f t="shared" si="203"/>
        <v>10966.399999999998</v>
      </c>
      <c r="K3252">
        <v>24280.6</v>
      </c>
      <c r="L3252">
        <v>13314.2</v>
      </c>
      <c r="M3252">
        <v>9281.1</v>
      </c>
      <c r="N3252">
        <v>4457</v>
      </c>
      <c r="O3252">
        <v>1685</v>
      </c>
    </row>
    <row r="3253" spans="1:15" x14ac:dyDescent="0.25">
      <c r="A3253" s="1">
        <v>45182.458333333343</v>
      </c>
      <c r="B3253" s="2">
        <v>11</v>
      </c>
      <c r="C3253" s="2">
        <v>1221</v>
      </c>
      <c r="D3253" s="2">
        <v>6830</v>
      </c>
      <c r="E3253" s="2">
        <v>43087</v>
      </c>
      <c r="F3253" s="2">
        <v>2773</v>
      </c>
      <c r="G3253" s="11">
        <f t="shared" si="200"/>
        <v>8051</v>
      </c>
      <c r="H3253">
        <f t="shared" si="201"/>
        <v>10824</v>
      </c>
      <c r="I3253">
        <f t="shared" si="202"/>
        <v>32263</v>
      </c>
      <c r="J3253">
        <f t="shared" si="203"/>
        <v>11213.1</v>
      </c>
      <c r="K3253">
        <v>24976.7</v>
      </c>
      <c r="L3253">
        <v>13763.6</v>
      </c>
      <c r="M3253">
        <v>9153</v>
      </c>
      <c r="N3253">
        <v>4449.9999999999982</v>
      </c>
      <c r="O3253">
        <v>1900</v>
      </c>
    </row>
    <row r="3254" spans="1:15" x14ac:dyDescent="0.25">
      <c r="A3254" s="1">
        <v>45182.5</v>
      </c>
      <c r="B3254" s="2">
        <v>12</v>
      </c>
      <c r="C3254" s="2">
        <v>1247</v>
      </c>
      <c r="D3254" s="2">
        <v>7024</v>
      </c>
      <c r="E3254" s="2">
        <v>41998</v>
      </c>
      <c r="F3254" s="2">
        <v>2798</v>
      </c>
      <c r="G3254" s="11">
        <f t="shared" si="200"/>
        <v>8271</v>
      </c>
      <c r="H3254">
        <f t="shared" si="201"/>
        <v>11069</v>
      </c>
      <c r="I3254">
        <f t="shared" si="202"/>
        <v>30929</v>
      </c>
      <c r="J3254">
        <f t="shared" si="203"/>
        <v>9170.5999999999985</v>
      </c>
      <c r="K3254">
        <v>23518.6</v>
      </c>
      <c r="L3254">
        <v>14348</v>
      </c>
      <c r="M3254">
        <v>7842.9</v>
      </c>
      <c r="N3254">
        <v>4431</v>
      </c>
      <c r="O3254">
        <v>1544.2</v>
      </c>
    </row>
    <row r="3255" spans="1:15" x14ac:dyDescent="0.25">
      <c r="A3255" s="1">
        <v>45182.541666666657</v>
      </c>
      <c r="B3255" s="2">
        <v>13</v>
      </c>
      <c r="C3255" s="2">
        <v>1259</v>
      </c>
      <c r="D3255" s="2">
        <v>6902</v>
      </c>
      <c r="E3255" s="2">
        <v>42826</v>
      </c>
      <c r="F3255" s="2">
        <v>2984</v>
      </c>
      <c r="G3255" s="11">
        <f t="shared" si="200"/>
        <v>8161</v>
      </c>
      <c r="H3255">
        <f t="shared" si="201"/>
        <v>11145</v>
      </c>
      <c r="I3255">
        <f t="shared" si="202"/>
        <v>31681</v>
      </c>
      <c r="J3255">
        <f t="shared" si="203"/>
        <v>10335.5</v>
      </c>
      <c r="K3255">
        <v>24391.7</v>
      </c>
      <c r="L3255">
        <v>14056.2</v>
      </c>
      <c r="M3255">
        <v>8052.4</v>
      </c>
      <c r="N3255">
        <v>4502</v>
      </c>
      <c r="O3255">
        <v>1900</v>
      </c>
    </row>
    <row r="3256" spans="1:15" x14ac:dyDescent="0.25">
      <c r="A3256" s="1">
        <v>45182.583333333343</v>
      </c>
      <c r="B3256" s="2">
        <v>14</v>
      </c>
      <c r="C3256" s="2">
        <v>1232</v>
      </c>
      <c r="D3256" s="2">
        <v>6363</v>
      </c>
      <c r="E3256" s="2">
        <v>43921</v>
      </c>
      <c r="F3256" s="2">
        <v>3269</v>
      </c>
      <c r="G3256" s="11">
        <f t="shared" si="200"/>
        <v>7595</v>
      </c>
      <c r="H3256">
        <f t="shared" si="201"/>
        <v>10864</v>
      </c>
      <c r="I3256">
        <f t="shared" si="202"/>
        <v>33057</v>
      </c>
      <c r="J3256">
        <f t="shared" si="203"/>
        <v>11728.7</v>
      </c>
      <c r="K3256">
        <v>25374.9</v>
      </c>
      <c r="L3256">
        <v>13646.2</v>
      </c>
      <c r="M3256">
        <v>9817.7000000000007</v>
      </c>
      <c r="N3256">
        <v>3715.2999999999988</v>
      </c>
      <c r="O3256">
        <v>2023.23</v>
      </c>
    </row>
    <row r="3257" spans="1:15" x14ac:dyDescent="0.25">
      <c r="A3257" s="1">
        <v>45182.625</v>
      </c>
      <c r="B3257" s="2">
        <v>15</v>
      </c>
      <c r="C3257" s="2">
        <v>1191</v>
      </c>
      <c r="D3257" s="2">
        <v>5270</v>
      </c>
      <c r="E3257" s="2">
        <v>43924</v>
      </c>
      <c r="F3257" s="2">
        <v>3708</v>
      </c>
      <c r="G3257" s="11">
        <f t="shared" si="200"/>
        <v>6461</v>
      </c>
      <c r="H3257">
        <f t="shared" si="201"/>
        <v>10169</v>
      </c>
      <c r="I3257">
        <f t="shared" si="202"/>
        <v>33755</v>
      </c>
      <c r="J3257">
        <f t="shared" si="203"/>
        <v>12544.500000000002</v>
      </c>
      <c r="K3257">
        <v>25481.4</v>
      </c>
      <c r="L3257">
        <v>12936.9</v>
      </c>
      <c r="M3257">
        <v>10374.799999999999</v>
      </c>
      <c r="N3257">
        <v>3244.8000000000011</v>
      </c>
      <c r="O3257">
        <v>2035</v>
      </c>
    </row>
    <row r="3258" spans="1:15" x14ac:dyDescent="0.25">
      <c r="A3258" s="1">
        <v>45182.666666666657</v>
      </c>
      <c r="B3258" s="2">
        <v>16</v>
      </c>
      <c r="C3258" s="2">
        <v>1064</v>
      </c>
      <c r="D3258" s="2">
        <v>3600</v>
      </c>
      <c r="E3258" s="2">
        <v>43676</v>
      </c>
      <c r="F3258" s="2">
        <v>4250</v>
      </c>
      <c r="G3258" s="11">
        <f t="shared" si="200"/>
        <v>4664</v>
      </c>
      <c r="H3258">
        <f t="shared" si="201"/>
        <v>8914</v>
      </c>
      <c r="I3258">
        <f t="shared" si="202"/>
        <v>34762</v>
      </c>
      <c r="J3258">
        <f t="shared" si="203"/>
        <v>13568.2</v>
      </c>
      <c r="K3258">
        <v>25465.4</v>
      </c>
      <c r="L3258">
        <v>11897.2</v>
      </c>
      <c r="M3258">
        <v>10991.4</v>
      </c>
      <c r="N3258">
        <v>2477</v>
      </c>
      <c r="O3258">
        <v>2078.23</v>
      </c>
    </row>
    <row r="3259" spans="1:15" x14ac:dyDescent="0.25">
      <c r="A3259" s="1">
        <v>45182.708333333343</v>
      </c>
      <c r="B3259" s="2">
        <v>17</v>
      </c>
      <c r="C3259" s="2">
        <v>615</v>
      </c>
      <c r="D3259" s="2">
        <v>1658</v>
      </c>
      <c r="E3259" s="2">
        <v>43095</v>
      </c>
      <c r="F3259" s="2">
        <v>4644</v>
      </c>
      <c r="G3259" s="11">
        <f t="shared" si="200"/>
        <v>2273</v>
      </c>
      <c r="H3259">
        <f t="shared" si="201"/>
        <v>6917</v>
      </c>
      <c r="I3259">
        <f t="shared" si="202"/>
        <v>36178</v>
      </c>
      <c r="J3259">
        <f t="shared" si="203"/>
        <v>14229.099999999999</v>
      </c>
      <c r="K3259">
        <v>25206.6</v>
      </c>
      <c r="L3259">
        <v>10977.5</v>
      </c>
      <c r="M3259">
        <v>11356.1</v>
      </c>
      <c r="N3259">
        <v>2272</v>
      </c>
      <c r="O3259">
        <v>2327.23</v>
      </c>
    </row>
    <row r="3260" spans="1:15" x14ac:dyDescent="0.25">
      <c r="A3260" s="1">
        <v>45182.75</v>
      </c>
      <c r="B3260" s="2">
        <v>18</v>
      </c>
      <c r="C3260" s="2">
        <v>134</v>
      </c>
      <c r="D3260" s="2">
        <v>323</v>
      </c>
      <c r="E3260" s="2">
        <v>42224</v>
      </c>
      <c r="F3260" s="2">
        <v>4838</v>
      </c>
      <c r="G3260" s="11">
        <f t="shared" si="200"/>
        <v>457</v>
      </c>
      <c r="H3260">
        <f t="shared" si="201"/>
        <v>5295</v>
      </c>
      <c r="I3260">
        <f t="shared" si="202"/>
        <v>36929</v>
      </c>
      <c r="J3260">
        <f t="shared" si="203"/>
        <v>14147.699999999999</v>
      </c>
      <c r="K3260">
        <v>24901.3</v>
      </c>
      <c r="L3260">
        <v>10753.6</v>
      </c>
      <c r="M3260">
        <v>11382.9</v>
      </c>
      <c r="N3260">
        <v>2284</v>
      </c>
      <c r="O3260">
        <v>2595.2600000000002</v>
      </c>
    </row>
    <row r="3261" spans="1:15" x14ac:dyDescent="0.25">
      <c r="A3261" s="1">
        <v>45182.791666666657</v>
      </c>
      <c r="B3261" s="2">
        <v>19</v>
      </c>
      <c r="C3261" s="2">
        <v>1</v>
      </c>
      <c r="D3261" s="2">
        <v>1</v>
      </c>
      <c r="E3261" s="2">
        <v>43274</v>
      </c>
      <c r="F3261" s="2">
        <v>5000</v>
      </c>
      <c r="G3261" s="11">
        <f t="shared" si="200"/>
        <v>2</v>
      </c>
      <c r="H3261">
        <f t="shared" si="201"/>
        <v>5002</v>
      </c>
      <c r="I3261">
        <f t="shared" si="202"/>
        <v>38272</v>
      </c>
      <c r="J3261">
        <f t="shared" si="203"/>
        <v>14409.3</v>
      </c>
      <c r="K3261">
        <v>25112.6</v>
      </c>
      <c r="L3261">
        <v>10703.3</v>
      </c>
      <c r="M3261">
        <v>11182.3</v>
      </c>
      <c r="N3261">
        <v>2285</v>
      </c>
      <c r="O3261">
        <v>2597.67</v>
      </c>
    </row>
    <row r="3262" spans="1:15" x14ac:dyDescent="0.25">
      <c r="A3262" s="1">
        <v>45182.833333333343</v>
      </c>
      <c r="B3262" s="2">
        <v>20</v>
      </c>
      <c r="C3262" s="2">
        <v>0</v>
      </c>
      <c r="D3262" s="2">
        <v>0</v>
      </c>
      <c r="E3262" s="2">
        <v>42534</v>
      </c>
      <c r="F3262" s="2">
        <v>5091</v>
      </c>
      <c r="G3262" s="11">
        <f t="shared" si="200"/>
        <v>0</v>
      </c>
      <c r="H3262">
        <f t="shared" si="201"/>
        <v>5091</v>
      </c>
      <c r="I3262">
        <f t="shared" si="202"/>
        <v>37443</v>
      </c>
      <c r="J3262">
        <f t="shared" si="203"/>
        <v>13646.199999999999</v>
      </c>
      <c r="K3262">
        <v>24337.3</v>
      </c>
      <c r="L3262">
        <v>10691.1</v>
      </c>
      <c r="M3262">
        <v>11624.3</v>
      </c>
      <c r="N3262">
        <v>2285.0000000000018</v>
      </c>
      <c r="O3262">
        <v>2440</v>
      </c>
    </row>
    <row r="3263" spans="1:15" x14ac:dyDescent="0.25">
      <c r="A3263" s="1">
        <v>45182.875</v>
      </c>
      <c r="B3263" s="2">
        <v>21</v>
      </c>
      <c r="C3263" s="2">
        <v>0</v>
      </c>
      <c r="D3263" s="2">
        <v>0</v>
      </c>
      <c r="E3263" s="2">
        <v>41294</v>
      </c>
      <c r="F3263" s="2">
        <v>4913</v>
      </c>
      <c r="G3263" s="11">
        <f t="shared" si="200"/>
        <v>0</v>
      </c>
      <c r="H3263">
        <f t="shared" si="201"/>
        <v>4913</v>
      </c>
      <c r="I3263">
        <f t="shared" si="202"/>
        <v>36381</v>
      </c>
      <c r="J3263">
        <f t="shared" si="203"/>
        <v>12578.300000000001</v>
      </c>
      <c r="K3263">
        <v>23186.400000000001</v>
      </c>
      <c r="L3263">
        <v>10608.1</v>
      </c>
      <c r="M3263">
        <v>10358.4</v>
      </c>
      <c r="N3263">
        <v>2306</v>
      </c>
      <c r="O3263">
        <v>2199.9899999999998</v>
      </c>
    </row>
    <row r="3264" spans="1:15" x14ac:dyDescent="0.25">
      <c r="A3264" s="1">
        <v>45182.916666666657</v>
      </c>
      <c r="B3264" s="2">
        <v>22</v>
      </c>
      <c r="C3264" s="2">
        <v>0</v>
      </c>
      <c r="D3264" s="2">
        <v>0</v>
      </c>
      <c r="E3264" s="2">
        <v>40001</v>
      </c>
      <c r="F3264" s="2">
        <v>4474</v>
      </c>
      <c r="G3264" s="11">
        <f t="shared" si="200"/>
        <v>0</v>
      </c>
      <c r="H3264">
        <f t="shared" si="201"/>
        <v>4474</v>
      </c>
      <c r="I3264">
        <f t="shared" si="202"/>
        <v>35527</v>
      </c>
      <c r="J3264">
        <f t="shared" si="203"/>
        <v>10874.699999999999</v>
      </c>
      <c r="K3264">
        <v>21271.3</v>
      </c>
      <c r="L3264">
        <v>10396.6</v>
      </c>
      <c r="M3264">
        <v>8996.7000000000007</v>
      </c>
      <c r="N3264">
        <v>2306.9999999999982</v>
      </c>
      <c r="O3264">
        <v>2049.9899999999998</v>
      </c>
    </row>
    <row r="3265" spans="1:15" x14ac:dyDescent="0.25">
      <c r="A3265" s="1">
        <v>45182.958333333343</v>
      </c>
      <c r="B3265" s="2">
        <v>23</v>
      </c>
      <c r="C3265" s="2">
        <v>0</v>
      </c>
      <c r="D3265" s="2">
        <v>0</v>
      </c>
      <c r="E3265" s="2">
        <v>38074</v>
      </c>
      <c r="F3265" s="2">
        <v>3950</v>
      </c>
      <c r="G3265" s="11">
        <f t="shared" si="200"/>
        <v>0</v>
      </c>
      <c r="H3265">
        <f t="shared" si="201"/>
        <v>3950</v>
      </c>
      <c r="I3265">
        <f t="shared" si="202"/>
        <v>34124</v>
      </c>
      <c r="J3265">
        <f t="shared" si="203"/>
        <v>10048</v>
      </c>
      <c r="K3265">
        <v>20265</v>
      </c>
      <c r="L3265">
        <v>10217</v>
      </c>
      <c r="M3265">
        <v>8659.5</v>
      </c>
      <c r="N3265">
        <v>2308</v>
      </c>
      <c r="O3265">
        <v>1978.24</v>
      </c>
    </row>
    <row r="3266" spans="1:15" x14ac:dyDescent="0.25">
      <c r="A3266" s="1">
        <v>45183</v>
      </c>
      <c r="B3266" s="2">
        <v>0</v>
      </c>
      <c r="C3266" s="2">
        <v>0</v>
      </c>
      <c r="D3266" s="2">
        <v>0</v>
      </c>
      <c r="E3266" s="2">
        <v>35726</v>
      </c>
      <c r="F3266" s="2">
        <v>3658</v>
      </c>
      <c r="G3266" s="11">
        <f t="shared" ref="G3266:G3329" si="204">C3266+D3266</f>
        <v>0</v>
      </c>
      <c r="H3266">
        <f t="shared" ref="H3266:H3329" si="205">F3266+G3266</f>
        <v>3658</v>
      </c>
      <c r="I3266">
        <f t="shared" ref="I3266:I3329" si="206">E3266-H3266</f>
        <v>32068</v>
      </c>
      <c r="J3266">
        <f t="shared" ref="J3266:J3329" si="207">K3266-L3266</f>
        <v>8510.8000000000011</v>
      </c>
      <c r="K3266">
        <v>19361.400000000001</v>
      </c>
      <c r="L3266">
        <v>10850.6</v>
      </c>
      <c r="M3266">
        <v>7320.5</v>
      </c>
      <c r="N3266">
        <v>3104</v>
      </c>
      <c r="O3266">
        <v>2037.24</v>
      </c>
    </row>
    <row r="3267" spans="1:15" x14ac:dyDescent="0.25">
      <c r="A3267" s="1">
        <v>45183.041666666657</v>
      </c>
      <c r="B3267" s="2">
        <v>1</v>
      </c>
      <c r="C3267" s="2">
        <v>0</v>
      </c>
      <c r="D3267" s="2">
        <v>0</v>
      </c>
      <c r="E3267" s="2">
        <v>34299</v>
      </c>
      <c r="F3267" s="2">
        <v>3322</v>
      </c>
      <c r="G3267" s="11">
        <f t="shared" si="204"/>
        <v>0</v>
      </c>
      <c r="H3267">
        <f t="shared" si="205"/>
        <v>3322</v>
      </c>
      <c r="I3267">
        <f t="shared" si="206"/>
        <v>30977</v>
      </c>
      <c r="J3267">
        <f t="shared" si="207"/>
        <v>8287.0999999999985</v>
      </c>
      <c r="K3267">
        <v>18413.8</v>
      </c>
      <c r="L3267">
        <v>10126.700000000001</v>
      </c>
      <c r="M3267">
        <v>7817.0999999999995</v>
      </c>
      <c r="N3267">
        <v>3132.0000000000009</v>
      </c>
      <c r="O3267">
        <v>1899.99</v>
      </c>
    </row>
    <row r="3268" spans="1:15" x14ac:dyDescent="0.25">
      <c r="A3268" s="1">
        <v>45183.083333333343</v>
      </c>
      <c r="B3268" s="2">
        <v>2</v>
      </c>
      <c r="C3268" s="2">
        <v>0</v>
      </c>
      <c r="D3268" s="2">
        <v>0</v>
      </c>
      <c r="E3268" s="2">
        <v>33321</v>
      </c>
      <c r="F3268" s="2">
        <v>3103</v>
      </c>
      <c r="G3268" s="11">
        <f t="shared" si="204"/>
        <v>0</v>
      </c>
      <c r="H3268">
        <f t="shared" si="205"/>
        <v>3103</v>
      </c>
      <c r="I3268">
        <f t="shared" si="206"/>
        <v>30218</v>
      </c>
      <c r="J3268">
        <f t="shared" si="207"/>
        <v>8431.4000000000015</v>
      </c>
      <c r="K3268">
        <v>18237.2</v>
      </c>
      <c r="L3268">
        <v>9805.7999999999993</v>
      </c>
      <c r="M3268">
        <v>7828</v>
      </c>
      <c r="N3268">
        <v>3321.9999999999982</v>
      </c>
      <c r="O3268">
        <v>1899.99</v>
      </c>
    </row>
    <row r="3269" spans="1:15" x14ac:dyDescent="0.25">
      <c r="A3269" s="1">
        <v>45183.125</v>
      </c>
      <c r="B3269" s="2">
        <v>3</v>
      </c>
      <c r="C3269" s="2">
        <v>0</v>
      </c>
      <c r="D3269" s="2">
        <v>0</v>
      </c>
      <c r="E3269" s="2">
        <v>32626</v>
      </c>
      <c r="F3269" s="2">
        <v>2919</v>
      </c>
      <c r="G3269" s="11">
        <f t="shared" si="204"/>
        <v>0</v>
      </c>
      <c r="H3269">
        <f t="shared" si="205"/>
        <v>2919</v>
      </c>
      <c r="I3269">
        <f t="shared" si="206"/>
        <v>29707</v>
      </c>
      <c r="J3269">
        <f t="shared" si="207"/>
        <v>8317.4000000000015</v>
      </c>
      <c r="K3269">
        <v>18034.900000000001</v>
      </c>
      <c r="L3269">
        <v>9717.5</v>
      </c>
      <c r="M3269">
        <v>7935.7000000000007</v>
      </c>
      <c r="N3269">
        <v>2954.9999999999982</v>
      </c>
      <c r="O3269">
        <v>1799.99</v>
      </c>
    </row>
    <row r="3270" spans="1:15" x14ac:dyDescent="0.25">
      <c r="A3270" s="1">
        <v>45183.166666666657</v>
      </c>
      <c r="B3270" s="2">
        <v>4</v>
      </c>
      <c r="C3270" s="2">
        <v>0</v>
      </c>
      <c r="D3270" s="2">
        <v>0</v>
      </c>
      <c r="E3270" s="2">
        <v>32255</v>
      </c>
      <c r="F3270" s="2">
        <v>2750</v>
      </c>
      <c r="G3270" s="11">
        <f t="shared" si="204"/>
        <v>0</v>
      </c>
      <c r="H3270">
        <f t="shared" si="205"/>
        <v>2750</v>
      </c>
      <c r="I3270">
        <f t="shared" si="206"/>
        <v>29505</v>
      </c>
      <c r="J3270">
        <f t="shared" si="207"/>
        <v>8067.2000000000007</v>
      </c>
      <c r="K3270">
        <v>17857.400000000001</v>
      </c>
      <c r="L3270">
        <v>9790.2000000000007</v>
      </c>
      <c r="M3270">
        <v>7986.9999999999991</v>
      </c>
      <c r="N3270">
        <v>2955.0000000000009</v>
      </c>
      <c r="O3270">
        <v>1499.99</v>
      </c>
    </row>
    <row r="3271" spans="1:15" x14ac:dyDescent="0.25">
      <c r="A3271" s="1">
        <v>45183.208333333343</v>
      </c>
      <c r="B3271" s="2">
        <v>5</v>
      </c>
      <c r="C3271" s="2">
        <v>0</v>
      </c>
      <c r="D3271" s="2">
        <v>0</v>
      </c>
      <c r="E3271" s="2">
        <v>32191</v>
      </c>
      <c r="F3271" s="2">
        <v>2596</v>
      </c>
      <c r="G3271" s="11">
        <f t="shared" si="204"/>
        <v>0</v>
      </c>
      <c r="H3271">
        <f t="shared" si="205"/>
        <v>2596</v>
      </c>
      <c r="I3271">
        <f t="shared" si="206"/>
        <v>29595</v>
      </c>
      <c r="J3271">
        <f t="shared" si="207"/>
        <v>8566.1999999999989</v>
      </c>
      <c r="K3271">
        <v>18019.3</v>
      </c>
      <c r="L3271">
        <v>9453.1</v>
      </c>
      <c r="M3271">
        <v>8007</v>
      </c>
      <c r="N3271">
        <v>3022.9999999999982</v>
      </c>
      <c r="O3271">
        <v>1878.23</v>
      </c>
    </row>
    <row r="3272" spans="1:15" x14ac:dyDescent="0.25">
      <c r="A3272" s="1">
        <v>45183.25</v>
      </c>
      <c r="B3272" s="2">
        <v>6</v>
      </c>
      <c r="C3272" s="2">
        <v>57</v>
      </c>
      <c r="D3272" s="2">
        <v>160</v>
      </c>
      <c r="E3272" s="2">
        <v>32053</v>
      </c>
      <c r="F3272" s="2">
        <v>2458</v>
      </c>
      <c r="G3272" s="11">
        <f t="shared" si="204"/>
        <v>217</v>
      </c>
      <c r="H3272">
        <f t="shared" si="205"/>
        <v>2675</v>
      </c>
      <c r="I3272">
        <f t="shared" si="206"/>
        <v>29378</v>
      </c>
      <c r="J3272">
        <f t="shared" si="207"/>
        <v>8982.3000000000011</v>
      </c>
      <c r="K3272">
        <v>18630.400000000001</v>
      </c>
      <c r="L3272">
        <v>9648.1</v>
      </c>
      <c r="M3272">
        <v>7967.2</v>
      </c>
      <c r="N3272">
        <v>3022.0000000000009</v>
      </c>
      <c r="O3272">
        <v>1932</v>
      </c>
    </row>
    <row r="3273" spans="1:15" x14ac:dyDescent="0.25">
      <c r="A3273" s="1">
        <v>45183.291666666657</v>
      </c>
      <c r="B3273" s="2">
        <v>7</v>
      </c>
      <c r="C3273" s="2">
        <v>442</v>
      </c>
      <c r="D3273" s="2">
        <v>1192</v>
      </c>
      <c r="E3273" s="2">
        <v>33424</v>
      </c>
      <c r="F3273" s="2">
        <v>2308</v>
      </c>
      <c r="G3273" s="11">
        <f t="shared" si="204"/>
        <v>1634</v>
      </c>
      <c r="H3273">
        <f t="shared" si="205"/>
        <v>3942</v>
      </c>
      <c r="I3273">
        <f t="shared" si="206"/>
        <v>29482</v>
      </c>
      <c r="J3273">
        <f t="shared" si="207"/>
        <v>9509.5999999999985</v>
      </c>
      <c r="K3273">
        <v>19105.599999999999</v>
      </c>
      <c r="L3273">
        <v>9596</v>
      </c>
      <c r="M3273">
        <v>8037</v>
      </c>
      <c r="N3273">
        <v>2881</v>
      </c>
      <c r="O3273">
        <v>1878.24</v>
      </c>
    </row>
    <row r="3274" spans="1:15" x14ac:dyDescent="0.25">
      <c r="A3274" s="1">
        <v>45183.333333333343</v>
      </c>
      <c r="B3274" s="2">
        <v>8</v>
      </c>
      <c r="C3274" s="2">
        <v>987</v>
      </c>
      <c r="D3274" s="2">
        <v>3085</v>
      </c>
      <c r="E3274" s="2">
        <v>38660</v>
      </c>
      <c r="F3274" s="2">
        <v>2102</v>
      </c>
      <c r="G3274" s="11">
        <f t="shared" si="204"/>
        <v>4072</v>
      </c>
      <c r="H3274">
        <f t="shared" si="205"/>
        <v>6174</v>
      </c>
      <c r="I3274">
        <f t="shared" si="206"/>
        <v>32486</v>
      </c>
      <c r="J3274">
        <f t="shared" si="207"/>
        <v>11895.300000000001</v>
      </c>
      <c r="K3274">
        <v>22168.2</v>
      </c>
      <c r="L3274">
        <v>10272.9</v>
      </c>
      <c r="M3274">
        <v>9299.2999999999993</v>
      </c>
      <c r="N3274">
        <v>4261</v>
      </c>
      <c r="O3274">
        <v>2210.6999999999998</v>
      </c>
    </row>
    <row r="3275" spans="1:15" x14ac:dyDescent="0.25">
      <c r="A3275" s="1">
        <v>45183.375</v>
      </c>
      <c r="B3275" s="2">
        <v>9</v>
      </c>
      <c r="C3275" s="2">
        <v>1243</v>
      </c>
      <c r="D3275" s="2">
        <v>4943</v>
      </c>
      <c r="E3275" s="2">
        <v>41179</v>
      </c>
      <c r="F3275" s="2">
        <v>1795</v>
      </c>
      <c r="G3275" s="11">
        <f t="shared" si="204"/>
        <v>6186</v>
      </c>
      <c r="H3275">
        <f t="shared" si="205"/>
        <v>7981</v>
      </c>
      <c r="I3275">
        <f t="shared" si="206"/>
        <v>33198</v>
      </c>
      <c r="J3275">
        <f t="shared" si="207"/>
        <v>11994.400000000001</v>
      </c>
      <c r="K3275">
        <v>23901.9</v>
      </c>
      <c r="L3275">
        <v>11907.5</v>
      </c>
      <c r="M3275">
        <v>9747.6</v>
      </c>
      <c r="N3275">
        <v>5100.9999999999982</v>
      </c>
      <c r="O3275">
        <v>1900</v>
      </c>
    </row>
    <row r="3276" spans="1:15" x14ac:dyDescent="0.25">
      <c r="A3276" s="1">
        <v>45183.416666666657</v>
      </c>
      <c r="B3276" s="2">
        <v>10</v>
      </c>
      <c r="C3276" s="2">
        <v>1303</v>
      </c>
      <c r="D3276" s="2">
        <v>6217</v>
      </c>
      <c r="E3276" s="2">
        <v>42121</v>
      </c>
      <c r="F3276" s="2">
        <v>1568</v>
      </c>
      <c r="G3276" s="11">
        <f t="shared" si="204"/>
        <v>7520</v>
      </c>
      <c r="H3276">
        <f t="shared" si="205"/>
        <v>9088</v>
      </c>
      <c r="I3276">
        <f t="shared" si="206"/>
        <v>33033</v>
      </c>
      <c r="J3276">
        <f t="shared" si="207"/>
        <v>11398.100000000002</v>
      </c>
      <c r="K3276">
        <v>24271.4</v>
      </c>
      <c r="L3276">
        <v>12873.3</v>
      </c>
      <c r="M3276">
        <v>9187.1999999999989</v>
      </c>
      <c r="N3276">
        <v>5202</v>
      </c>
      <c r="O3276">
        <v>2000</v>
      </c>
    </row>
    <row r="3277" spans="1:15" x14ac:dyDescent="0.25">
      <c r="A3277" s="1">
        <v>45183.458333333343</v>
      </c>
      <c r="B3277" s="2">
        <v>11</v>
      </c>
      <c r="C3277" s="2">
        <v>1336</v>
      </c>
      <c r="D3277" s="2">
        <v>6847</v>
      </c>
      <c r="E3277" s="2">
        <v>43119</v>
      </c>
      <c r="F3277" s="2">
        <v>1568</v>
      </c>
      <c r="G3277" s="11">
        <f t="shared" si="204"/>
        <v>8183</v>
      </c>
      <c r="H3277">
        <f t="shared" si="205"/>
        <v>9751</v>
      </c>
      <c r="I3277">
        <f t="shared" si="206"/>
        <v>33368</v>
      </c>
      <c r="J3277">
        <f t="shared" si="207"/>
        <v>11234.000000000002</v>
      </c>
      <c r="K3277">
        <v>24662.400000000001</v>
      </c>
      <c r="L3277">
        <v>13428.4</v>
      </c>
      <c r="M3277">
        <v>9178.4</v>
      </c>
      <c r="N3277">
        <v>5194</v>
      </c>
      <c r="O3277">
        <v>1999.99</v>
      </c>
    </row>
    <row r="3278" spans="1:15" x14ac:dyDescent="0.25">
      <c r="A3278" s="1">
        <v>45183.5</v>
      </c>
      <c r="B3278" s="2">
        <v>12</v>
      </c>
      <c r="C3278" s="2">
        <v>1339</v>
      </c>
      <c r="D3278" s="2">
        <v>7018</v>
      </c>
      <c r="E3278" s="2">
        <v>41811</v>
      </c>
      <c r="F3278" s="2">
        <v>1707</v>
      </c>
      <c r="G3278" s="11">
        <f t="shared" si="204"/>
        <v>8357</v>
      </c>
      <c r="H3278">
        <f t="shared" si="205"/>
        <v>10064</v>
      </c>
      <c r="I3278">
        <f t="shared" si="206"/>
        <v>31747</v>
      </c>
      <c r="J3278">
        <f t="shared" si="207"/>
        <v>9895.7999999999993</v>
      </c>
      <c r="K3278">
        <v>23325.5</v>
      </c>
      <c r="L3278">
        <v>13429.7</v>
      </c>
      <c r="M3278">
        <v>8095.7</v>
      </c>
      <c r="N3278">
        <v>5168.0000000000009</v>
      </c>
      <c r="O3278">
        <v>1596.99</v>
      </c>
    </row>
    <row r="3279" spans="1:15" x14ac:dyDescent="0.25">
      <c r="A3279" s="1">
        <v>45183.541666666657</v>
      </c>
      <c r="B3279" s="2">
        <v>13</v>
      </c>
      <c r="C3279" s="2">
        <v>1330</v>
      </c>
      <c r="D3279" s="2">
        <v>6895</v>
      </c>
      <c r="E3279" s="2">
        <v>42727</v>
      </c>
      <c r="F3279" s="2">
        <v>1937</v>
      </c>
      <c r="G3279" s="11">
        <f t="shared" si="204"/>
        <v>8225</v>
      </c>
      <c r="H3279">
        <f t="shared" si="205"/>
        <v>10162</v>
      </c>
      <c r="I3279">
        <f t="shared" si="206"/>
        <v>32565</v>
      </c>
      <c r="J3279">
        <f t="shared" si="207"/>
        <v>10636.699999999999</v>
      </c>
      <c r="K3279">
        <v>24137.599999999999</v>
      </c>
      <c r="L3279">
        <v>13500.9</v>
      </c>
      <c r="M3279">
        <v>8227.6</v>
      </c>
      <c r="N3279">
        <v>5284</v>
      </c>
      <c r="O3279">
        <v>1899.99</v>
      </c>
    </row>
    <row r="3280" spans="1:15" x14ac:dyDescent="0.25">
      <c r="A3280" s="1">
        <v>45183.583333333343</v>
      </c>
      <c r="B3280" s="2">
        <v>14</v>
      </c>
      <c r="C3280" s="2">
        <v>1284</v>
      </c>
      <c r="D3280" s="2">
        <v>6366</v>
      </c>
      <c r="E3280" s="2">
        <v>43650</v>
      </c>
      <c r="F3280" s="2">
        <v>2254</v>
      </c>
      <c r="G3280" s="11">
        <f t="shared" si="204"/>
        <v>7650</v>
      </c>
      <c r="H3280">
        <f t="shared" si="205"/>
        <v>9904</v>
      </c>
      <c r="I3280">
        <f t="shared" si="206"/>
        <v>33746</v>
      </c>
      <c r="J3280">
        <f t="shared" si="207"/>
        <v>11818.699999999999</v>
      </c>
      <c r="K3280">
        <v>24945.3</v>
      </c>
      <c r="L3280">
        <v>13126.6</v>
      </c>
      <c r="M3280">
        <v>10008.5</v>
      </c>
      <c r="N3280">
        <v>4297</v>
      </c>
      <c r="O3280">
        <v>1899.99</v>
      </c>
    </row>
    <row r="3281" spans="1:15" x14ac:dyDescent="0.25">
      <c r="A3281" s="1">
        <v>45183.625</v>
      </c>
      <c r="B3281" s="2">
        <v>15</v>
      </c>
      <c r="C3281" s="2">
        <v>1232</v>
      </c>
      <c r="D3281" s="2">
        <v>5265</v>
      </c>
      <c r="E3281" s="2">
        <v>43589</v>
      </c>
      <c r="F3281" s="2">
        <v>2704</v>
      </c>
      <c r="G3281" s="11">
        <f t="shared" si="204"/>
        <v>6497</v>
      </c>
      <c r="H3281">
        <f t="shared" si="205"/>
        <v>9201</v>
      </c>
      <c r="I3281">
        <f t="shared" si="206"/>
        <v>34388</v>
      </c>
      <c r="J3281">
        <f t="shared" si="207"/>
        <v>12542.999999999998</v>
      </c>
      <c r="K3281">
        <v>24889.599999999999</v>
      </c>
      <c r="L3281">
        <v>12346.6</v>
      </c>
      <c r="M3281">
        <v>10774.7</v>
      </c>
      <c r="N3281">
        <v>3861.6999999999989</v>
      </c>
      <c r="O3281">
        <v>1880</v>
      </c>
    </row>
    <row r="3282" spans="1:15" x14ac:dyDescent="0.25">
      <c r="A3282" s="1">
        <v>45183.666666666657</v>
      </c>
      <c r="B3282" s="2">
        <v>16</v>
      </c>
      <c r="C3282" s="2">
        <v>1093</v>
      </c>
      <c r="D3282" s="2">
        <v>3578</v>
      </c>
      <c r="E3282" s="2">
        <v>43461</v>
      </c>
      <c r="F3282" s="2">
        <v>3181</v>
      </c>
      <c r="G3282" s="11">
        <f t="shared" si="204"/>
        <v>4671</v>
      </c>
      <c r="H3282">
        <f t="shared" si="205"/>
        <v>7852</v>
      </c>
      <c r="I3282">
        <f t="shared" si="206"/>
        <v>35609</v>
      </c>
      <c r="J3282">
        <f t="shared" si="207"/>
        <v>13724.900000000001</v>
      </c>
      <c r="K3282">
        <v>24969.4</v>
      </c>
      <c r="L3282">
        <v>11244.5</v>
      </c>
      <c r="M3282">
        <v>11754.6</v>
      </c>
      <c r="N3282">
        <v>3177</v>
      </c>
      <c r="O3282">
        <v>1999</v>
      </c>
    </row>
    <row r="3283" spans="1:15" x14ac:dyDescent="0.25">
      <c r="A3283" s="1">
        <v>45183.708333333343</v>
      </c>
      <c r="B3283" s="2">
        <v>17</v>
      </c>
      <c r="C3283" s="2">
        <v>607</v>
      </c>
      <c r="D3283" s="2">
        <v>1626</v>
      </c>
      <c r="E3283" s="2">
        <v>42805</v>
      </c>
      <c r="F3283" s="2">
        <v>3519</v>
      </c>
      <c r="G3283" s="11">
        <f t="shared" si="204"/>
        <v>2233</v>
      </c>
      <c r="H3283">
        <f t="shared" si="205"/>
        <v>5752</v>
      </c>
      <c r="I3283">
        <f t="shared" si="206"/>
        <v>37053</v>
      </c>
      <c r="J3283">
        <f t="shared" si="207"/>
        <v>14513.900000000001</v>
      </c>
      <c r="K3283">
        <v>24993.4</v>
      </c>
      <c r="L3283">
        <v>10479.5</v>
      </c>
      <c r="M3283">
        <v>12053.5</v>
      </c>
      <c r="N3283">
        <v>2992</v>
      </c>
      <c r="O3283">
        <v>2200</v>
      </c>
    </row>
    <row r="3284" spans="1:15" x14ac:dyDescent="0.25">
      <c r="A3284" s="1">
        <v>45183.75</v>
      </c>
      <c r="B3284" s="2">
        <v>18</v>
      </c>
      <c r="C3284" s="2">
        <v>116</v>
      </c>
      <c r="D3284" s="2">
        <v>304</v>
      </c>
      <c r="E3284" s="2">
        <v>41681</v>
      </c>
      <c r="F3284" s="2">
        <v>3774</v>
      </c>
      <c r="G3284" s="11">
        <f t="shared" si="204"/>
        <v>420</v>
      </c>
      <c r="H3284">
        <f t="shared" si="205"/>
        <v>4194</v>
      </c>
      <c r="I3284">
        <f t="shared" si="206"/>
        <v>37487</v>
      </c>
      <c r="J3284">
        <f t="shared" si="207"/>
        <v>14735.699999999999</v>
      </c>
      <c r="K3284">
        <v>24899.3</v>
      </c>
      <c r="L3284">
        <v>10163.6</v>
      </c>
      <c r="M3284">
        <v>12203.2</v>
      </c>
      <c r="N3284">
        <v>3004</v>
      </c>
      <c r="O3284">
        <v>2500</v>
      </c>
    </row>
    <row r="3285" spans="1:15" x14ac:dyDescent="0.25">
      <c r="A3285" s="1">
        <v>45183.791666666657</v>
      </c>
      <c r="B3285" s="2">
        <v>19</v>
      </c>
      <c r="C3285" s="2">
        <v>0</v>
      </c>
      <c r="D3285" s="2">
        <v>1</v>
      </c>
      <c r="E3285" s="2">
        <v>42692</v>
      </c>
      <c r="F3285" s="2">
        <v>4000</v>
      </c>
      <c r="G3285" s="11">
        <f t="shared" si="204"/>
        <v>1</v>
      </c>
      <c r="H3285">
        <f t="shared" si="205"/>
        <v>4001</v>
      </c>
      <c r="I3285">
        <f t="shared" si="206"/>
        <v>38691</v>
      </c>
      <c r="J3285">
        <f t="shared" si="207"/>
        <v>14642.7</v>
      </c>
      <c r="K3285">
        <v>25098.7</v>
      </c>
      <c r="L3285">
        <v>10456</v>
      </c>
      <c r="M3285">
        <v>12028</v>
      </c>
      <c r="N3285">
        <v>3004.9999999999982</v>
      </c>
      <c r="O3285">
        <v>2595.27</v>
      </c>
    </row>
    <row r="3286" spans="1:15" x14ac:dyDescent="0.25">
      <c r="A3286" s="1">
        <v>45183.833333333343</v>
      </c>
      <c r="B3286" s="2">
        <v>20</v>
      </c>
      <c r="C3286" s="2">
        <v>0</v>
      </c>
      <c r="D3286" s="2">
        <v>0</v>
      </c>
      <c r="E3286" s="2">
        <v>41918</v>
      </c>
      <c r="F3286" s="2">
        <v>4075</v>
      </c>
      <c r="G3286" s="11">
        <f t="shared" si="204"/>
        <v>0</v>
      </c>
      <c r="H3286">
        <f t="shared" si="205"/>
        <v>4075</v>
      </c>
      <c r="I3286">
        <f t="shared" si="206"/>
        <v>37843</v>
      </c>
      <c r="J3286">
        <f t="shared" si="207"/>
        <v>14267.7</v>
      </c>
      <c r="K3286">
        <v>24526.2</v>
      </c>
      <c r="L3286">
        <v>10258.5</v>
      </c>
      <c r="M3286">
        <v>12242.6</v>
      </c>
      <c r="N3286">
        <v>3005</v>
      </c>
      <c r="O3286">
        <v>2398</v>
      </c>
    </row>
    <row r="3287" spans="1:15" x14ac:dyDescent="0.25">
      <c r="A3287" s="1">
        <v>45183.875</v>
      </c>
      <c r="B3287" s="2">
        <v>21</v>
      </c>
      <c r="C3287" s="2">
        <v>0</v>
      </c>
      <c r="D3287" s="2">
        <v>0</v>
      </c>
      <c r="E3287" s="2">
        <v>40595</v>
      </c>
      <c r="F3287" s="2">
        <v>3898</v>
      </c>
      <c r="G3287" s="11">
        <f t="shared" si="204"/>
        <v>0</v>
      </c>
      <c r="H3287">
        <f t="shared" si="205"/>
        <v>3898</v>
      </c>
      <c r="I3287">
        <f t="shared" si="206"/>
        <v>36697</v>
      </c>
      <c r="J3287">
        <f t="shared" si="207"/>
        <v>13207.900000000001</v>
      </c>
      <c r="K3287">
        <v>23334.400000000001</v>
      </c>
      <c r="L3287">
        <v>10126.5</v>
      </c>
      <c r="M3287">
        <v>11302.2</v>
      </c>
      <c r="N3287">
        <v>2666</v>
      </c>
      <c r="O3287">
        <v>2198</v>
      </c>
    </row>
    <row r="3288" spans="1:15" x14ac:dyDescent="0.25">
      <c r="A3288" s="1">
        <v>45183.916666666657</v>
      </c>
      <c r="B3288" s="2">
        <v>22</v>
      </c>
      <c r="C3288" s="2">
        <v>0</v>
      </c>
      <c r="D3288" s="2">
        <v>0</v>
      </c>
      <c r="E3288" s="2">
        <v>39239</v>
      </c>
      <c r="F3288" s="2">
        <v>3520</v>
      </c>
      <c r="G3288" s="11">
        <f t="shared" si="204"/>
        <v>0</v>
      </c>
      <c r="H3288">
        <f t="shared" si="205"/>
        <v>3520</v>
      </c>
      <c r="I3288">
        <f t="shared" si="206"/>
        <v>35719</v>
      </c>
      <c r="J3288">
        <f t="shared" si="207"/>
        <v>11117.4</v>
      </c>
      <c r="K3288">
        <v>21328</v>
      </c>
      <c r="L3288">
        <v>10210.6</v>
      </c>
      <c r="M3288">
        <v>8452.4</v>
      </c>
      <c r="N3288">
        <v>2307</v>
      </c>
      <c r="O3288">
        <v>2030.01</v>
      </c>
    </row>
    <row r="3289" spans="1:15" x14ac:dyDescent="0.25">
      <c r="A3289" s="1">
        <v>45183.958333333343</v>
      </c>
      <c r="B3289" s="2">
        <v>23</v>
      </c>
      <c r="C3289" s="2">
        <v>0</v>
      </c>
      <c r="D3289" s="2">
        <v>0</v>
      </c>
      <c r="E3289" s="2">
        <v>37219</v>
      </c>
      <c r="F3289" s="2">
        <v>3098</v>
      </c>
      <c r="G3289" s="11">
        <f t="shared" si="204"/>
        <v>0</v>
      </c>
      <c r="H3289">
        <f t="shared" si="205"/>
        <v>3098</v>
      </c>
      <c r="I3289">
        <f t="shared" si="206"/>
        <v>34121</v>
      </c>
      <c r="J3289">
        <f t="shared" si="207"/>
        <v>9966.4000000000015</v>
      </c>
      <c r="K3289">
        <v>20083.2</v>
      </c>
      <c r="L3289">
        <v>10116.799999999999</v>
      </c>
      <c r="M3289">
        <v>8445.9</v>
      </c>
      <c r="N3289">
        <v>2308</v>
      </c>
      <c r="O3289">
        <v>1900</v>
      </c>
    </row>
    <row r="3290" spans="1:15" x14ac:dyDescent="0.25">
      <c r="A3290" s="1">
        <v>45184</v>
      </c>
      <c r="B3290" s="2">
        <v>0</v>
      </c>
      <c r="C3290" s="2">
        <v>0</v>
      </c>
      <c r="D3290" s="2">
        <v>0</v>
      </c>
      <c r="E3290" s="2">
        <v>34907</v>
      </c>
      <c r="F3290" s="2">
        <v>2941</v>
      </c>
      <c r="G3290" s="11">
        <f t="shared" si="204"/>
        <v>0</v>
      </c>
      <c r="H3290">
        <f t="shared" si="205"/>
        <v>2941</v>
      </c>
      <c r="I3290">
        <f t="shared" si="206"/>
        <v>31966</v>
      </c>
      <c r="J3290">
        <f t="shared" si="207"/>
        <v>8969.3000000000011</v>
      </c>
      <c r="K3290">
        <v>19368.2</v>
      </c>
      <c r="L3290">
        <v>10398.9</v>
      </c>
      <c r="M3290">
        <v>6870.4</v>
      </c>
      <c r="N3290">
        <v>2760.9999999999982</v>
      </c>
      <c r="O3290">
        <v>2099.9899999999998</v>
      </c>
    </row>
    <row r="3291" spans="1:15" x14ac:dyDescent="0.25">
      <c r="A3291" s="1">
        <v>45184.041666666657</v>
      </c>
      <c r="B3291" s="2">
        <v>1</v>
      </c>
      <c r="C3291" s="2">
        <v>0</v>
      </c>
      <c r="D3291" s="2">
        <v>0</v>
      </c>
      <c r="E3291" s="2">
        <v>33497</v>
      </c>
      <c r="F3291" s="2">
        <v>2704</v>
      </c>
      <c r="G3291" s="11">
        <f t="shared" si="204"/>
        <v>0</v>
      </c>
      <c r="H3291">
        <f t="shared" si="205"/>
        <v>2704</v>
      </c>
      <c r="I3291">
        <f t="shared" si="206"/>
        <v>30793</v>
      </c>
      <c r="J3291">
        <f t="shared" si="207"/>
        <v>8907.3999999999978</v>
      </c>
      <c r="K3291">
        <v>18621.099999999999</v>
      </c>
      <c r="L3291">
        <v>9713.7000000000007</v>
      </c>
      <c r="M3291">
        <v>7592.7999999999993</v>
      </c>
      <c r="N3291">
        <v>2782.0000000000018</v>
      </c>
      <c r="O3291">
        <v>2049.9899999999998</v>
      </c>
    </row>
    <row r="3292" spans="1:15" x14ac:dyDescent="0.25">
      <c r="A3292" s="1">
        <v>45184.083333333343</v>
      </c>
      <c r="B3292" s="2">
        <v>2</v>
      </c>
      <c r="C3292" s="2">
        <v>0</v>
      </c>
      <c r="D3292" s="2">
        <v>0</v>
      </c>
      <c r="E3292" s="2">
        <v>32588</v>
      </c>
      <c r="F3292" s="2">
        <v>2520</v>
      </c>
      <c r="G3292" s="11">
        <f t="shared" si="204"/>
        <v>0</v>
      </c>
      <c r="H3292">
        <f t="shared" si="205"/>
        <v>2520</v>
      </c>
      <c r="I3292">
        <f t="shared" si="206"/>
        <v>30068</v>
      </c>
      <c r="J3292">
        <f t="shared" si="207"/>
        <v>8568.6</v>
      </c>
      <c r="K3292">
        <v>18146.5</v>
      </c>
      <c r="L3292">
        <v>9577.9</v>
      </c>
      <c r="M3292">
        <v>7615.5999999999995</v>
      </c>
      <c r="N3292">
        <v>3052.0000000000009</v>
      </c>
      <c r="O3292">
        <v>1921.66</v>
      </c>
    </row>
    <row r="3293" spans="1:15" x14ac:dyDescent="0.25">
      <c r="A3293" s="1">
        <v>45184.125</v>
      </c>
      <c r="B3293" s="2">
        <v>3</v>
      </c>
      <c r="C3293" s="2">
        <v>0</v>
      </c>
      <c r="D3293" s="2">
        <v>0</v>
      </c>
      <c r="E3293" s="2">
        <v>31922</v>
      </c>
      <c r="F3293" s="2">
        <v>2382</v>
      </c>
      <c r="G3293" s="11">
        <f t="shared" si="204"/>
        <v>0</v>
      </c>
      <c r="H3293">
        <f t="shared" si="205"/>
        <v>2382</v>
      </c>
      <c r="I3293">
        <f t="shared" si="206"/>
        <v>29540</v>
      </c>
      <c r="J3293">
        <f t="shared" si="207"/>
        <v>8243.8999999999978</v>
      </c>
      <c r="K3293">
        <v>17889.599999999999</v>
      </c>
      <c r="L3293">
        <v>9645.7000000000007</v>
      </c>
      <c r="M3293">
        <v>7552.4</v>
      </c>
      <c r="N3293">
        <v>3052</v>
      </c>
      <c r="O3293">
        <v>1833.22</v>
      </c>
    </row>
    <row r="3294" spans="1:15" x14ac:dyDescent="0.25">
      <c r="A3294" s="1">
        <v>45184.166666666657</v>
      </c>
      <c r="B3294" s="2">
        <v>4</v>
      </c>
      <c r="C3294" s="2">
        <v>0</v>
      </c>
      <c r="D3294" s="2">
        <v>0</v>
      </c>
      <c r="E3294" s="2">
        <v>31712</v>
      </c>
      <c r="F3294" s="2">
        <v>2279</v>
      </c>
      <c r="G3294" s="11">
        <f t="shared" si="204"/>
        <v>0</v>
      </c>
      <c r="H3294">
        <f t="shared" si="205"/>
        <v>2279</v>
      </c>
      <c r="I3294">
        <f t="shared" si="206"/>
        <v>29433</v>
      </c>
      <c r="J3294">
        <f t="shared" si="207"/>
        <v>8160.3999999999978</v>
      </c>
      <c r="K3294">
        <v>17744.599999999999</v>
      </c>
      <c r="L3294">
        <v>9584.2000000000007</v>
      </c>
      <c r="M3294">
        <v>7583.5999999999995</v>
      </c>
      <c r="N3294">
        <v>3051.9999999999991</v>
      </c>
      <c r="O3294">
        <v>1698.89</v>
      </c>
    </row>
    <row r="3295" spans="1:15" x14ac:dyDescent="0.25">
      <c r="A3295" s="1">
        <v>45184.208333333343</v>
      </c>
      <c r="B3295" s="2">
        <v>5</v>
      </c>
      <c r="C3295" s="2">
        <v>0</v>
      </c>
      <c r="D3295" s="2">
        <v>0</v>
      </c>
      <c r="E3295" s="2">
        <v>31660</v>
      </c>
      <c r="F3295" s="2">
        <v>2207</v>
      </c>
      <c r="G3295" s="11">
        <f t="shared" si="204"/>
        <v>0</v>
      </c>
      <c r="H3295">
        <f t="shared" si="205"/>
        <v>2207</v>
      </c>
      <c r="I3295">
        <f t="shared" si="206"/>
        <v>29453</v>
      </c>
      <c r="J3295">
        <f t="shared" si="207"/>
        <v>8627</v>
      </c>
      <c r="K3295">
        <v>18025.5</v>
      </c>
      <c r="L3295">
        <v>9398.5</v>
      </c>
      <c r="M3295">
        <v>7586.2999999999993</v>
      </c>
      <c r="N3295">
        <v>3052</v>
      </c>
      <c r="O3295">
        <v>1921.67</v>
      </c>
    </row>
    <row r="3296" spans="1:15" x14ac:dyDescent="0.25">
      <c r="A3296" s="1">
        <v>45184.25</v>
      </c>
      <c r="B3296" s="2">
        <v>6</v>
      </c>
      <c r="C3296" s="2">
        <v>57</v>
      </c>
      <c r="D3296" s="2">
        <v>146</v>
      </c>
      <c r="E3296" s="2">
        <v>31549</v>
      </c>
      <c r="F3296" s="2">
        <v>2136</v>
      </c>
      <c r="G3296" s="11">
        <f t="shared" si="204"/>
        <v>203</v>
      </c>
      <c r="H3296">
        <f t="shared" si="205"/>
        <v>2339</v>
      </c>
      <c r="I3296">
        <f t="shared" si="206"/>
        <v>29210</v>
      </c>
      <c r="J3296">
        <f t="shared" si="207"/>
        <v>8811.5</v>
      </c>
      <c r="K3296">
        <v>18464.2</v>
      </c>
      <c r="L3296">
        <v>9652.7000000000007</v>
      </c>
      <c r="M3296">
        <v>7614.7999999999993</v>
      </c>
      <c r="N3296">
        <v>3051.0000000000018</v>
      </c>
      <c r="O3296">
        <v>1949</v>
      </c>
    </row>
    <row r="3297" spans="1:15" x14ac:dyDescent="0.25">
      <c r="A3297" s="1">
        <v>45184.291666666657</v>
      </c>
      <c r="B3297" s="2">
        <v>7</v>
      </c>
      <c r="C3297" s="2">
        <v>432</v>
      </c>
      <c r="D3297" s="2">
        <v>1152</v>
      </c>
      <c r="E3297" s="2">
        <v>32905</v>
      </c>
      <c r="F3297" s="2">
        <v>2051</v>
      </c>
      <c r="G3297" s="11">
        <f t="shared" si="204"/>
        <v>1584</v>
      </c>
      <c r="H3297">
        <f t="shared" si="205"/>
        <v>3635</v>
      </c>
      <c r="I3297">
        <f t="shared" si="206"/>
        <v>29270</v>
      </c>
      <c r="J3297">
        <f t="shared" si="207"/>
        <v>9143.0000000000018</v>
      </c>
      <c r="K3297">
        <v>18979.400000000001</v>
      </c>
      <c r="L3297">
        <v>9836.4</v>
      </c>
      <c r="M3297">
        <v>7562.7</v>
      </c>
      <c r="N3297">
        <v>2451.0000000000009</v>
      </c>
      <c r="O3297">
        <v>1899</v>
      </c>
    </row>
    <row r="3298" spans="1:15" x14ac:dyDescent="0.25">
      <c r="A3298" s="1">
        <v>45184.333333333343</v>
      </c>
      <c r="B3298" s="2">
        <v>8</v>
      </c>
      <c r="C3298" s="2">
        <v>971</v>
      </c>
      <c r="D3298" s="2">
        <v>3026</v>
      </c>
      <c r="E3298" s="2">
        <v>37925</v>
      </c>
      <c r="F3298" s="2">
        <v>1901</v>
      </c>
      <c r="G3298" s="11">
        <f t="shared" si="204"/>
        <v>3997</v>
      </c>
      <c r="H3298">
        <f t="shared" si="205"/>
        <v>5898</v>
      </c>
      <c r="I3298">
        <f t="shared" si="206"/>
        <v>32027</v>
      </c>
      <c r="J3298">
        <f t="shared" si="207"/>
        <v>11606.600000000002</v>
      </c>
      <c r="K3298">
        <v>21928.400000000001</v>
      </c>
      <c r="L3298">
        <v>10321.799999999999</v>
      </c>
      <c r="M3298">
        <v>9547.4</v>
      </c>
      <c r="N3298">
        <v>4420</v>
      </c>
      <c r="O3298">
        <v>2100</v>
      </c>
    </row>
    <row r="3299" spans="1:15" x14ac:dyDescent="0.25">
      <c r="A3299" s="1">
        <v>45184.375</v>
      </c>
      <c r="B3299" s="2">
        <v>9</v>
      </c>
      <c r="C3299" s="2">
        <v>1237</v>
      </c>
      <c r="D3299" s="2">
        <v>4868</v>
      </c>
      <c r="E3299" s="2">
        <v>40512</v>
      </c>
      <c r="F3299" s="2">
        <v>1614</v>
      </c>
      <c r="G3299" s="11">
        <f t="shared" si="204"/>
        <v>6105</v>
      </c>
      <c r="H3299">
        <f t="shared" si="205"/>
        <v>7719</v>
      </c>
      <c r="I3299">
        <f t="shared" si="206"/>
        <v>32793</v>
      </c>
      <c r="J3299">
        <f t="shared" si="207"/>
        <v>12354.400000000001</v>
      </c>
      <c r="K3299">
        <v>23753.4</v>
      </c>
      <c r="L3299">
        <v>11399</v>
      </c>
      <c r="M3299">
        <v>10122.1</v>
      </c>
      <c r="N3299">
        <v>4773</v>
      </c>
      <c r="O3299">
        <v>1999</v>
      </c>
    </row>
    <row r="3300" spans="1:15" x14ac:dyDescent="0.25">
      <c r="A3300" s="1">
        <v>45184.416666666657</v>
      </c>
      <c r="B3300" s="2">
        <v>10</v>
      </c>
      <c r="C3300" s="2">
        <v>1312</v>
      </c>
      <c r="D3300" s="2">
        <v>6143</v>
      </c>
      <c r="E3300" s="2">
        <v>41722</v>
      </c>
      <c r="F3300" s="2">
        <v>1449</v>
      </c>
      <c r="G3300" s="11">
        <f t="shared" si="204"/>
        <v>7455</v>
      </c>
      <c r="H3300">
        <f t="shared" si="205"/>
        <v>8904</v>
      </c>
      <c r="I3300">
        <f t="shared" si="206"/>
        <v>32818</v>
      </c>
      <c r="J3300">
        <f t="shared" si="207"/>
        <v>12057</v>
      </c>
      <c r="K3300">
        <v>24396.5</v>
      </c>
      <c r="L3300">
        <v>12339.5</v>
      </c>
      <c r="M3300">
        <v>10162</v>
      </c>
      <c r="N3300">
        <v>4768.2000000000007</v>
      </c>
      <c r="O3300">
        <v>1684.99</v>
      </c>
    </row>
    <row r="3301" spans="1:15" x14ac:dyDescent="0.25">
      <c r="A3301" s="1">
        <v>45184.458333333343</v>
      </c>
      <c r="B3301" s="2">
        <v>11</v>
      </c>
      <c r="C3301" s="2">
        <v>1331</v>
      </c>
      <c r="D3301" s="2">
        <v>6772</v>
      </c>
      <c r="E3301" s="2">
        <v>42558</v>
      </c>
      <c r="F3301" s="2">
        <v>1560</v>
      </c>
      <c r="G3301" s="11">
        <f t="shared" si="204"/>
        <v>8103</v>
      </c>
      <c r="H3301">
        <f t="shared" si="205"/>
        <v>9663</v>
      </c>
      <c r="I3301">
        <f t="shared" si="206"/>
        <v>32895</v>
      </c>
      <c r="J3301">
        <f t="shared" si="207"/>
        <v>11323.699999999999</v>
      </c>
      <c r="K3301">
        <v>24325.599999999999</v>
      </c>
      <c r="L3301">
        <v>13001.9</v>
      </c>
      <c r="M3301">
        <v>9388</v>
      </c>
      <c r="N3301">
        <v>4568</v>
      </c>
      <c r="O3301">
        <v>1999</v>
      </c>
    </row>
    <row r="3302" spans="1:15" x14ac:dyDescent="0.25">
      <c r="A3302" s="1">
        <v>45184.5</v>
      </c>
      <c r="B3302" s="2">
        <v>12</v>
      </c>
      <c r="C3302" s="2">
        <v>1315</v>
      </c>
      <c r="D3302" s="2">
        <v>6926</v>
      </c>
      <c r="E3302" s="2">
        <v>40690</v>
      </c>
      <c r="F3302" s="2">
        <v>1781</v>
      </c>
      <c r="G3302" s="11">
        <f t="shared" si="204"/>
        <v>8241</v>
      </c>
      <c r="H3302">
        <f t="shared" si="205"/>
        <v>10022</v>
      </c>
      <c r="I3302">
        <f t="shared" si="206"/>
        <v>30668</v>
      </c>
      <c r="J3302">
        <f t="shared" si="207"/>
        <v>9408.6999999999989</v>
      </c>
      <c r="K3302">
        <v>22973.1</v>
      </c>
      <c r="L3302">
        <v>13564.4</v>
      </c>
      <c r="M3302">
        <v>8392.9</v>
      </c>
      <c r="N3302">
        <v>4555</v>
      </c>
      <c r="O3302">
        <v>1499.99</v>
      </c>
    </row>
    <row r="3303" spans="1:15" x14ac:dyDescent="0.25">
      <c r="A3303" s="1">
        <v>45184.541666666657</v>
      </c>
      <c r="B3303" s="2">
        <v>13</v>
      </c>
      <c r="C3303" s="2">
        <v>1311</v>
      </c>
      <c r="D3303" s="2">
        <v>6797</v>
      </c>
      <c r="E3303" s="2">
        <v>40866</v>
      </c>
      <c r="F3303" s="2">
        <v>2094</v>
      </c>
      <c r="G3303" s="11">
        <f t="shared" si="204"/>
        <v>8108</v>
      </c>
      <c r="H3303">
        <f t="shared" si="205"/>
        <v>10202</v>
      </c>
      <c r="I3303">
        <f t="shared" si="206"/>
        <v>30664</v>
      </c>
      <c r="J3303">
        <f t="shared" si="207"/>
        <v>9497.1999999999989</v>
      </c>
      <c r="K3303">
        <v>23113.8</v>
      </c>
      <c r="L3303">
        <v>13616.6</v>
      </c>
      <c r="M3303">
        <v>8638.2999999999993</v>
      </c>
      <c r="N3303">
        <v>4419.0000000000018</v>
      </c>
      <c r="O3303">
        <v>1499.98</v>
      </c>
    </row>
    <row r="3304" spans="1:15" x14ac:dyDescent="0.25">
      <c r="A3304" s="1">
        <v>45184.583333333343</v>
      </c>
      <c r="B3304" s="2">
        <v>14</v>
      </c>
      <c r="C3304" s="2">
        <v>1281</v>
      </c>
      <c r="D3304" s="2">
        <v>6257</v>
      </c>
      <c r="E3304" s="2">
        <v>42742</v>
      </c>
      <c r="F3304" s="2">
        <v>2488</v>
      </c>
      <c r="G3304" s="11">
        <f t="shared" si="204"/>
        <v>7538</v>
      </c>
      <c r="H3304">
        <f t="shared" si="205"/>
        <v>10026</v>
      </c>
      <c r="I3304">
        <f t="shared" si="206"/>
        <v>32716</v>
      </c>
      <c r="J3304">
        <f t="shared" si="207"/>
        <v>11474.3</v>
      </c>
      <c r="K3304">
        <v>24613.599999999999</v>
      </c>
      <c r="L3304">
        <v>13139.3</v>
      </c>
      <c r="M3304">
        <v>9491.8000000000011</v>
      </c>
      <c r="N3304">
        <v>4072</v>
      </c>
      <c r="O3304">
        <v>1949.01</v>
      </c>
    </row>
    <row r="3305" spans="1:15" x14ac:dyDescent="0.25">
      <c r="A3305" s="1">
        <v>45184.625</v>
      </c>
      <c r="B3305" s="2">
        <v>15</v>
      </c>
      <c r="C3305" s="2">
        <v>1229</v>
      </c>
      <c r="D3305" s="2">
        <v>5141</v>
      </c>
      <c r="E3305" s="2">
        <v>42593</v>
      </c>
      <c r="F3305" s="2">
        <v>2921</v>
      </c>
      <c r="G3305" s="11">
        <f t="shared" si="204"/>
        <v>6370</v>
      </c>
      <c r="H3305">
        <f t="shared" si="205"/>
        <v>9291</v>
      </c>
      <c r="I3305">
        <f t="shared" si="206"/>
        <v>33302</v>
      </c>
      <c r="J3305">
        <f t="shared" si="207"/>
        <v>12223.300000000001</v>
      </c>
      <c r="K3305">
        <v>24602.400000000001</v>
      </c>
      <c r="L3305">
        <v>12379.1</v>
      </c>
      <c r="M3305">
        <v>9416.9</v>
      </c>
      <c r="N3305">
        <v>4191.9999999999982</v>
      </c>
      <c r="O3305">
        <v>2099.9899999999998</v>
      </c>
    </row>
    <row r="3306" spans="1:15" x14ac:dyDescent="0.25">
      <c r="A3306" s="1">
        <v>45184.666666666657</v>
      </c>
      <c r="B3306" s="2">
        <v>16</v>
      </c>
      <c r="C3306" s="2">
        <v>1067</v>
      </c>
      <c r="D3306" s="2">
        <v>3427</v>
      </c>
      <c r="E3306" s="2">
        <v>42577</v>
      </c>
      <c r="F3306" s="2">
        <v>3349</v>
      </c>
      <c r="G3306" s="11">
        <f t="shared" si="204"/>
        <v>4494</v>
      </c>
      <c r="H3306">
        <f t="shared" si="205"/>
        <v>7843</v>
      </c>
      <c r="I3306">
        <f t="shared" si="206"/>
        <v>34734</v>
      </c>
      <c r="J3306">
        <f t="shared" si="207"/>
        <v>13211.7</v>
      </c>
      <c r="K3306">
        <v>24398.7</v>
      </c>
      <c r="L3306">
        <v>11187</v>
      </c>
      <c r="M3306">
        <v>9881.4</v>
      </c>
      <c r="N3306">
        <v>3972</v>
      </c>
      <c r="O3306">
        <v>2199.98</v>
      </c>
    </row>
    <row r="3307" spans="1:15" x14ac:dyDescent="0.25">
      <c r="A3307" s="1">
        <v>45184.708333333343</v>
      </c>
      <c r="B3307" s="2">
        <v>17</v>
      </c>
      <c r="C3307" s="2">
        <v>578</v>
      </c>
      <c r="D3307" s="2">
        <v>1520</v>
      </c>
      <c r="E3307" s="2">
        <v>42143</v>
      </c>
      <c r="F3307" s="2">
        <v>3662</v>
      </c>
      <c r="G3307" s="11">
        <f t="shared" si="204"/>
        <v>2098</v>
      </c>
      <c r="H3307">
        <f t="shared" si="205"/>
        <v>5760</v>
      </c>
      <c r="I3307">
        <f t="shared" si="206"/>
        <v>36383</v>
      </c>
      <c r="J3307">
        <f t="shared" si="207"/>
        <v>14165.199999999999</v>
      </c>
      <c r="K3307">
        <v>24769.1</v>
      </c>
      <c r="L3307">
        <v>10603.9</v>
      </c>
      <c r="M3307">
        <v>11085.6</v>
      </c>
      <c r="N3307">
        <v>3822.0000000000018</v>
      </c>
      <c r="O3307">
        <v>2424.37</v>
      </c>
    </row>
    <row r="3308" spans="1:15" x14ac:dyDescent="0.25">
      <c r="A3308" s="1">
        <v>45184.75</v>
      </c>
      <c r="B3308" s="2">
        <v>18</v>
      </c>
      <c r="C3308" s="2">
        <v>109</v>
      </c>
      <c r="D3308" s="2">
        <v>284</v>
      </c>
      <c r="E3308" s="2">
        <v>41198</v>
      </c>
      <c r="F3308" s="2">
        <v>3918</v>
      </c>
      <c r="G3308" s="11">
        <f t="shared" si="204"/>
        <v>393</v>
      </c>
      <c r="H3308">
        <f t="shared" si="205"/>
        <v>4311</v>
      </c>
      <c r="I3308">
        <f t="shared" si="206"/>
        <v>36887</v>
      </c>
      <c r="J3308">
        <f t="shared" si="207"/>
        <v>14038.699999999999</v>
      </c>
      <c r="K3308">
        <v>24622.1</v>
      </c>
      <c r="L3308">
        <v>10583.4</v>
      </c>
      <c r="M3308">
        <v>11367.1</v>
      </c>
      <c r="N3308">
        <v>3814</v>
      </c>
      <c r="O3308">
        <v>2649.99</v>
      </c>
    </row>
    <row r="3309" spans="1:15" x14ac:dyDescent="0.25">
      <c r="A3309" s="1">
        <v>45184.791666666657</v>
      </c>
      <c r="B3309" s="2">
        <v>19</v>
      </c>
      <c r="C3309" s="2">
        <v>1</v>
      </c>
      <c r="D3309" s="2">
        <v>1</v>
      </c>
      <c r="E3309" s="2">
        <v>42349</v>
      </c>
      <c r="F3309" s="2">
        <v>4141</v>
      </c>
      <c r="G3309" s="11">
        <f t="shared" si="204"/>
        <v>2</v>
      </c>
      <c r="H3309">
        <f t="shared" si="205"/>
        <v>4143</v>
      </c>
      <c r="I3309">
        <f t="shared" si="206"/>
        <v>38206</v>
      </c>
      <c r="J3309">
        <f t="shared" si="207"/>
        <v>14524.8</v>
      </c>
      <c r="K3309">
        <v>24866.3</v>
      </c>
      <c r="L3309">
        <v>10341.5</v>
      </c>
      <c r="M3309">
        <v>11077.5</v>
      </c>
      <c r="N3309">
        <v>3815</v>
      </c>
      <c r="O3309">
        <v>2700</v>
      </c>
    </row>
    <row r="3310" spans="1:15" x14ac:dyDescent="0.25">
      <c r="A3310" s="1">
        <v>45184.833333333343</v>
      </c>
      <c r="B3310" s="2">
        <v>20</v>
      </c>
      <c r="C3310" s="2">
        <v>0</v>
      </c>
      <c r="D3310" s="2">
        <v>0</v>
      </c>
      <c r="E3310" s="2">
        <v>41608</v>
      </c>
      <c r="F3310" s="2">
        <v>4278</v>
      </c>
      <c r="G3310" s="11">
        <f t="shared" si="204"/>
        <v>0</v>
      </c>
      <c r="H3310">
        <f t="shared" si="205"/>
        <v>4278</v>
      </c>
      <c r="I3310">
        <f t="shared" si="206"/>
        <v>37330</v>
      </c>
      <c r="J3310">
        <f t="shared" si="207"/>
        <v>14360.9</v>
      </c>
      <c r="K3310">
        <v>24431.8</v>
      </c>
      <c r="L3310">
        <v>10070.9</v>
      </c>
      <c r="M3310">
        <v>11251.8</v>
      </c>
      <c r="N3310">
        <v>3815</v>
      </c>
      <c r="O3310">
        <v>2700</v>
      </c>
    </row>
    <row r="3311" spans="1:15" x14ac:dyDescent="0.25">
      <c r="A3311" s="1">
        <v>45184.875</v>
      </c>
      <c r="B3311" s="2">
        <v>21</v>
      </c>
      <c r="C3311" s="2">
        <v>0</v>
      </c>
      <c r="D3311" s="2">
        <v>0</v>
      </c>
      <c r="E3311" s="2">
        <v>40009</v>
      </c>
      <c r="F3311" s="2">
        <v>4205</v>
      </c>
      <c r="G3311" s="11">
        <f t="shared" si="204"/>
        <v>0</v>
      </c>
      <c r="H3311">
        <f t="shared" si="205"/>
        <v>4205</v>
      </c>
      <c r="I3311">
        <f t="shared" si="206"/>
        <v>35804</v>
      </c>
      <c r="J3311">
        <f t="shared" si="207"/>
        <v>13023.100000000002</v>
      </c>
      <c r="K3311">
        <v>23058.9</v>
      </c>
      <c r="L3311">
        <v>10035.799999999999</v>
      </c>
      <c r="M3311">
        <v>10698</v>
      </c>
      <c r="N3311">
        <v>3235.9999999999982</v>
      </c>
      <c r="O3311">
        <v>2299.9899999999998</v>
      </c>
    </row>
    <row r="3312" spans="1:15" x14ac:dyDescent="0.25">
      <c r="A3312" s="1">
        <v>45184.916666666657</v>
      </c>
      <c r="B3312" s="2">
        <v>22</v>
      </c>
      <c r="C3312" s="2">
        <v>0</v>
      </c>
      <c r="D3312" s="2">
        <v>0</v>
      </c>
      <c r="E3312" s="2">
        <v>38489</v>
      </c>
      <c r="F3312" s="2">
        <v>3881</v>
      </c>
      <c r="G3312" s="11">
        <f t="shared" si="204"/>
        <v>0</v>
      </c>
      <c r="H3312">
        <f t="shared" si="205"/>
        <v>3881</v>
      </c>
      <c r="I3312">
        <f t="shared" si="206"/>
        <v>34608</v>
      </c>
      <c r="J3312">
        <f t="shared" si="207"/>
        <v>11104.999999999998</v>
      </c>
      <c r="K3312">
        <v>21208.1</v>
      </c>
      <c r="L3312">
        <v>10103.1</v>
      </c>
      <c r="M3312">
        <v>8671.2000000000007</v>
      </c>
      <c r="N3312">
        <v>2046.999999999998</v>
      </c>
      <c r="O3312">
        <v>2178</v>
      </c>
    </row>
    <row r="3313" spans="1:15" x14ac:dyDescent="0.25">
      <c r="A3313" s="1">
        <v>45184.958333333343</v>
      </c>
      <c r="B3313" s="2">
        <v>23</v>
      </c>
      <c r="C3313" s="2">
        <v>0</v>
      </c>
      <c r="D3313" s="2">
        <v>0</v>
      </c>
      <c r="E3313" s="2">
        <v>36487</v>
      </c>
      <c r="F3313" s="2">
        <v>3510</v>
      </c>
      <c r="G3313" s="11">
        <f t="shared" si="204"/>
        <v>0</v>
      </c>
      <c r="H3313">
        <f t="shared" si="205"/>
        <v>3510</v>
      </c>
      <c r="I3313">
        <f t="shared" si="206"/>
        <v>32977</v>
      </c>
      <c r="J3313">
        <f t="shared" si="207"/>
        <v>10045.5</v>
      </c>
      <c r="K3313">
        <v>20115.2</v>
      </c>
      <c r="L3313">
        <v>10069.700000000001</v>
      </c>
      <c r="M3313">
        <v>8630.4</v>
      </c>
      <c r="N3313">
        <v>2048</v>
      </c>
      <c r="O3313">
        <v>2049.9899999999998</v>
      </c>
    </row>
    <row r="3314" spans="1:15" x14ac:dyDescent="0.25">
      <c r="A3314" s="1">
        <v>45185</v>
      </c>
      <c r="B3314" s="2">
        <v>0</v>
      </c>
      <c r="C3314" s="2">
        <v>0</v>
      </c>
      <c r="D3314" s="2">
        <v>0</v>
      </c>
      <c r="E3314" s="2">
        <v>35102</v>
      </c>
      <c r="F3314" s="2">
        <v>3375</v>
      </c>
      <c r="G3314" s="11">
        <f t="shared" si="204"/>
        <v>0</v>
      </c>
      <c r="H3314">
        <f t="shared" si="205"/>
        <v>3375</v>
      </c>
      <c r="I3314">
        <f t="shared" si="206"/>
        <v>31727</v>
      </c>
      <c r="J3314">
        <f t="shared" si="207"/>
        <v>9250.7999999999993</v>
      </c>
      <c r="K3314">
        <v>18817.5</v>
      </c>
      <c r="L3314">
        <v>9566.7000000000007</v>
      </c>
      <c r="M3314">
        <v>7847.2000000000007</v>
      </c>
      <c r="N3314">
        <v>2571</v>
      </c>
      <c r="O3314">
        <v>2164.5100000000002</v>
      </c>
    </row>
    <row r="3315" spans="1:15" x14ac:dyDescent="0.25">
      <c r="A3315" s="1">
        <v>45185.041666666657</v>
      </c>
      <c r="B3315" s="2">
        <v>1</v>
      </c>
      <c r="C3315" s="2">
        <v>0</v>
      </c>
      <c r="D3315" s="2">
        <v>0</v>
      </c>
      <c r="E3315" s="2">
        <v>33689</v>
      </c>
      <c r="F3315" s="2">
        <v>3195</v>
      </c>
      <c r="G3315" s="11">
        <f t="shared" si="204"/>
        <v>0</v>
      </c>
      <c r="H3315">
        <f t="shared" si="205"/>
        <v>3195</v>
      </c>
      <c r="I3315">
        <f t="shared" si="206"/>
        <v>30494</v>
      </c>
      <c r="J3315">
        <f t="shared" si="207"/>
        <v>9804</v>
      </c>
      <c r="K3315">
        <v>18593.5</v>
      </c>
      <c r="L3315">
        <v>8789.5</v>
      </c>
      <c r="M3315">
        <v>8488.9</v>
      </c>
      <c r="N3315">
        <v>2592</v>
      </c>
      <c r="O3315">
        <v>2101.96</v>
      </c>
    </row>
    <row r="3316" spans="1:15" x14ac:dyDescent="0.25">
      <c r="A3316" s="1">
        <v>45185.083333333343</v>
      </c>
      <c r="B3316" s="2">
        <v>2</v>
      </c>
      <c r="C3316" s="2">
        <v>0</v>
      </c>
      <c r="D3316" s="2">
        <v>0</v>
      </c>
      <c r="E3316" s="2">
        <v>32762</v>
      </c>
      <c r="F3316" s="2">
        <v>3088</v>
      </c>
      <c r="G3316" s="11">
        <f t="shared" si="204"/>
        <v>0</v>
      </c>
      <c r="H3316">
        <f t="shared" si="205"/>
        <v>3088</v>
      </c>
      <c r="I3316">
        <f t="shared" si="206"/>
        <v>29674</v>
      </c>
      <c r="J3316">
        <f t="shared" si="207"/>
        <v>9347.8000000000011</v>
      </c>
      <c r="K3316">
        <v>18148.900000000001</v>
      </c>
      <c r="L3316">
        <v>8801.1</v>
      </c>
      <c r="M3316">
        <v>8638.2000000000007</v>
      </c>
      <c r="N3316">
        <v>2552</v>
      </c>
      <c r="O3316">
        <v>2044.24</v>
      </c>
    </row>
    <row r="3317" spans="1:15" x14ac:dyDescent="0.25">
      <c r="A3317" s="1">
        <v>45185.125</v>
      </c>
      <c r="B3317" s="2">
        <v>3</v>
      </c>
      <c r="C3317" s="2">
        <v>0</v>
      </c>
      <c r="D3317" s="2">
        <v>0</v>
      </c>
      <c r="E3317" s="2">
        <v>31964</v>
      </c>
      <c r="F3317" s="2">
        <v>3031</v>
      </c>
      <c r="G3317" s="11">
        <f t="shared" si="204"/>
        <v>0</v>
      </c>
      <c r="H3317">
        <f t="shared" si="205"/>
        <v>3031</v>
      </c>
      <c r="I3317">
        <f t="shared" si="206"/>
        <v>28933</v>
      </c>
      <c r="J3317">
        <f t="shared" si="207"/>
        <v>8835.0999999999985</v>
      </c>
      <c r="K3317">
        <v>17904.3</v>
      </c>
      <c r="L3317">
        <v>9069.2000000000007</v>
      </c>
      <c r="M3317">
        <v>8343.7000000000007</v>
      </c>
      <c r="N3317">
        <v>3588.9999999999982</v>
      </c>
      <c r="O3317">
        <v>1900</v>
      </c>
    </row>
    <row r="3318" spans="1:15" x14ac:dyDescent="0.25">
      <c r="A3318" s="1">
        <v>45185.166666666657</v>
      </c>
      <c r="B3318" s="2">
        <v>4</v>
      </c>
      <c r="C3318" s="2">
        <v>0</v>
      </c>
      <c r="D3318" s="2">
        <v>0</v>
      </c>
      <c r="E3318" s="2">
        <v>31669</v>
      </c>
      <c r="F3318" s="2">
        <v>3064</v>
      </c>
      <c r="G3318" s="11">
        <f t="shared" si="204"/>
        <v>0</v>
      </c>
      <c r="H3318">
        <f t="shared" si="205"/>
        <v>3064</v>
      </c>
      <c r="I3318">
        <f t="shared" si="206"/>
        <v>28605</v>
      </c>
      <c r="J3318">
        <f t="shared" si="207"/>
        <v>8644.5000000000018</v>
      </c>
      <c r="K3318">
        <v>17744.900000000001</v>
      </c>
      <c r="L3318">
        <v>9100.4</v>
      </c>
      <c r="M3318">
        <v>8347.5</v>
      </c>
      <c r="N3318">
        <v>3857.6999999999989</v>
      </c>
      <c r="O3318">
        <v>1898.89</v>
      </c>
    </row>
    <row r="3319" spans="1:15" x14ac:dyDescent="0.25">
      <c r="A3319" s="1">
        <v>45185.208333333343</v>
      </c>
      <c r="B3319" s="2">
        <v>5</v>
      </c>
      <c r="C3319" s="2">
        <v>0</v>
      </c>
      <c r="D3319" s="2">
        <v>0</v>
      </c>
      <c r="E3319" s="2">
        <v>31514</v>
      </c>
      <c r="F3319" s="2">
        <v>3157</v>
      </c>
      <c r="G3319" s="11">
        <f t="shared" si="204"/>
        <v>0</v>
      </c>
      <c r="H3319">
        <f t="shared" si="205"/>
        <v>3157</v>
      </c>
      <c r="I3319">
        <f t="shared" si="206"/>
        <v>28357</v>
      </c>
      <c r="J3319">
        <f t="shared" si="207"/>
        <v>8476.8000000000011</v>
      </c>
      <c r="K3319">
        <v>17615.7</v>
      </c>
      <c r="L3319">
        <v>9138.9</v>
      </c>
      <c r="M3319">
        <v>7770.5999999999995</v>
      </c>
      <c r="N3319">
        <v>4110.5000000000009</v>
      </c>
      <c r="O3319">
        <v>2032.99</v>
      </c>
    </row>
    <row r="3320" spans="1:15" x14ac:dyDescent="0.25">
      <c r="A3320" s="1">
        <v>45185.25</v>
      </c>
      <c r="B3320" s="2">
        <v>6</v>
      </c>
      <c r="C3320" s="2">
        <v>59</v>
      </c>
      <c r="D3320" s="2">
        <v>136</v>
      </c>
      <c r="E3320" s="2">
        <v>31009</v>
      </c>
      <c r="F3320" s="2">
        <v>3263</v>
      </c>
      <c r="G3320" s="11">
        <f t="shared" si="204"/>
        <v>195</v>
      </c>
      <c r="H3320">
        <f t="shared" si="205"/>
        <v>3458</v>
      </c>
      <c r="I3320">
        <f t="shared" si="206"/>
        <v>27551</v>
      </c>
      <c r="J3320">
        <f t="shared" si="207"/>
        <v>8319.8000000000011</v>
      </c>
      <c r="K3320">
        <v>17978.900000000001</v>
      </c>
      <c r="L3320">
        <v>9659.1</v>
      </c>
      <c r="M3320">
        <v>7321.2999999999993</v>
      </c>
      <c r="N3320">
        <v>3906.0000000000018</v>
      </c>
      <c r="O3320">
        <v>2049</v>
      </c>
    </row>
    <row r="3321" spans="1:15" x14ac:dyDescent="0.25">
      <c r="A3321" s="1">
        <v>45185.291666666657</v>
      </c>
      <c r="B3321" s="2">
        <v>7</v>
      </c>
      <c r="C3321" s="2">
        <v>439</v>
      </c>
      <c r="D3321" s="2">
        <v>1097</v>
      </c>
      <c r="E3321" s="2">
        <v>31400</v>
      </c>
      <c r="F3321" s="2">
        <v>3352</v>
      </c>
      <c r="G3321" s="11">
        <f t="shared" si="204"/>
        <v>1536</v>
      </c>
      <c r="H3321">
        <f t="shared" si="205"/>
        <v>4888</v>
      </c>
      <c r="I3321">
        <f t="shared" si="206"/>
        <v>26512</v>
      </c>
      <c r="J3321">
        <f t="shared" si="207"/>
        <v>8031.0000000000018</v>
      </c>
      <c r="K3321">
        <v>17678.900000000001</v>
      </c>
      <c r="L3321">
        <v>9647.9</v>
      </c>
      <c r="M3321">
        <v>7117</v>
      </c>
      <c r="N3321">
        <v>3567</v>
      </c>
      <c r="O3321">
        <v>1910.4</v>
      </c>
    </row>
    <row r="3322" spans="1:15" x14ac:dyDescent="0.25">
      <c r="A3322" s="1">
        <v>45185.333333333343</v>
      </c>
      <c r="B3322" s="2">
        <v>8</v>
      </c>
      <c r="C3322" s="2">
        <v>979</v>
      </c>
      <c r="D3322" s="2">
        <v>2961</v>
      </c>
      <c r="E3322" s="2">
        <v>35199</v>
      </c>
      <c r="F3322" s="2">
        <v>3324</v>
      </c>
      <c r="G3322" s="11">
        <f t="shared" si="204"/>
        <v>3940</v>
      </c>
      <c r="H3322">
        <f t="shared" si="205"/>
        <v>7264</v>
      </c>
      <c r="I3322">
        <f t="shared" si="206"/>
        <v>27935</v>
      </c>
      <c r="J3322">
        <f t="shared" si="207"/>
        <v>9126.2000000000007</v>
      </c>
      <c r="K3322">
        <v>19503.5</v>
      </c>
      <c r="L3322">
        <v>10377.299999999999</v>
      </c>
      <c r="M3322">
        <v>7540.2000000000007</v>
      </c>
      <c r="N3322">
        <v>6109.5</v>
      </c>
      <c r="O3322">
        <v>2122.9899999999998</v>
      </c>
    </row>
    <row r="3323" spans="1:15" x14ac:dyDescent="0.25">
      <c r="A3323" s="1">
        <v>45185.375</v>
      </c>
      <c r="B3323" s="2">
        <v>9</v>
      </c>
      <c r="C3323" s="2">
        <v>1235</v>
      </c>
      <c r="D3323" s="2">
        <v>4841</v>
      </c>
      <c r="E3323" s="2">
        <v>37868</v>
      </c>
      <c r="F3323" s="2">
        <v>3145</v>
      </c>
      <c r="G3323" s="11">
        <f t="shared" si="204"/>
        <v>6076</v>
      </c>
      <c r="H3323">
        <f t="shared" si="205"/>
        <v>9221</v>
      </c>
      <c r="I3323">
        <f t="shared" si="206"/>
        <v>28647</v>
      </c>
      <c r="J3323">
        <f t="shared" si="207"/>
        <v>9021.5999999999985</v>
      </c>
      <c r="K3323">
        <v>20824.599999999999</v>
      </c>
      <c r="L3323">
        <v>11803</v>
      </c>
      <c r="M3323">
        <v>7671.4</v>
      </c>
      <c r="N3323">
        <v>6436.5</v>
      </c>
      <c r="O3323">
        <v>2044.23</v>
      </c>
    </row>
    <row r="3324" spans="1:15" x14ac:dyDescent="0.25">
      <c r="A3324" s="1">
        <v>45185.416666666657</v>
      </c>
      <c r="B3324" s="2">
        <v>10</v>
      </c>
      <c r="C3324" s="2">
        <v>1294</v>
      </c>
      <c r="D3324" s="2">
        <v>6147</v>
      </c>
      <c r="E3324" s="2">
        <v>39285</v>
      </c>
      <c r="F3324" s="2">
        <v>3120</v>
      </c>
      <c r="G3324" s="11">
        <f t="shared" si="204"/>
        <v>7441</v>
      </c>
      <c r="H3324">
        <f t="shared" si="205"/>
        <v>10561</v>
      </c>
      <c r="I3324">
        <f t="shared" si="206"/>
        <v>28724</v>
      </c>
      <c r="J3324">
        <f t="shared" si="207"/>
        <v>8436.1</v>
      </c>
      <c r="K3324">
        <v>21635</v>
      </c>
      <c r="L3324">
        <v>13198.9</v>
      </c>
      <c r="M3324">
        <v>7669.2</v>
      </c>
      <c r="N3324">
        <v>6419.5000000000009</v>
      </c>
      <c r="O3324">
        <v>1551.99</v>
      </c>
    </row>
    <row r="3325" spans="1:15" x14ac:dyDescent="0.25">
      <c r="A3325" s="1">
        <v>45185.458333333343</v>
      </c>
      <c r="B3325" s="2">
        <v>11</v>
      </c>
      <c r="C3325" s="2">
        <v>1310</v>
      </c>
      <c r="D3325" s="2">
        <v>6820</v>
      </c>
      <c r="E3325" s="2">
        <v>40093</v>
      </c>
      <c r="F3325" s="2">
        <v>3294</v>
      </c>
      <c r="G3325" s="11">
        <f t="shared" si="204"/>
        <v>8130</v>
      </c>
      <c r="H3325">
        <f t="shared" si="205"/>
        <v>11424</v>
      </c>
      <c r="I3325">
        <f t="shared" si="206"/>
        <v>28669</v>
      </c>
      <c r="J3325">
        <f t="shared" si="207"/>
        <v>8121.5999999999985</v>
      </c>
      <c r="K3325">
        <v>22083.599999999999</v>
      </c>
      <c r="L3325">
        <v>13962</v>
      </c>
      <c r="M3325">
        <v>7051.3</v>
      </c>
      <c r="N3325">
        <v>6973.9999999999991</v>
      </c>
      <c r="O3325">
        <v>1698.89</v>
      </c>
    </row>
    <row r="3326" spans="1:15" x14ac:dyDescent="0.25">
      <c r="A3326" s="1">
        <v>45185.5</v>
      </c>
      <c r="B3326" s="2">
        <v>12</v>
      </c>
      <c r="C3326" s="2">
        <v>1292</v>
      </c>
      <c r="D3326" s="2">
        <v>7002</v>
      </c>
      <c r="E3326" s="2">
        <v>39141</v>
      </c>
      <c r="F3326" s="2">
        <v>3587</v>
      </c>
      <c r="G3326" s="11">
        <f t="shared" si="204"/>
        <v>8294</v>
      </c>
      <c r="H3326">
        <f t="shared" si="205"/>
        <v>11881</v>
      </c>
      <c r="I3326">
        <f t="shared" si="206"/>
        <v>27260</v>
      </c>
      <c r="J3326">
        <f t="shared" si="207"/>
        <v>7111.1</v>
      </c>
      <c r="K3326">
        <v>21372.7</v>
      </c>
      <c r="L3326">
        <v>14261.6</v>
      </c>
      <c r="M3326">
        <v>6247.9</v>
      </c>
      <c r="N3326">
        <v>7067</v>
      </c>
      <c r="O3326">
        <v>1400</v>
      </c>
    </row>
    <row r="3327" spans="1:15" x14ac:dyDescent="0.25">
      <c r="A3327" s="1">
        <v>45185.541666666657</v>
      </c>
      <c r="B3327" s="2">
        <v>13</v>
      </c>
      <c r="C3327" s="2">
        <v>1296</v>
      </c>
      <c r="D3327" s="2">
        <v>6871</v>
      </c>
      <c r="E3327" s="2">
        <v>39822</v>
      </c>
      <c r="F3327" s="2">
        <v>4026</v>
      </c>
      <c r="G3327" s="11">
        <f t="shared" si="204"/>
        <v>8167</v>
      </c>
      <c r="H3327">
        <f t="shared" si="205"/>
        <v>12193</v>
      </c>
      <c r="I3327">
        <f t="shared" si="206"/>
        <v>27629</v>
      </c>
      <c r="J3327">
        <f t="shared" si="207"/>
        <v>7377.5999999999985</v>
      </c>
      <c r="K3327">
        <v>21680.6</v>
      </c>
      <c r="L3327">
        <v>14303</v>
      </c>
      <c r="M3327">
        <v>6245.7</v>
      </c>
      <c r="N3327">
        <v>7061.0000000000009</v>
      </c>
      <c r="O3327">
        <v>1499.99</v>
      </c>
    </row>
    <row r="3328" spans="1:15" x14ac:dyDescent="0.25">
      <c r="A3328" s="1">
        <v>45185.583333333343</v>
      </c>
      <c r="B3328" s="2">
        <v>14</v>
      </c>
      <c r="C3328" s="2">
        <v>1287</v>
      </c>
      <c r="D3328" s="2">
        <v>6320</v>
      </c>
      <c r="E3328" s="2">
        <v>40082</v>
      </c>
      <c r="F3328" s="2">
        <v>4576</v>
      </c>
      <c r="G3328" s="11">
        <f t="shared" si="204"/>
        <v>7607</v>
      </c>
      <c r="H3328">
        <f t="shared" si="205"/>
        <v>12183</v>
      </c>
      <c r="I3328">
        <f t="shared" si="206"/>
        <v>27899</v>
      </c>
      <c r="J3328">
        <f t="shared" si="207"/>
        <v>8146.7999999999993</v>
      </c>
      <c r="K3328">
        <v>21854.799999999999</v>
      </c>
      <c r="L3328">
        <v>13708</v>
      </c>
      <c r="M3328">
        <v>6286.6</v>
      </c>
      <c r="N3328">
        <v>7290.9999999999982</v>
      </c>
      <c r="O3328">
        <v>1998.23</v>
      </c>
    </row>
    <row r="3329" spans="1:15" x14ac:dyDescent="0.25">
      <c r="A3329" s="1">
        <v>45185.625</v>
      </c>
      <c r="B3329" s="2">
        <v>15</v>
      </c>
      <c r="C3329" s="2">
        <v>1229</v>
      </c>
      <c r="D3329" s="2">
        <v>5173</v>
      </c>
      <c r="E3329" s="2">
        <v>39600</v>
      </c>
      <c r="F3329" s="2">
        <v>5198</v>
      </c>
      <c r="G3329" s="11">
        <f t="shared" si="204"/>
        <v>6402</v>
      </c>
      <c r="H3329">
        <f t="shared" si="205"/>
        <v>11600</v>
      </c>
      <c r="I3329">
        <f t="shared" si="206"/>
        <v>28000</v>
      </c>
      <c r="J3329">
        <f t="shared" si="207"/>
        <v>8513.5</v>
      </c>
      <c r="K3329">
        <v>21554.3</v>
      </c>
      <c r="L3329">
        <v>13040.8</v>
      </c>
      <c r="M3329">
        <v>6610.5</v>
      </c>
      <c r="N3329">
        <v>7473.5</v>
      </c>
      <c r="O3329">
        <v>1998.23</v>
      </c>
    </row>
    <row r="3330" spans="1:15" x14ac:dyDescent="0.25">
      <c r="A3330" s="1">
        <v>45185.666666666657</v>
      </c>
      <c r="B3330" s="2">
        <v>16</v>
      </c>
      <c r="C3330" s="2">
        <v>1061</v>
      </c>
      <c r="D3330" s="2">
        <v>3426</v>
      </c>
      <c r="E3330" s="2">
        <v>39386</v>
      </c>
      <c r="F3330" s="2">
        <v>5802</v>
      </c>
      <c r="G3330" s="11">
        <f t="shared" ref="G3330:G3393" si="208">C3330+D3330</f>
        <v>4487</v>
      </c>
      <c r="H3330">
        <f t="shared" ref="H3330:H3393" si="209">F3330+G3330</f>
        <v>10289</v>
      </c>
      <c r="I3330">
        <f t="shared" ref="I3330:I3393" si="210">E3330-H3330</f>
        <v>29097</v>
      </c>
      <c r="J3330">
        <f t="shared" ref="J3330:J3393" si="211">K3330-L3330</f>
        <v>9956.7999999999993</v>
      </c>
      <c r="K3330">
        <v>21680.3</v>
      </c>
      <c r="L3330">
        <v>11723.5</v>
      </c>
      <c r="M3330">
        <v>7817.2</v>
      </c>
      <c r="N3330">
        <v>6839.0000000000009</v>
      </c>
      <c r="O3330">
        <v>2099.9899999999998</v>
      </c>
    </row>
    <row r="3331" spans="1:15" x14ac:dyDescent="0.25">
      <c r="A3331" s="1">
        <v>45185.708333333343</v>
      </c>
      <c r="B3331" s="2">
        <v>17</v>
      </c>
      <c r="C3331" s="2">
        <v>572</v>
      </c>
      <c r="D3331" s="2">
        <v>1507</v>
      </c>
      <c r="E3331" s="2">
        <v>39257</v>
      </c>
      <c r="F3331" s="2">
        <v>6356</v>
      </c>
      <c r="G3331" s="11">
        <f t="shared" si="208"/>
        <v>2079</v>
      </c>
      <c r="H3331">
        <f t="shared" si="209"/>
        <v>8435</v>
      </c>
      <c r="I3331">
        <f t="shared" si="210"/>
        <v>30822</v>
      </c>
      <c r="J3331">
        <f t="shared" si="211"/>
        <v>10954</v>
      </c>
      <c r="K3331">
        <v>22357.200000000001</v>
      </c>
      <c r="L3331">
        <v>11403.2</v>
      </c>
      <c r="M3331">
        <v>8478.2000000000007</v>
      </c>
      <c r="N3331">
        <v>6381.0999999999995</v>
      </c>
      <c r="O3331">
        <v>2269.08</v>
      </c>
    </row>
    <row r="3332" spans="1:15" x14ac:dyDescent="0.25">
      <c r="A3332" s="1">
        <v>45185.75</v>
      </c>
      <c r="B3332" s="2">
        <v>18</v>
      </c>
      <c r="C3332" s="2">
        <v>103</v>
      </c>
      <c r="D3332" s="2">
        <v>275</v>
      </c>
      <c r="E3332" s="2">
        <v>39278</v>
      </c>
      <c r="F3332" s="2">
        <v>6774</v>
      </c>
      <c r="G3332" s="11">
        <f t="shared" si="208"/>
        <v>378</v>
      </c>
      <c r="H3332">
        <f t="shared" si="209"/>
        <v>7152</v>
      </c>
      <c r="I3332">
        <f t="shared" si="210"/>
        <v>32126</v>
      </c>
      <c r="J3332">
        <f t="shared" si="211"/>
        <v>11999.199999999999</v>
      </c>
      <c r="K3332">
        <v>23100.3</v>
      </c>
      <c r="L3332">
        <v>11101.1</v>
      </c>
      <c r="M3332">
        <v>9854.3999999999978</v>
      </c>
      <c r="N3332">
        <v>5788.0000000000018</v>
      </c>
      <c r="O3332">
        <v>2399.9899999999998</v>
      </c>
    </row>
    <row r="3333" spans="1:15" x14ac:dyDescent="0.25">
      <c r="A3333" s="1">
        <v>45185.791666666657</v>
      </c>
      <c r="B3333" s="2">
        <v>19</v>
      </c>
      <c r="C3333" s="2">
        <v>1</v>
      </c>
      <c r="D3333" s="2">
        <v>1</v>
      </c>
      <c r="E3333" s="2">
        <v>40789</v>
      </c>
      <c r="F3333" s="2">
        <v>7041</v>
      </c>
      <c r="G3333" s="11">
        <f t="shared" si="208"/>
        <v>2</v>
      </c>
      <c r="H3333">
        <f t="shared" si="209"/>
        <v>7043</v>
      </c>
      <c r="I3333">
        <f t="shared" si="210"/>
        <v>33746</v>
      </c>
      <c r="J3333">
        <f t="shared" si="211"/>
        <v>12503.900000000001</v>
      </c>
      <c r="K3333">
        <v>23610.2</v>
      </c>
      <c r="L3333">
        <v>11106.3</v>
      </c>
      <c r="M3333">
        <v>9903</v>
      </c>
      <c r="N3333">
        <v>5649.9999999999982</v>
      </c>
      <c r="O3333">
        <v>2625</v>
      </c>
    </row>
    <row r="3334" spans="1:15" x14ac:dyDescent="0.25">
      <c r="A3334" s="1">
        <v>45185.833333333343</v>
      </c>
      <c r="B3334" s="2">
        <v>20</v>
      </c>
      <c r="C3334" s="2">
        <v>0</v>
      </c>
      <c r="D3334" s="2">
        <v>0</v>
      </c>
      <c r="E3334" s="2">
        <v>40390</v>
      </c>
      <c r="F3334" s="2">
        <v>7155</v>
      </c>
      <c r="G3334" s="11">
        <f t="shared" si="208"/>
        <v>0</v>
      </c>
      <c r="H3334">
        <f t="shared" si="209"/>
        <v>7155</v>
      </c>
      <c r="I3334">
        <f t="shared" si="210"/>
        <v>33235</v>
      </c>
      <c r="J3334">
        <f t="shared" si="211"/>
        <v>11999.099999999999</v>
      </c>
      <c r="K3334">
        <v>23172.3</v>
      </c>
      <c r="L3334">
        <v>11173.2</v>
      </c>
      <c r="M3334">
        <v>10145.9</v>
      </c>
      <c r="N3334">
        <v>5650</v>
      </c>
      <c r="O3334">
        <v>2400</v>
      </c>
    </row>
    <row r="3335" spans="1:15" x14ac:dyDescent="0.25">
      <c r="A3335" s="1">
        <v>45185.875</v>
      </c>
      <c r="B3335" s="2">
        <v>21</v>
      </c>
      <c r="C3335" s="2">
        <v>0</v>
      </c>
      <c r="D3335" s="2">
        <v>0</v>
      </c>
      <c r="E3335" s="2">
        <v>38988</v>
      </c>
      <c r="F3335" s="2">
        <v>7065</v>
      </c>
      <c r="G3335" s="11">
        <f t="shared" si="208"/>
        <v>0</v>
      </c>
      <c r="H3335">
        <f t="shared" si="209"/>
        <v>7065</v>
      </c>
      <c r="I3335">
        <f t="shared" si="210"/>
        <v>31923</v>
      </c>
      <c r="J3335">
        <f t="shared" si="211"/>
        <v>11004.900000000001</v>
      </c>
      <c r="K3335">
        <v>22072.400000000001</v>
      </c>
      <c r="L3335">
        <v>11067.5</v>
      </c>
      <c r="M3335">
        <v>9571.1</v>
      </c>
      <c r="N3335">
        <v>5076</v>
      </c>
      <c r="O3335">
        <v>2122.9899999999998</v>
      </c>
    </row>
    <row r="3336" spans="1:15" x14ac:dyDescent="0.25">
      <c r="A3336" s="1">
        <v>45185.916666666657</v>
      </c>
      <c r="B3336" s="2">
        <v>22</v>
      </c>
      <c r="C3336" s="2">
        <v>0</v>
      </c>
      <c r="D3336" s="2">
        <v>0</v>
      </c>
      <c r="E3336" s="2">
        <v>37610</v>
      </c>
      <c r="F3336" s="2">
        <v>6842</v>
      </c>
      <c r="G3336" s="11">
        <f t="shared" si="208"/>
        <v>0</v>
      </c>
      <c r="H3336">
        <f t="shared" si="209"/>
        <v>6842</v>
      </c>
      <c r="I3336">
        <f t="shared" si="210"/>
        <v>30768</v>
      </c>
      <c r="J3336">
        <f t="shared" si="211"/>
        <v>8672.6999999999989</v>
      </c>
      <c r="K3336">
        <v>19632.099999999999</v>
      </c>
      <c r="L3336">
        <v>10959.4</v>
      </c>
      <c r="M3336">
        <v>7677.4</v>
      </c>
      <c r="N3336">
        <v>3540</v>
      </c>
      <c r="O3336">
        <v>2026.14</v>
      </c>
    </row>
    <row r="3337" spans="1:15" x14ac:dyDescent="0.25">
      <c r="A3337" s="1">
        <v>45185.958333333343</v>
      </c>
      <c r="B3337" s="2">
        <v>23</v>
      </c>
      <c r="C3337" s="2">
        <v>0</v>
      </c>
      <c r="D3337" s="2">
        <v>0</v>
      </c>
      <c r="E3337" s="2">
        <v>35665</v>
      </c>
      <c r="F3337" s="2">
        <v>6565</v>
      </c>
      <c r="G3337" s="11">
        <f t="shared" si="208"/>
        <v>0</v>
      </c>
      <c r="H3337">
        <f t="shared" si="209"/>
        <v>6565</v>
      </c>
      <c r="I3337">
        <f t="shared" si="210"/>
        <v>29100</v>
      </c>
      <c r="J3337">
        <f t="shared" si="211"/>
        <v>7420.5</v>
      </c>
      <c r="K3337">
        <v>18620</v>
      </c>
      <c r="L3337">
        <v>11199.5</v>
      </c>
      <c r="M3337">
        <v>7422.9</v>
      </c>
      <c r="N3337">
        <v>3754</v>
      </c>
      <c r="O3337">
        <v>1499.99</v>
      </c>
    </row>
    <row r="3338" spans="1:15" x14ac:dyDescent="0.25">
      <c r="A3338" s="1">
        <v>45186</v>
      </c>
      <c r="B3338" s="2">
        <v>0</v>
      </c>
      <c r="C3338" s="2">
        <v>0</v>
      </c>
      <c r="D3338" s="2">
        <v>0</v>
      </c>
      <c r="E3338" s="2">
        <v>34127</v>
      </c>
      <c r="F3338" s="2">
        <v>6490</v>
      </c>
      <c r="G3338" s="11">
        <f t="shared" si="208"/>
        <v>0</v>
      </c>
      <c r="H3338">
        <f t="shared" si="209"/>
        <v>6490</v>
      </c>
      <c r="I3338">
        <f t="shared" si="210"/>
        <v>27637</v>
      </c>
      <c r="J3338">
        <f t="shared" si="211"/>
        <v>6529.6</v>
      </c>
      <c r="K3338">
        <v>18098</v>
      </c>
      <c r="L3338">
        <v>11568.4</v>
      </c>
      <c r="M3338">
        <v>6000.0999999999995</v>
      </c>
      <c r="N3338">
        <v>5707.0000000000009</v>
      </c>
      <c r="O3338">
        <v>2049</v>
      </c>
    </row>
    <row r="3339" spans="1:15" x14ac:dyDescent="0.25">
      <c r="A3339" s="1">
        <v>45186.041666666657</v>
      </c>
      <c r="B3339" s="2">
        <v>1</v>
      </c>
      <c r="C3339" s="2">
        <v>0</v>
      </c>
      <c r="D3339" s="2">
        <v>0</v>
      </c>
      <c r="E3339" s="2">
        <v>32555</v>
      </c>
      <c r="F3339" s="2">
        <v>6317</v>
      </c>
      <c r="G3339" s="11">
        <f t="shared" si="208"/>
        <v>0</v>
      </c>
      <c r="H3339">
        <f t="shared" si="209"/>
        <v>6317</v>
      </c>
      <c r="I3339">
        <f t="shared" si="210"/>
        <v>26238</v>
      </c>
      <c r="J3339">
        <f t="shared" si="211"/>
        <v>6160.1</v>
      </c>
      <c r="K3339">
        <v>17310.5</v>
      </c>
      <c r="L3339">
        <v>11150.4</v>
      </c>
      <c r="M3339">
        <v>6082.4</v>
      </c>
      <c r="N3339">
        <v>6091</v>
      </c>
      <c r="O3339">
        <v>1700</v>
      </c>
    </row>
    <row r="3340" spans="1:15" x14ac:dyDescent="0.25">
      <c r="A3340" s="1">
        <v>45186.083333333343</v>
      </c>
      <c r="B3340" s="2">
        <v>2</v>
      </c>
      <c r="C3340" s="2">
        <v>0</v>
      </c>
      <c r="D3340" s="2">
        <v>0</v>
      </c>
      <c r="E3340" s="2">
        <v>31343</v>
      </c>
      <c r="F3340" s="2">
        <v>6208</v>
      </c>
      <c r="G3340" s="11">
        <f t="shared" si="208"/>
        <v>0</v>
      </c>
      <c r="H3340">
        <f t="shared" si="209"/>
        <v>6208</v>
      </c>
      <c r="I3340">
        <f t="shared" si="210"/>
        <v>25135</v>
      </c>
      <c r="J3340">
        <f t="shared" si="211"/>
        <v>5755.4</v>
      </c>
      <c r="K3340">
        <v>16745.8</v>
      </c>
      <c r="L3340">
        <v>10990.4</v>
      </c>
      <c r="M3340">
        <v>5307.3</v>
      </c>
      <c r="N3340">
        <v>7679.4999999999991</v>
      </c>
      <c r="O3340">
        <v>2000</v>
      </c>
    </row>
    <row r="3341" spans="1:15" x14ac:dyDescent="0.25">
      <c r="A3341" s="1">
        <v>45186.125</v>
      </c>
      <c r="B3341" s="2">
        <v>3</v>
      </c>
      <c r="C3341" s="2">
        <v>0</v>
      </c>
      <c r="D3341" s="2">
        <v>0</v>
      </c>
      <c r="E3341" s="2">
        <v>30375</v>
      </c>
      <c r="F3341" s="2">
        <v>6138</v>
      </c>
      <c r="G3341" s="11">
        <f t="shared" si="208"/>
        <v>0</v>
      </c>
      <c r="H3341">
        <f t="shared" si="209"/>
        <v>6138</v>
      </c>
      <c r="I3341">
        <f t="shared" si="210"/>
        <v>24237</v>
      </c>
      <c r="J3341">
        <f t="shared" si="211"/>
        <v>5245.5999999999985</v>
      </c>
      <c r="K3341">
        <v>16400.599999999999</v>
      </c>
      <c r="L3341">
        <v>11155</v>
      </c>
      <c r="M3341">
        <v>4501.8</v>
      </c>
      <c r="N3341">
        <v>8614.7000000000007</v>
      </c>
      <c r="O3341">
        <v>2049</v>
      </c>
    </row>
    <row r="3342" spans="1:15" x14ac:dyDescent="0.25">
      <c r="A3342" s="1">
        <v>45186.166666666657</v>
      </c>
      <c r="B3342" s="2">
        <v>4</v>
      </c>
      <c r="C3342" s="2">
        <v>0</v>
      </c>
      <c r="D3342" s="2">
        <v>0</v>
      </c>
      <c r="E3342" s="2">
        <v>29925</v>
      </c>
      <c r="F3342" s="2">
        <v>6096</v>
      </c>
      <c r="G3342" s="11">
        <f t="shared" si="208"/>
        <v>0</v>
      </c>
      <c r="H3342">
        <f t="shared" si="209"/>
        <v>6096</v>
      </c>
      <c r="I3342">
        <f t="shared" si="210"/>
        <v>23829</v>
      </c>
      <c r="J3342">
        <f t="shared" si="211"/>
        <v>5013.2999999999993</v>
      </c>
      <c r="K3342">
        <v>16336</v>
      </c>
      <c r="L3342">
        <v>11322.7</v>
      </c>
      <c r="M3342">
        <v>4883.2000000000007</v>
      </c>
      <c r="N3342">
        <v>8726.9</v>
      </c>
      <c r="O3342">
        <v>1899.99</v>
      </c>
    </row>
    <row r="3343" spans="1:15" x14ac:dyDescent="0.25">
      <c r="A3343" s="1">
        <v>45186.208333333343</v>
      </c>
      <c r="B3343" s="2">
        <v>5</v>
      </c>
      <c r="C3343" s="2">
        <v>0</v>
      </c>
      <c r="D3343" s="2">
        <v>0</v>
      </c>
      <c r="E3343" s="2">
        <v>29562</v>
      </c>
      <c r="F3343" s="2">
        <v>6071</v>
      </c>
      <c r="G3343" s="11">
        <f t="shared" si="208"/>
        <v>0</v>
      </c>
      <c r="H3343">
        <f t="shared" si="209"/>
        <v>6071</v>
      </c>
      <c r="I3343">
        <f t="shared" si="210"/>
        <v>23491</v>
      </c>
      <c r="J3343">
        <f t="shared" si="211"/>
        <v>4983.8999999999996</v>
      </c>
      <c r="K3343">
        <v>16326.6</v>
      </c>
      <c r="L3343">
        <v>11342.7</v>
      </c>
      <c r="M3343">
        <v>4749.7</v>
      </c>
      <c r="N3343">
        <v>8741.5</v>
      </c>
      <c r="O3343">
        <v>1999.01</v>
      </c>
    </row>
    <row r="3344" spans="1:15" x14ac:dyDescent="0.25">
      <c r="A3344" s="1">
        <v>45186.25</v>
      </c>
      <c r="B3344" s="2">
        <v>6</v>
      </c>
      <c r="C3344" s="2">
        <v>52</v>
      </c>
      <c r="D3344" s="2">
        <v>117</v>
      </c>
      <c r="E3344" s="2">
        <v>29024</v>
      </c>
      <c r="F3344" s="2">
        <v>6048</v>
      </c>
      <c r="G3344" s="11">
        <f t="shared" si="208"/>
        <v>169</v>
      </c>
      <c r="H3344">
        <f t="shared" si="209"/>
        <v>6217</v>
      </c>
      <c r="I3344">
        <f t="shared" si="210"/>
        <v>22807</v>
      </c>
      <c r="J3344">
        <f t="shared" si="211"/>
        <v>4576.5999999999985</v>
      </c>
      <c r="K3344">
        <v>16295.3</v>
      </c>
      <c r="L3344">
        <v>11718.7</v>
      </c>
      <c r="M3344">
        <v>3977.6</v>
      </c>
      <c r="N3344">
        <v>9411</v>
      </c>
      <c r="O3344">
        <v>2049</v>
      </c>
    </row>
    <row r="3345" spans="1:15" x14ac:dyDescent="0.25">
      <c r="A3345" s="1">
        <v>45186.291666666657</v>
      </c>
      <c r="B3345" s="2">
        <v>7</v>
      </c>
      <c r="C3345" s="2">
        <v>422</v>
      </c>
      <c r="D3345" s="2">
        <v>1077</v>
      </c>
      <c r="E3345" s="2">
        <v>28245</v>
      </c>
      <c r="F3345" s="2">
        <v>6003</v>
      </c>
      <c r="G3345" s="11">
        <f t="shared" si="208"/>
        <v>1499</v>
      </c>
      <c r="H3345">
        <f t="shared" si="209"/>
        <v>7502</v>
      </c>
      <c r="I3345">
        <f t="shared" si="210"/>
        <v>20743</v>
      </c>
      <c r="J3345">
        <f t="shared" si="211"/>
        <v>3452.6000000000004</v>
      </c>
      <c r="K3345">
        <v>15414.5</v>
      </c>
      <c r="L3345">
        <v>11961.9</v>
      </c>
      <c r="M3345">
        <v>2784.6</v>
      </c>
      <c r="N3345">
        <v>10552</v>
      </c>
      <c r="O3345">
        <v>1879.99</v>
      </c>
    </row>
    <row r="3346" spans="1:15" x14ac:dyDescent="0.25">
      <c r="A3346" s="1">
        <v>45186.333333333343</v>
      </c>
      <c r="B3346" s="2">
        <v>8</v>
      </c>
      <c r="C3346" s="2">
        <v>964</v>
      </c>
      <c r="D3346" s="2">
        <v>2966</v>
      </c>
      <c r="E3346" s="2">
        <v>29447</v>
      </c>
      <c r="F3346" s="2">
        <v>5878</v>
      </c>
      <c r="G3346" s="11">
        <f t="shared" si="208"/>
        <v>3930</v>
      </c>
      <c r="H3346">
        <f t="shared" si="209"/>
        <v>9808</v>
      </c>
      <c r="I3346">
        <f t="shared" si="210"/>
        <v>19639</v>
      </c>
      <c r="J3346">
        <f t="shared" si="211"/>
        <v>2183.2000000000007</v>
      </c>
      <c r="K3346">
        <v>15693.6</v>
      </c>
      <c r="L3346">
        <v>13510.4</v>
      </c>
      <c r="M3346">
        <v>1973.3</v>
      </c>
      <c r="N3346">
        <v>13218.1</v>
      </c>
      <c r="O3346">
        <v>995</v>
      </c>
    </row>
    <row r="3347" spans="1:15" x14ac:dyDescent="0.25">
      <c r="A3347" s="1">
        <v>45186.375</v>
      </c>
      <c r="B3347" s="2">
        <v>9</v>
      </c>
      <c r="C3347" s="2">
        <v>1230</v>
      </c>
      <c r="D3347" s="2">
        <v>4872</v>
      </c>
      <c r="E3347" s="2">
        <v>31481</v>
      </c>
      <c r="F3347" s="2">
        <v>5774</v>
      </c>
      <c r="G3347" s="11">
        <f t="shared" si="208"/>
        <v>6102</v>
      </c>
      <c r="H3347">
        <f t="shared" si="209"/>
        <v>11876</v>
      </c>
      <c r="I3347">
        <f t="shared" si="210"/>
        <v>19605</v>
      </c>
      <c r="J3347">
        <f t="shared" si="211"/>
        <v>1830.9000000000015</v>
      </c>
      <c r="K3347">
        <v>16975.400000000001</v>
      </c>
      <c r="L3347">
        <v>15144.5</v>
      </c>
      <c r="M3347">
        <v>1272.4000000000001</v>
      </c>
      <c r="N3347">
        <v>13796.3</v>
      </c>
      <c r="O3347">
        <v>1000.01</v>
      </c>
    </row>
    <row r="3348" spans="1:15" x14ac:dyDescent="0.25">
      <c r="A3348" s="1">
        <v>45186.416666666657</v>
      </c>
      <c r="B3348" s="2">
        <v>10</v>
      </c>
      <c r="C3348" s="2">
        <v>1290</v>
      </c>
      <c r="D3348" s="2">
        <v>6219</v>
      </c>
      <c r="E3348" s="2">
        <v>33071</v>
      </c>
      <c r="F3348" s="2">
        <v>5777</v>
      </c>
      <c r="G3348" s="11">
        <f t="shared" si="208"/>
        <v>7509</v>
      </c>
      <c r="H3348">
        <f t="shared" si="209"/>
        <v>13286</v>
      </c>
      <c r="I3348">
        <f t="shared" si="210"/>
        <v>19785</v>
      </c>
      <c r="J3348">
        <f t="shared" si="211"/>
        <v>1660.3999999999978</v>
      </c>
      <c r="K3348">
        <v>17873.599999999999</v>
      </c>
      <c r="L3348">
        <v>16213.2</v>
      </c>
      <c r="M3348">
        <v>1230.0999999999999</v>
      </c>
      <c r="N3348">
        <v>13483.3</v>
      </c>
      <c r="O3348">
        <v>844.5</v>
      </c>
    </row>
    <row r="3349" spans="1:15" x14ac:dyDescent="0.25">
      <c r="A3349" s="1">
        <v>45186.458333333343</v>
      </c>
      <c r="B3349" s="2">
        <v>11</v>
      </c>
      <c r="C3349" s="2">
        <v>1305</v>
      </c>
      <c r="D3349" s="2">
        <v>6929</v>
      </c>
      <c r="E3349" s="2">
        <v>34103</v>
      </c>
      <c r="F3349" s="2">
        <v>5832</v>
      </c>
      <c r="G3349" s="11">
        <f t="shared" si="208"/>
        <v>8234</v>
      </c>
      <c r="H3349">
        <f t="shared" si="209"/>
        <v>14066</v>
      </c>
      <c r="I3349">
        <f t="shared" si="210"/>
        <v>20037</v>
      </c>
      <c r="J3349">
        <f t="shared" si="211"/>
        <v>989.20000000000073</v>
      </c>
      <c r="K3349">
        <v>17851.2</v>
      </c>
      <c r="L3349">
        <v>16862</v>
      </c>
      <c r="M3349">
        <v>869.7</v>
      </c>
      <c r="N3349">
        <v>14343.4</v>
      </c>
      <c r="O3349">
        <v>499.99</v>
      </c>
    </row>
    <row r="3350" spans="1:15" x14ac:dyDescent="0.25">
      <c r="A3350" s="1">
        <v>45186.5</v>
      </c>
      <c r="B3350" s="2">
        <v>12</v>
      </c>
      <c r="C3350" s="2">
        <v>1285</v>
      </c>
      <c r="D3350" s="2">
        <v>7117</v>
      </c>
      <c r="E3350" s="2">
        <v>34177</v>
      </c>
      <c r="F3350" s="2">
        <v>5930</v>
      </c>
      <c r="G3350" s="11">
        <f t="shared" si="208"/>
        <v>8402</v>
      </c>
      <c r="H3350">
        <f t="shared" si="209"/>
        <v>14332</v>
      </c>
      <c r="I3350">
        <f t="shared" si="210"/>
        <v>19845</v>
      </c>
      <c r="J3350">
        <f t="shared" si="211"/>
        <v>636.20000000000073</v>
      </c>
      <c r="K3350">
        <v>18156.7</v>
      </c>
      <c r="L3350">
        <v>17520.5</v>
      </c>
      <c r="M3350">
        <v>820.4</v>
      </c>
      <c r="N3350">
        <v>14259.7</v>
      </c>
      <c r="O3350">
        <v>250</v>
      </c>
    </row>
    <row r="3351" spans="1:15" x14ac:dyDescent="0.25">
      <c r="A3351" s="1">
        <v>45186.541666666657</v>
      </c>
      <c r="B3351" s="2">
        <v>13</v>
      </c>
      <c r="C3351" s="2">
        <v>1287</v>
      </c>
      <c r="D3351" s="2">
        <v>6980</v>
      </c>
      <c r="E3351" s="2">
        <v>34577</v>
      </c>
      <c r="F3351" s="2">
        <v>6188</v>
      </c>
      <c r="G3351" s="11">
        <f t="shared" si="208"/>
        <v>8267</v>
      </c>
      <c r="H3351">
        <f t="shared" si="209"/>
        <v>14455</v>
      </c>
      <c r="I3351">
        <f t="shared" si="210"/>
        <v>20122</v>
      </c>
      <c r="J3351">
        <f t="shared" si="211"/>
        <v>964.70000000000073</v>
      </c>
      <c r="K3351">
        <v>18378.5</v>
      </c>
      <c r="L3351">
        <v>17413.8</v>
      </c>
      <c r="M3351">
        <v>825.2</v>
      </c>
      <c r="N3351">
        <v>14233.3</v>
      </c>
      <c r="O3351">
        <v>499.99</v>
      </c>
    </row>
    <row r="3352" spans="1:15" x14ac:dyDescent="0.25">
      <c r="A3352" s="1">
        <v>45186.583333333343</v>
      </c>
      <c r="B3352" s="2">
        <v>14</v>
      </c>
      <c r="C3352" s="2">
        <v>1273</v>
      </c>
      <c r="D3352" s="2">
        <v>6396</v>
      </c>
      <c r="E3352" s="2">
        <v>34964</v>
      </c>
      <c r="F3352" s="2">
        <v>6637</v>
      </c>
      <c r="G3352" s="11">
        <f t="shared" si="208"/>
        <v>7669</v>
      </c>
      <c r="H3352">
        <f t="shared" si="209"/>
        <v>14306</v>
      </c>
      <c r="I3352">
        <f t="shared" si="210"/>
        <v>20658</v>
      </c>
      <c r="J3352">
        <f t="shared" si="211"/>
        <v>1727.5999999999985</v>
      </c>
      <c r="K3352">
        <v>18668.599999999999</v>
      </c>
      <c r="L3352">
        <v>16941</v>
      </c>
      <c r="M3352">
        <v>829.6</v>
      </c>
      <c r="N3352">
        <v>14315.9</v>
      </c>
      <c r="O3352">
        <v>1185.81</v>
      </c>
    </row>
    <row r="3353" spans="1:15" x14ac:dyDescent="0.25">
      <c r="A3353" s="1">
        <v>45186.625</v>
      </c>
      <c r="B3353" s="2">
        <v>15</v>
      </c>
      <c r="C3353" s="2">
        <v>1209</v>
      </c>
      <c r="D3353" s="2">
        <v>5203</v>
      </c>
      <c r="E3353" s="2">
        <v>34991</v>
      </c>
      <c r="F3353" s="2">
        <v>7212</v>
      </c>
      <c r="G3353" s="11">
        <f t="shared" si="208"/>
        <v>6412</v>
      </c>
      <c r="H3353">
        <f t="shared" si="209"/>
        <v>13624</v>
      </c>
      <c r="I3353">
        <f t="shared" si="210"/>
        <v>21367</v>
      </c>
      <c r="J3353">
        <f t="shared" si="211"/>
        <v>2559.5</v>
      </c>
      <c r="K3353">
        <v>18569</v>
      </c>
      <c r="L3353">
        <v>16009.5</v>
      </c>
      <c r="M3353">
        <v>1657.7</v>
      </c>
      <c r="N3353">
        <v>14058.7</v>
      </c>
      <c r="O3353">
        <v>1000.01</v>
      </c>
    </row>
    <row r="3354" spans="1:15" x14ac:dyDescent="0.25">
      <c r="A3354" s="1">
        <v>45186.666666666657</v>
      </c>
      <c r="B3354" s="2">
        <v>16</v>
      </c>
      <c r="C3354" s="2">
        <v>1033</v>
      </c>
      <c r="D3354" s="2">
        <v>3412</v>
      </c>
      <c r="E3354" s="2">
        <v>35014</v>
      </c>
      <c r="F3354" s="2">
        <v>7749</v>
      </c>
      <c r="G3354" s="11">
        <f t="shared" si="208"/>
        <v>4445</v>
      </c>
      <c r="H3354">
        <f t="shared" si="209"/>
        <v>12194</v>
      </c>
      <c r="I3354">
        <f t="shared" si="210"/>
        <v>22820</v>
      </c>
      <c r="J3354">
        <f t="shared" si="211"/>
        <v>4577.1999999999989</v>
      </c>
      <c r="K3354">
        <v>19286.8</v>
      </c>
      <c r="L3354">
        <v>14709.6</v>
      </c>
      <c r="M3354">
        <v>3700.3</v>
      </c>
      <c r="N3354">
        <v>12526.2</v>
      </c>
      <c r="O3354">
        <v>986.99</v>
      </c>
    </row>
    <row r="3355" spans="1:15" x14ac:dyDescent="0.25">
      <c r="A3355" s="1">
        <v>45186.708333333343</v>
      </c>
      <c r="B3355" s="2">
        <v>17</v>
      </c>
      <c r="C3355" s="2">
        <v>542</v>
      </c>
      <c r="D3355" s="2">
        <v>1481</v>
      </c>
      <c r="E3355" s="2">
        <v>35202</v>
      </c>
      <c r="F3355" s="2">
        <v>8112</v>
      </c>
      <c r="G3355" s="11">
        <f t="shared" si="208"/>
        <v>2023</v>
      </c>
      <c r="H3355">
        <f t="shared" si="209"/>
        <v>10135</v>
      </c>
      <c r="I3355">
        <f t="shared" si="210"/>
        <v>25067</v>
      </c>
      <c r="J3355">
        <f t="shared" si="211"/>
        <v>6830.2000000000007</v>
      </c>
      <c r="K3355">
        <v>19902.900000000001</v>
      </c>
      <c r="L3355">
        <v>13072.7</v>
      </c>
      <c r="M3355">
        <v>5717.7999999999993</v>
      </c>
      <c r="N3355">
        <v>10878.9</v>
      </c>
      <c r="O3355">
        <v>1499.98</v>
      </c>
    </row>
    <row r="3356" spans="1:15" x14ac:dyDescent="0.25">
      <c r="A3356" s="1">
        <v>45186.75</v>
      </c>
      <c r="B3356" s="2">
        <v>18</v>
      </c>
      <c r="C3356" s="2">
        <v>90</v>
      </c>
      <c r="D3356" s="2">
        <v>271</v>
      </c>
      <c r="E3356" s="2">
        <v>35911</v>
      </c>
      <c r="F3356" s="2">
        <v>8294</v>
      </c>
      <c r="G3356" s="11">
        <f t="shared" si="208"/>
        <v>361</v>
      </c>
      <c r="H3356">
        <f t="shared" si="209"/>
        <v>8655</v>
      </c>
      <c r="I3356">
        <f t="shared" si="210"/>
        <v>27256</v>
      </c>
      <c r="J3356">
        <f t="shared" si="211"/>
        <v>7837.2000000000007</v>
      </c>
      <c r="K3356">
        <v>20921.7</v>
      </c>
      <c r="L3356">
        <v>13084.5</v>
      </c>
      <c r="M3356">
        <v>6447.1</v>
      </c>
      <c r="N3356">
        <v>10830.8</v>
      </c>
      <c r="O3356">
        <v>2015</v>
      </c>
    </row>
    <row r="3357" spans="1:15" x14ac:dyDescent="0.25">
      <c r="A3357" s="1">
        <v>45186.791666666657</v>
      </c>
      <c r="B3357" s="2">
        <v>19</v>
      </c>
      <c r="C3357" s="2">
        <v>0</v>
      </c>
      <c r="D3357" s="2">
        <v>1</v>
      </c>
      <c r="E3357" s="2">
        <v>37787</v>
      </c>
      <c r="F3357" s="2">
        <v>8359</v>
      </c>
      <c r="G3357" s="11">
        <f t="shared" si="208"/>
        <v>1</v>
      </c>
      <c r="H3357">
        <f t="shared" si="209"/>
        <v>8360</v>
      </c>
      <c r="I3357">
        <f t="shared" si="210"/>
        <v>29427</v>
      </c>
      <c r="J3357">
        <f t="shared" si="211"/>
        <v>8924.5999999999985</v>
      </c>
      <c r="K3357">
        <v>21934.3</v>
      </c>
      <c r="L3357">
        <v>13009.7</v>
      </c>
      <c r="M3357">
        <v>6305.4000000000005</v>
      </c>
      <c r="N3357">
        <v>11074.5</v>
      </c>
      <c r="O3357">
        <v>2600</v>
      </c>
    </row>
    <row r="3358" spans="1:15" x14ac:dyDescent="0.25">
      <c r="A3358" s="1">
        <v>45186.833333333343</v>
      </c>
      <c r="B3358" s="2">
        <v>20</v>
      </c>
      <c r="C3358" s="2">
        <v>0</v>
      </c>
      <c r="D3358" s="2">
        <v>0</v>
      </c>
      <c r="E3358" s="2">
        <v>37794</v>
      </c>
      <c r="F3358" s="2">
        <v>8371</v>
      </c>
      <c r="G3358" s="11">
        <f t="shared" si="208"/>
        <v>0</v>
      </c>
      <c r="H3358">
        <f t="shared" si="209"/>
        <v>8371</v>
      </c>
      <c r="I3358">
        <f t="shared" si="210"/>
        <v>29423</v>
      </c>
      <c r="J3358">
        <f t="shared" si="211"/>
        <v>8783.3999999999978</v>
      </c>
      <c r="K3358">
        <v>21860.1</v>
      </c>
      <c r="L3358">
        <v>13076.7</v>
      </c>
      <c r="M3358">
        <v>6396</v>
      </c>
      <c r="N3358">
        <v>11129.8</v>
      </c>
      <c r="O3358">
        <v>2400.0100000000002</v>
      </c>
    </row>
    <row r="3359" spans="1:15" x14ac:dyDescent="0.25">
      <c r="A3359" s="1">
        <v>45186.875</v>
      </c>
      <c r="B3359" s="2">
        <v>21</v>
      </c>
      <c r="C3359" s="2">
        <v>0</v>
      </c>
      <c r="D3359" s="2">
        <v>0</v>
      </c>
      <c r="E3359" s="2">
        <v>36706</v>
      </c>
      <c r="F3359" s="2">
        <v>8263</v>
      </c>
      <c r="G3359" s="11">
        <f t="shared" si="208"/>
        <v>0</v>
      </c>
      <c r="H3359">
        <f t="shared" si="209"/>
        <v>8263</v>
      </c>
      <c r="I3359">
        <f t="shared" si="210"/>
        <v>28443</v>
      </c>
      <c r="J3359">
        <f t="shared" si="211"/>
        <v>7827.1000000000022</v>
      </c>
      <c r="K3359">
        <v>20870.400000000001</v>
      </c>
      <c r="L3359">
        <v>13043.3</v>
      </c>
      <c r="M3359">
        <v>6422.2</v>
      </c>
      <c r="N3359">
        <v>9896.5999999999985</v>
      </c>
      <c r="O3359">
        <v>1998.88</v>
      </c>
    </row>
    <row r="3360" spans="1:15" x14ac:dyDescent="0.25">
      <c r="A3360" s="1">
        <v>45186.916666666657</v>
      </c>
      <c r="B3360" s="2">
        <v>22</v>
      </c>
      <c r="C3360" s="2">
        <v>0</v>
      </c>
      <c r="D3360" s="2">
        <v>0</v>
      </c>
      <c r="E3360" s="2">
        <v>35766</v>
      </c>
      <c r="F3360" s="2">
        <v>8073</v>
      </c>
      <c r="G3360" s="11">
        <f t="shared" si="208"/>
        <v>0</v>
      </c>
      <c r="H3360">
        <f t="shared" si="209"/>
        <v>8073</v>
      </c>
      <c r="I3360">
        <f t="shared" si="210"/>
        <v>27693</v>
      </c>
      <c r="J3360">
        <f t="shared" si="211"/>
        <v>6256.4</v>
      </c>
      <c r="K3360">
        <v>18806.8</v>
      </c>
      <c r="L3360">
        <v>12550.4</v>
      </c>
      <c r="M3360">
        <v>5333.7</v>
      </c>
      <c r="N3360">
        <v>7926.0000000000009</v>
      </c>
      <c r="O3360">
        <v>1900</v>
      </c>
    </row>
    <row r="3361" spans="1:15" x14ac:dyDescent="0.25">
      <c r="A3361" s="1">
        <v>45186.958333333343</v>
      </c>
      <c r="B3361" s="2">
        <v>23</v>
      </c>
      <c r="C3361" s="2">
        <v>0</v>
      </c>
      <c r="D3361" s="2">
        <v>0</v>
      </c>
      <c r="E3361" s="2">
        <v>34128</v>
      </c>
      <c r="F3361" s="2">
        <v>7811</v>
      </c>
      <c r="G3361" s="11">
        <f t="shared" si="208"/>
        <v>0</v>
      </c>
      <c r="H3361">
        <f t="shared" si="209"/>
        <v>7811</v>
      </c>
      <c r="I3361">
        <f t="shared" si="210"/>
        <v>26317</v>
      </c>
      <c r="J3361">
        <f t="shared" si="211"/>
        <v>5579</v>
      </c>
      <c r="K3361">
        <v>17929.8</v>
      </c>
      <c r="L3361">
        <v>12350.8</v>
      </c>
      <c r="M3361">
        <v>5114.8</v>
      </c>
      <c r="N3361">
        <v>7333.4999999999991</v>
      </c>
      <c r="O3361">
        <v>1499.98</v>
      </c>
    </row>
    <row r="3362" spans="1:15" x14ac:dyDescent="0.25">
      <c r="A3362" s="1">
        <v>45187</v>
      </c>
      <c r="B3362" s="2">
        <v>0</v>
      </c>
      <c r="C3362" s="2">
        <v>0</v>
      </c>
      <c r="D3362" s="2">
        <v>0</v>
      </c>
      <c r="E3362" s="2">
        <v>32319</v>
      </c>
      <c r="F3362" s="2">
        <v>7556</v>
      </c>
      <c r="G3362" s="11">
        <f t="shared" si="208"/>
        <v>0</v>
      </c>
      <c r="H3362">
        <f t="shared" si="209"/>
        <v>7556</v>
      </c>
      <c r="I3362">
        <f t="shared" si="210"/>
        <v>24763</v>
      </c>
      <c r="J3362">
        <f t="shared" si="211"/>
        <v>4889.8999999999996</v>
      </c>
      <c r="K3362">
        <v>18466.8</v>
      </c>
      <c r="L3362">
        <v>13576.9</v>
      </c>
      <c r="M3362">
        <v>4436.3999999999996</v>
      </c>
      <c r="N3362">
        <v>6072</v>
      </c>
      <c r="O3362">
        <v>1774.36</v>
      </c>
    </row>
    <row r="3363" spans="1:15" x14ac:dyDescent="0.25">
      <c r="A3363" s="1">
        <v>45187.041666666657</v>
      </c>
      <c r="B3363" s="2">
        <v>1</v>
      </c>
      <c r="C3363" s="2">
        <v>0</v>
      </c>
      <c r="D3363" s="2">
        <v>0</v>
      </c>
      <c r="E3363" s="2">
        <v>30980</v>
      </c>
      <c r="F3363" s="2">
        <v>7390</v>
      </c>
      <c r="G3363" s="11">
        <f t="shared" si="208"/>
        <v>0</v>
      </c>
      <c r="H3363">
        <f t="shared" si="209"/>
        <v>7390</v>
      </c>
      <c r="I3363">
        <f t="shared" si="210"/>
        <v>23590</v>
      </c>
      <c r="J3363">
        <f t="shared" si="211"/>
        <v>4739.6999999999989</v>
      </c>
      <c r="K3363">
        <v>17817.8</v>
      </c>
      <c r="L3363">
        <v>13078.1</v>
      </c>
      <c r="M3363">
        <v>4505.5</v>
      </c>
      <c r="N3363">
        <v>7657.7999999999993</v>
      </c>
      <c r="O3363">
        <v>1550.99</v>
      </c>
    </row>
    <row r="3364" spans="1:15" x14ac:dyDescent="0.25">
      <c r="A3364" s="1">
        <v>45187.083333333343</v>
      </c>
      <c r="B3364" s="2">
        <v>2</v>
      </c>
      <c r="C3364" s="2">
        <v>0</v>
      </c>
      <c r="D3364" s="2">
        <v>0</v>
      </c>
      <c r="E3364" s="2">
        <v>30403</v>
      </c>
      <c r="F3364" s="2">
        <v>7286</v>
      </c>
      <c r="G3364" s="11">
        <f t="shared" si="208"/>
        <v>0</v>
      </c>
      <c r="H3364">
        <f t="shared" si="209"/>
        <v>7286</v>
      </c>
      <c r="I3364">
        <f t="shared" si="210"/>
        <v>23117</v>
      </c>
      <c r="J3364">
        <f t="shared" si="211"/>
        <v>4295.5999999999985</v>
      </c>
      <c r="K3364">
        <v>17241.099999999999</v>
      </c>
      <c r="L3364">
        <v>12945.5</v>
      </c>
      <c r="M3364">
        <v>4536.3</v>
      </c>
      <c r="N3364">
        <v>8416.3999999999978</v>
      </c>
      <c r="O3364">
        <v>1299.99</v>
      </c>
    </row>
    <row r="3365" spans="1:15" x14ac:dyDescent="0.25">
      <c r="A3365" s="1">
        <v>45187.125</v>
      </c>
      <c r="B3365" s="2">
        <v>3</v>
      </c>
      <c r="C3365" s="2">
        <v>0</v>
      </c>
      <c r="D3365" s="2">
        <v>0</v>
      </c>
      <c r="E3365" s="2">
        <v>29759</v>
      </c>
      <c r="F3365" s="2">
        <v>7294</v>
      </c>
      <c r="G3365" s="11">
        <f t="shared" si="208"/>
        <v>0</v>
      </c>
      <c r="H3365">
        <f t="shared" si="209"/>
        <v>7294</v>
      </c>
      <c r="I3365">
        <f t="shared" si="210"/>
        <v>22465</v>
      </c>
      <c r="J3365">
        <f t="shared" si="211"/>
        <v>3901.6999999999989</v>
      </c>
      <c r="K3365">
        <v>16996.8</v>
      </c>
      <c r="L3365">
        <v>13095.1</v>
      </c>
      <c r="M3365">
        <v>3968.1</v>
      </c>
      <c r="N3365">
        <v>9265</v>
      </c>
      <c r="O3365">
        <v>1299.99</v>
      </c>
    </row>
    <row r="3366" spans="1:15" x14ac:dyDescent="0.25">
      <c r="A3366" s="1">
        <v>45187.166666666657</v>
      </c>
      <c r="B3366" s="2">
        <v>4</v>
      </c>
      <c r="C3366" s="2">
        <v>0</v>
      </c>
      <c r="D3366" s="2">
        <v>0</v>
      </c>
      <c r="E3366" s="2">
        <v>29580</v>
      </c>
      <c r="F3366" s="2">
        <v>7332</v>
      </c>
      <c r="G3366" s="11">
        <f t="shared" si="208"/>
        <v>0</v>
      </c>
      <c r="H3366">
        <f t="shared" si="209"/>
        <v>7332</v>
      </c>
      <c r="I3366">
        <f t="shared" si="210"/>
        <v>22248</v>
      </c>
      <c r="J3366">
        <f t="shared" si="211"/>
        <v>3583.3999999999978</v>
      </c>
      <c r="K3366">
        <v>16771.599999999999</v>
      </c>
      <c r="L3366">
        <v>13188.2</v>
      </c>
      <c r="M3366">
        <v>3904.2</v>
      </c>
      <c r="N3366">
        <v>9458.5</v>
      </c>
      <c r="O3366">
        <v>1250</v>
      </c>
    </row>
    <row r="3367" spans="1:15" x14ac:dyDescent="0.25">
      <c r="A3367" s="1">
        <v>45187.208333333343</v>
      </c>
      <c r="B3367" s="2">
        <v>5</v>
      </c>
      <c r="C3367" s="2">
        <v>0</v>
      </c>
      <c r="D3367" s="2">
        <v>0</v>
      </c>
      <c r="E3367" s="2">
        <v>29663</v>
      </c>
      <c r="F3367" s="2">
        <v>7317</v>
      </c>
      <c r="G3367" s="11">
        <f t="shared" si="208"/>
        <v>0</v>
      </c>
      <c r="H3367">
        <f t="shared" si="209"/>
        <v>7317</v>
      </c>
      <c r="I3367">
        <f t="shared" si="210"/>
        <v>22346</v>
      </c>
      <c r="J3367">
        <f t="shared" si="211"/>
        <v>3857.7000000000007</v>
      </c>
      <c r="K3367">
        <v>16994.900000000001</v>
      </c>
      <c r="L3367">
        <v>13137.2</v>
      </c>
      <c r="M3367">
        <v>4066.8</v>
      </c>
      <c r="N3367">
        <v>9315.5</v>
      </c>
      <c r="O3367">
        <v>1299.99</v>
      </c>
    </row>
    <row r="3368" spans="1:15" x14ac:dyDescent="0.25">
      <c r="A3368" s="1">
        <v>45187.25</v>
      </c>
      <c r="B3368" s="2">
        <v>6</v>
      </c>
      <c r="C3368" s="2">
        <v>53</v>
      </c>
      <c r="D3368" s="2">
        <v>116</v>
      </c>
      <c r="E3368" s="2">
        <v>29828</v>
      </c>
      <c r="F3368" s="2">
        <v>7275</v>
      </c>
      <c r="G3368" s="11">
        <f t="shared" si="208"/>
        <v>169</v>
      </c>
      <c r="H3368">
        <f t="shared" si="209"/>
        <v>7444</v>
      </c>
      <c r="I3368">
        <f t="shared" si="210"/>
        <v>22384</v>
      </c>
      <c r="J3368">
        <f t="shared" si="211"/>
        <v>4309</v>
      </c>
      <c r="K3368">
        <v>17920.5</v>
      </c>
      <c r="L3368">
        <v>13611.5</v>
      </c>
      <c r="M3368">
        <v>4927.8999999999996</v>
      </c>
      <c r="N3368">
        <v>8475.1</v>
      </c>
      <c r="O3368">
        <v>1000</v>
      </c>
    </row>
    <row r="3369" spans="1:15" x14ac:dyDescent="0.25">
      <c r="A3369" s="1">
        <v>45187.291666666657</v>
      </c>
      <c r="B3369" s="2">
        <v>7</v>
      </c>
      <c r="C3369" s="2">
        <v>430</v>
      </c>
      <c r="D3369" s="2">
        <v>1026</v>
      </c>
      <c r="E3369" s="2">
        <v>31713</v>
      </c>
      <c r="F3369" s="2">
        <v>7183</v>
      </c>
      <c r="G3369" s="11">
        <f t="shared" si="208"/>
        <v>1456</v>
      </c>
      <c r="H3369">
        <f t="shared" si="209"/>
        <v>8639</v>
      </c>
      <c r="I3369">
        <f t="shared" si="210"/>
        <v>23074</v>
      </c>
      <c r="J3369">
        <f t="shared" si="211"/>
        <v>5259.0000000000018</v>
      </c>
      <c r="K3369">
        <v>18803.400000000001</v>
      </c>
      <c r="L3369">
        <v>13544.4</v>
      </c>
      <c r="M3369">
        <v>4826.2</v>
      </c>
      <c r="N3369">
        <v>7742.3</v>
      </c>
      <c r="O3369">
        <v>1299.99</v>
      </c>
    </row>
    <row r="3370" spans="1:15" x14ac:dyDescent="0.25">
      <c r="A3370" s="1">
        <v>45187.333333333343</v>
      </c>
      <c r="B3370" s="2">
        <v>8</v>
      </c>
      <c r="C3370" s="2">
        <v>979</v>
      </c>
      <c r="D3370" s="2">
        <v>2831</v>
      </c>
      <c r="E3370" s="2">
        <v>37881</v>
      </c>
      <c r="F3370" s="2">
        <v>7001</v>
      </c>
      <c r="G3370" s="11">
        <f t="shared" si="208"/>
        <v>3810</v>
      </c>
      <c r="H3370">
        <f t="shared" si="209"/>
        <v>10811</v>
      </c>
      <c r="I3370">
        <f t="shared" si="210"/>
        <v>27070</v>
      </c>
      <c r="J3370">
        <f t="shared" si="211"/>
        <v>7768.2000000000007</v>
      </c>
      <c r="K3370">
        <v>21653.5</v>
      </c>
      <c r="L3370">
        <v>13885.3</v>
      </c>
      <c r="M3370">
        <v>5707.9</v>
      </c>
      <c r="N3370">
        <v>9870</v>
      </c>
      <c r="O3370">
        <v>2284.0700000000002</v>
      </c>
    </row>
    <row r="3371" spans="1:15" x14ac:dyDescent="0.25">
      <c r="A3371" s="1">
        <v>45187.375</v>
      </c>
      <c r="B3371" s="2">
        <v>9</v>
      </c>
      <c r="C3371" s="2">
        <v>1238</v>
      </c>
      <c r="D3371" s="2">
        <v>4661</v>
      </c>
      <c r="E3371" s="2">
        <v>41230</v>
      </c>
      <c r="F3371" s="2">
        <v>6831</v>
      </c>
      <c r="G3371" s="11">
        <f t="shared" si="208"/>
        <v>5899</v>
      </c>
      <c r="H3371">
        <f t="shared" si="209"/>
        <v>12730</v>
      </c>
      <c r="I3371">
        <f t="shared" si="210"/>
        <v>28500</v>
      </c>
      <c r="J3371">
        <f t="shared" si="211"/>
        <v>8485.4000000000015</v>
      </c>
      <c r="K3371">
        <v>23469.7</v>
      </c>
      <c r="L3371">
        <v>14984.3</v>
      </c>
      <c r="M3371">
        <v>6331</v>
      </c>
      <c r="N3371">
        <v>9855.7999999999993</v>
      </c>
      <c r="O3371">
        <v>2298.0700000000002</v>
      </c>
    </row>
    <row r="3372" spans="1:15" x14ac:dyDescent="0.25">
      <c r="A3372" s="1">
        <v>45187.416666666657</v>
      </c>
      <c r="B3372" s="2">
        <v>10</v>
      </c>
      <c r="C3372" s="2">
        <v>1297</v>
      </c>
      <c r="D3372" s="2">
        <v>5950</v>
      </c>
      <c r="E3372" s="2">
        <v>42169</v>
      </c>
      <c r="F3372" s="2">
        <v>6774</v>
      </c>
      <c r="G3372" s="11">
        <f t="shared" si="208"/>
        <v>7247</v>
      </c>
      <c r="H3372">
        <f t="shared" si="209"/>
        <v>14021</v>
      </c>
      <c r="I3372">
        <f t="shared" si="210"/>
        <v>28148</v>
      </c>
      <c r="J3372">
        <f t="shared" si="211"/>
        <v>8219.3000000000011</v>
      </c>
      <c r="K3372">
        <v>24025.9</v>
      </c>
      <c r="L3372">
        <v>15806.6</v>
      </c>
      <c r="M3372">
        <v>6501.1</v>
      </c>
      <c r="N3372">
        <v>9450</v>
      </c>
      <c r="O3372">
        <v>2125</v>
      </c>
    </row>
    <row r="3373" spans="1:15" x14ac:dyDescent="0.25">
      <c r="A3373" s="1">
        <v>45187.458333333343</v>
      </c>
      <c r="B3373" s="2">
        <v>11</v>
      </c>
      <c r="C3373" s="2">
        <v>1312</v>
      </c>
      <c r="D3373" s="2">
        <v>6601</v>
      </c>
      <c r="E3373" s="2">
        <v>43022</v>
      </c>
      <c r="F3373" s="2">
        <v>6797</v>
      </c>
      <c r="G3373" s="11">
        <f t="shared" si="208"/>
        <v>7913</v>
      </c>
      <c r="H3373">
        <f t="shared" si="209"/>
        <v>14710</v>
      </c>
      <c r="I3373">
        <f t="shared" si="210"/>
        <v>28312</v>
      </c>
      <c r="J3373">
        <f t="shared" si="211"/>
        <v>7452.7999999999993</v>
      </c>
      <c r="K3373">
        <v>24107.8</v>
      </c>
      <c r="L3373">
        <v>16655</v>
      </c>
      <c r="M3373">
        <v>6574</v>
      </c>
      <c r="N3373">
        <v>8865.2000000000007</v>
      </c>
      <c r="O3373">
        <v>1625</v>
      </c>
    </row>
    <row r="3374" spans="1:15" x14ac:dyDescent="0.25">
      <c r="A3374" s="1">
        <v>45187.5</v>
      </c>
      <c r="B3374" s="2">
        <v>12</v>
      </c>
      <c r="C3374" s="2">
        <v>1302</v>
      </c>
      <c r="D3374" s="2">
        <v>6727</v>
      </c>
      <c r="E3374" s="2">
        <v>42042</v>
      </c>
      <c r="F3374" s="2">
        <v>6884</v>
      </c>
      <c r="G3374" s="11">
        <f t="shared" si="208"/>
        <v>8029</v>
      </c>
      <c r="H3374">
        <f t="shared" si="209"/>
        <v>14913</v>
      </c>
      <c r="I3374">
        <f t="shared" si="210"/>
        <v>27129</v>
      </c>
      <c r="J3374">
        <f t="shared" si="211"/>
        <v>6245</v>
      </c>
      <c r="K3374">
        <v>23173.5</v>
      </c>
      <c r="L3374">
        <v>16928.5</v>
      </c>
      <c r="M3374">
        <v>5812.1</v>
      </c>
      <c r="N3374">
        <v>8079.7999999999993</v>
      </c>
      <c r="O3374">
        <v>1250.01</v>
      </c>
    </row>
    <row r="3375" spans="1:15" x14ac:dyDescent="0.25">
      <c r="A3375" s="1">
        <v>45187.541666666657</v>
      </c>
      <c r="B3375" s="2">
        <v>13</v>
      </c>
      <c r="C3375" s="2">
        <v>1299</v>
      </c>
      <c r="D3375" s="2">
        <v>6560</v>
      </c>
      <c r="E3375" s="2">
        <v>42729</v>
      </c>
      <c r="F3375" s="2">
        <v>7057</v>
      </c>
      <c r="G3375" s="11">
        <f t="shared" si="208"/>
        <v>7859</v>
      </c>
      <c r="H3375">
        <f t="shared" si="209"/>
        <v>14916</v>
      </c>
      <c r="I3375">
        <f t="shared" si="210"/>
        <v>27813</v>
      </c>
      <c r="J3375">
        <f t="shared" si="211"/>
        <v>7133.2999999999993</v>
      </c>
      <c r="K3375">
        <v>23959.5</v>
      </c>
      <c r="L3375">
        <v>16826.2</v>
      </c>
      <c r="M3375">
        <v>6053.8</v>
      </c>
      <c r="N3375">
        <v>7956.7</v>
      </c>
      <c r="O3375">
        <v>1550.98</v>
      </c>
    </row>
    <row r="3376" spans="1:15" x14ac:dyDescent="0.25">
      <c r="A3376" s="1">
        <v>45187.583333333343</v>
      </c>
      <c r="B3376" s="2">
        <v>14</v>
      </c>
      <c r="C3376" s="2">
        <v>1266</v>
      </c>
      <c r="D3376" s="2">
        <v>5898</v>
      </c>
      <c r="E3376" s="2">
        <v>44088</v>
      </c>
      <c r="F3376" s="2">
        <v>7307</v>
      </c>
      <c r="G3376" s="11">
        <f t="shared" si="208"/>
        <v>7164</v>
      </c>
      <c r="H3376">
        <f t="shared" si="209"/>
        <v>14471</v>
      </c>
      <c r="I3376">
        <f t="shared" si="210"/>
        <v>29617</v>
      </c>
      <c r="J3376">
        <f t="shared" si="211"/>
        <v>8589.2000000000007</v>
      </c>
      <c r="K3376">
        <v>24668.2</v>
      </c>
      <c r="L3376">
        <v>16079</v>
      </c>
      <c r="M3376">
        <v>7264.2</v>
      </c>
      <c r="N3376">
        <v>7360.0000000000009</v>
      </c>
      <c r="O3376">
        <v>1980</v>
      </c>
    </row>
    <row r="3377" spans="1:15" x14ac:dyDescent="0.25">
      <c r="A3377" s="1">
        <v>45187.625</v>
      </c>
      <c r="B3377" s="2">
        <v>15</v>
      </c>
      <c r="C3377" s="2">
        <v>1166</v>
      </c>
      <c r="D3377" s="2">
        <v>4666</v>
      </c>
      <c r="E3377" s="2">
        <v>43979</v>
      </c>
      <c r="F3377" s="2">
        <v>7624</v>
      </c>
      <c r="G3377" s="11">
        <f t="shared" si="208"/>
        <v>5832</v>
      </c>
      <c r="H3377">
        <f t="shared" si="209"/>
        <v>13456</v>
      </c>
      <c r="I3377">
        <f t="shared" si="210"/>
        <v>30523</v>
      </c>
      <c r="J3377">
        <f t="shared" si="211"/>
        <v>9565.6</v>
      </c>
      <c r="K3377">
        <v>24878.2</v>
      </c>
      <c r="L3377">
        <v>15312.6</v>
      </c>
      <c r="M3377">
        <v>8285.7000000000007</v>
      </c>
      <c r="N3377">
        <v>7064.1999999999989</v>
      </c>
      <c r="O3377">
        <v>2000</v>
      </c>
    </row>
    <row r="3378" spans="1:15" x14ac:dyDescent="0.25">
      <c r="A3378" s="1">
        <v>45187.666666666657</v>
      </c>
      <c r="B3378" s="2">
        <v>16</v>
      </c>
      <c r="C3378" s="2">
        <v>935</v>
      </c>
      <c r="D3378" s="2">
        <v>2953</v>
      </c>
      <c r="E3378" s="2">
        <v>43705</v>
      </c>
      <c r="F3378" s="2">
        <v>7940</v>
      </c>
      <c r="G3378" s="11">
        <f t="shared" si="208"/>
        <v>3888</v>
      </c>
      <c r="H3378">
        <f t="shared" si="209"/>
        <v>11828</v>
      </c>
      <c r="I3378">
        <f t="shared" si="210"/>
        <v>31877</v>
      </c>
      <c r="J3378">
        <f t="shared" si="211"/>
        <v>10733.8</v>
      </c>
      <c r="K3378">
        <v>25025.1</v>
      </c>
      <c r="L3378">
        <v>14291.3</v>
      </c>
      <c r="M3378">
        <v>9426.4</v>
      </c>
      <c r="N3378">
        <v>6632.6999999999989</v>
      </c>
      <c r="O3378">
        <v>2100</v>
      </c>
    </row>
    <row r="3379" spans="1:15" x14ac:dyDescent="0.25">
      <c r="A3379" s="1">
        <v>45187.708333333343</v>
      </c>
      <c r="B3379" s="2">
        <v>17</v>
      </c>
      <c r="C3379" s="2">
        <v>463</v>
      </c>
      <c r="D3379" s="2">
        <v>1217</v>
      </c>
      <c r="E3379" s="2">
        <v>43002</v>
      </c>
      <c r="F3379" s="2">
        <v>8155</v>
      </c>
      <c r="G3379" s="11">
        <f t="shared" si="208"/>
        <v>1680</v>
      </c>
      <c r="H3379">
        <f t="shared" si="209"/>
        <v>9835</v>
      </c>
      <c r="I3379">
        <f t="shared" si="210"/>
        <v>33167</v>
      </c>
      <c r="J3379">
        <f t="shared" si="211"/>
        <v>11465.8</v>
      </c>
      <c r="K3379">
        <v>24652.1</v>
      </c>
      <c r="L3379">
        <v>13186.3</v>
      </c>
      <c r="M3379">
        <v>9893.6999999999989</v>
      </c>
      <c r="N3379">
        <v>6363</v>
      </c>
      <c r="O3379">
        <v>2280.54</v>
      </c>
    </row>
    <row r="3380" spans="1:15" x14ac:dyDescent="0.25">
      <c r="A3380" s="1">
        <v>45187.75</v>
      </c>
      <c r="B3380" s="2">
        <v>18</v>
      </c>
      <c r="C3380" s="2">
        <v>71</v>
      </c>
      <c r="D3380" s="2">
        <v>206</v>
      </c>
      <c r="E3380" s="2">
        <v>42075</v>
      </c>
      <c r="F3380" s="2">
        <v>8261</v>
      </c>
      <c r="G3380" s="11">
        <f t="shared" si="208"/>
        <v>277</v>
      </c>
      <c r="H3380">
        <f t="shared" si="209"/>
        <v>8538</v>
      </c>
      <c r="I3380">
        <f t="shared" si="210"/>
        <v>33537</v>
      </c>
      <c r="J3380">
        <f t="shared" si="211"/>
        <v>11595.4</v>
      </c>
      <c r="K3380">
        <v>24149.3</v>
      </c>
      <c r="L3380">
        <v>12553.9</v>
      </c>
      <c r="M3380">
        <v>10194.799999999999</v>
      </c>
      <c r="N3380">
        <v>6491.0000000000036</v>
      </c>
      <c r="O3380">
        <v>2296.9499999999998</v>
      </c>
    </row>
    <row r="3381" spans="1:15" x14ac:dyDescent="0.25">
      <c r="A3381" s="1">
        <v>45187.791666666657</v>
      </c>
      <c r="B3381" s="2">
        <v>19</v>
      </c>
      <c r="C3381" s="2">
        <v>0</v>
      </c>
      <c r="D3381" s="2">
        <v>2</v>
      </c>
      <c r="E3381" s="2">
        <v>42983</v>
      </c>
      <c r="F3381" s="2">
        <v>8244</v>
      </c>
      <c r="G3381" s="11">
        <f t="shared" si="208"/>
        <v>2</v>
      </c>
      <c r="H3381">
        <f t="shared" si="209"/>
        <v>8246</v>
      </c>
      <c r="I3381">
        <f t="shared" si="210"/>
        <v>34737</v>
      </c>
      <c r="J3381">
        <f t="shared" si="211"/>
        <v>12010.100000000002</v>
      </c>
      <c r="K3381">
        <v>24513.4</v>
      </c>
      <c r="L3381">
        <v>12503.3</v>
      </c>
      <c r="M3381">
        <v>9921.1</v>
      </c>
      <c r="N3381">
        <v>6481.9999999999982</v>
      </c>
      <c r="O3381">
        <v>2597.87</v>
      </c>
    </row>
    <row r="3382" spans="1:15" x14ac:dyDescent="0.25">
      <c r="A3382" s="1">
        <v>45187.833333333343</v>
      </c>
      <c r="B3382" s="2">
        <v>20</v>
      </c>
      <c r="C3382" s="2">
        <v>0</v>
      </c>
      <c r="D3382" s="2">
        <v>0</v>
      </c>
      <c r="E3382" s="2">
        <v>42197</v>
      </c>
      <c r="F3382" s="2">
        <v>8123</v>
      </c>
      <c r="G3382" s="11">
        <f t="shared" si="208"/>
        <v>0</v>
      </c>
      <c r="H3382">
        <f t="shared" si="209"/>
        <v>8123</v>
      </c>
      <c r="I3382">
        <f t="shared" si="210"/>
        <v>34074</v>
      </c>
      <c r="J3382">
        <f t="shared" si="211"/>
        <v>11912.399999999998</v>
      </c>
      <c r="K3382">
        <v>24419.599999999999</v>
      </c>
      <c r="L3382">
        <v>12507.2</v>
      </c>
      <c r="M3382">
        <v>10126.299999999999</v>
      </c>
      <c r="N3382">
        <v>6507.9999999999982</v>
      </c>
      <c r="O3382">
        <v>2400</v>
      </c>
    </row>
    <row r="3383" spans="1:15" x14ac:dyDescent="0.25">
      <c r="A3383" s="1">
        <v>45187.875</v>
      </c>
      <c r="B3383" s="2">
        <v>21</v>
      </c>
      <c r="C3383" s="2">
        <v>0</v>
      </c>
      <c r="D3383" s="2">
        <v>0</v>
      </c>
      <c r="E3383" s="2">
        <v>40771</v>
      </c>
      <c r="F3383" s="2">
        <v>7921</v>
      </c>
      <c r="G3383" s="11">
        <f t="shared" si="208"/>
        <v>0</v>
      </c>
      <c r="H3383">
        <f t="shared" si="209"/>
        <v>7921</v>
      </c>
      <c r="I3383">
        <f t="shared" si="210"/>
        <v>32850</v>
      </c>
      <c r="J3383">
        <f t="shared" si="211"/>
        <v>10846.3</v>
      </c>
      <c r="K3383">
        <v>23397.599999999999</v>
      </c>
      <c r="L3383">
        <v>12551.3</v>
      </c>
      <c r="M3383">
        <v>9274.9000000000015</v>
      </c>
      <c r="N3383">
        <v>6070.9999999999982</v>
      </c>
      <c r="O3383">
        <v>2124.9899999999998</v>
      </c>
    </row>
    <row r="3384" spans="1:15" x14ac:dyDescent="0.25">
      <c r="A3384" s="1">
        <v>45187.916666666657</v>
      </c>
      <c r="B3384" s="2">
        <v>22</v>
      </c>
      <c r="C3384" s="2">
        <v>0</v>
      </c>
      <c r="D3384" s="2">
        <v>0</v>
      </c>
      <c r="E3384" s="2">
        <v>39402</v>
      </c>
      <c r="F3384" s="2">
        <v>7676</v>
      </c>
      <c r="G3384" s="11">
        <f t="shared" si="208"/>
        <v>0</v>
      </c>
      <c r="H3384">
        <f t="shared" si="209"/>
        <v>7676</v>
      </c>
      <c r="I3384">
        <f t="shared" si="210"/>
        <v>31726</v>
      </c>
      <c r="J3384">
        <f t="shared" si="211"/>
        <v>8969.9999999999982</v>
      </c>
      <c r="K3384">
        <v>21483.599999999999</v>
      </c>
      <c r="L3384">
        <v>12513.6</v>
      </c>
      <c r="M3384">
        <v>8071.9</v>
      </c>
      <c r="N3384">
        <v>4714</v>
      </c>
      <c r="O3384">
        <v>1971.83</v>
      </c>
    </row>
    <row r="3385" spans="1:15" x14ac:dyDescent="0.25">
      <c r="A3385" s="1">
        <v>45187.958333333343</v>
      </c>
      <c r="B3385" s="2">
        <v>23</v>
      </c>
      <c r="C3385" s="2">
        <v>0</v>
      </c>
      <c r="D3385" s="2">
        <v>0</v>
      </c>
      <c r="E3385" s="2">
        <v>37531</v>
      </c>
      <c r="F3385" s="2">
        <v>7414</v>
      </c>
      <c r="G3385" s="11">
        <f t="shared" si="208"/>
        <v>0</v>
      </c>
      <c r="H3385">
        <f t="shared" si="209"/>
        <v>7414</v>
      </c>
      <c r="I3385">
        <f t="shared" si="210"/>
        <v>30117</v>
      </c>
      <c r="J3385">
        <f t="shared" si="211"/>
        <v>7992.2000000000007</v>
      </c>
      <c r="K3385">
        <v>20396.400000000001</v>
      </c>
      <c r="L3385">
        <v>12404.2</v>
      </c>
      <c r="M3385">
        <v>7740</v>
      </c>
      <c r="N3385">
        <v>4715</v>
      </c>
      <c r="O3385">
        <v>1500</v>
      </c>
    </row>
    <row r="3386" spans="1:15" x14ac:dyDescent="0.25">
      <c r="A3386" s="1">
        <v>45188</v>
      </c>
      <c r="B3386" s="2">
        <v>0</v>
      </c>
      <c r="C3386" s="2">
        <v>0</v>
      </c>
      <c r="D3386" s="2">
        <v>0</v>
      </c>
      <c r="E3386" s="2">
        <v>35842</v>
      </c>
      <c r="F3386" s="2">
        <v>7151</v>
      </c>
      <c r="G3386" s="11">
        <f t="shared" si="208"/>
        <v>0</v>
      </c>
      <c r="H3386">
        <f t="shared" si="209"/>
        <v>7151</v>
      </c>
      <c r="I3386">
        <f t="shared" si="210"/>
        <v>28691</v>
      </c>
      <c r="J3386">
        <f t="shared" si="211"/>
        <v>7022.9000000000015</v>
      </c>
      <c r="K3386">
        <v>19974.7</v>
      </c>
      <c r="L3386">
        <v>12951.8</v>
      </c>
      <c r="M3386">
        <v>5179.8999999999996</v>
      </c>
      <c r="N3386">
        <v>5819</v>
      </c>
      <c r="O3386">
        <v>2099.0100000000002</v>
      </c>
    </row>
    <row r="3387" spans="1:15" x14ac:dyDescent="0.25">
      <c r="A3387" s="1">
        <v>45188.041666666657</v>
      </c>
      <c r="B3387" s="2">
        <v>1</v>
      </c>
      <c r="C3387" s="2">
        <v>0</v>
      </c>
      <c r="D3387" s="2">
        <v>0</v>
      </c>
      <c r="E3387" s="2">
        <v>34349</v>
      </c>
      <c r="F3387" s="2">
        <v>6935</v>
      </c>
      <c r="G3387" s="11">
        <f t="shared" si="208"/>
        <v>0</v>
      </c>
      <c r="H3387">
        <f t="shared" si="209"/>
        <v>6935</v>
      </c>
      <c r="I3387">
        <f t="shared" si="210"/>
        <v>27414</v>
      </c>
      <c r="J3387">
        <f t="shared" si="211"/>
        <v>7118.6000000000022</v>
      </c>
      <c r="K3387">
        <v>19185.900000000001</v>
      </c>
      <c r="L3387">
        <v>12067.3</v>
      </c>
      <c r="M3387">
        <v>5915.5999999999995</v>
      </c>
      <c r="N3387">
        <v>5864.9999999999991</v>
      </c>
      <c r="O3387">
        <v>1989.94</v>
      </c>
    </row>
    <row r="3388" spans="1:15" x14ac:dyDescent="0.25">
      <c r="A3388" s="1">
        <v>45188.083333333343</v>
      </c>
      <c r="B3388" s="2">
        <v>2</v>
      </c>
      <c r="C3388" s="2">
        <v>0</v>
      </c>
      <c r="D3388" s="2">
        <v>0</v>
      </c>
      <c r="E3388" s="2">
        <v>33291</v>
      </c>
      <c r="F3388" s="2">
        <v>6716</v>
      </c>
      <c r="G3388" s="11">
        <f t="shared" si="208"/>
        <v>0</v>
      </c>
      <c r="H3388">
        <f t="shared" si="209"/>
        <v>6716</v>
      </c>
      <c r="I3388">
        <f t="shared" si="210"/>
        <v>26575</v>
      </c>
      <c r="J3388">
        <f t="shared" si="211"/>
        <v>6801.0000000000018</v>
      </c>
      <c r="K3388">
        <v>18472.900000000001</v>
      </c>
      <c r="L3388">
        <v>11671.9</v>
      </c>
      <c r="M3388">
        <v>6178.2</v>
      </c>
      <c r="N3388">
        <v>5779.9999999999991</v>
      </c>
      <c r="O3388">
        <v>1550.99</v>
      </c>
    </row>
    <row r="3389" spans="1:15" x14ac:dyDescent="0.25">
      <c r="A3389" s="1">
        <v>45188.125</v>
      </c>
      <c r="B3389" s="2">
        <v>3</v>
      </c>
      <c r="C3389" s="2">
        <v>0</v>
      </c>
      <c r="D3389" s="2">
        <v>0</v>
      </c>
      <c r="E3389" s="2">
        <v>32568</v>
      </c>
      <c r="F3389" s="2">
        <v>6546</v>
      </c>
      <c r="G3389" s="11">
        <f t="shared" si="208"/>
        <v>0</v>
      </c>
      <c r="H3389">
        <f t="shared" si="209"/>
        <v>6546</v>
      </c>
      <c r="I3389">
        <f t="shared" si="210"/>
        <v>26022</v>
      </c>
      <c r="J3389">
        <f t="shared" si="211"/>
        <v>6466.8000000000011</v>
      </c>
      <c r="K3389">
        <v>18135.400000000001</v>
      </c>
      <c r="L3389">
        <v>11668.6</v>
      </c>
      <c r="M3389">
        <v>5800.7</v>
      </c>
      <c r="N3389">
        <v>5996.9999999999991</v>
      </c>
      <c r="O3389">
        <v>1698.89</v>
      </c>
    </row>
    <row r="3390" spans="1:15" x14ac:dyDescent="0.25">
      <c r="A3390" s="1">
        <v>45188.166666666657</v>
      </c>
      <c r="B3390" s="2">
        <v>4</v>
      </c>
      <c r="C3390" s="2">
        <v>0</v>
      </c>
      <c r="D3390" s="2">
        <v>0</v>
      </c>
      <c r="E3390" s="2">
        <v>32266</v>
      </c>
      <c r="F3390" s="2">
        <v>6386</v>
      </c>
      <c r="G3390" s="11">
        <f t="shared" si="208"/>
        <v>0</v>
      </c>
      <c r="H3390">
        <f t="shared" si="209"/>
        <v>6386</v>
      </c>
      <c r="I3390">
        <f t="shared" si="210"/>
        <v>25880</v>
      </c>
      <c r="J3390">
        <f t="shared" si="211"/>
        <v>6357.2000000000007</v>
      </c>
      <c r="K3390">
        <v>18057.2</v>
      </c>
      <c r="L3390">
        <v>11700</v>
      </c>
      <c r="M3390">
        <v>5896.5</v>
      </c>
      <c r="N3390">
        <v>6094.9999999999982</v>
      </c>
      <c r="O3390">
        <v>1550.98</v>
      </c>
    </row>
    <row r="3391" spans="1:15" x14ac:dyDescent="0.25">
      <c r="A3391" s="1">
        <v>45188.208333333343</v>
      </c>
      <c r="B3391" s="2">
        <v>5</v>
      </c>
      <c r="C3391" s="2">
        <v>0</v>
      </c>
      <c r="D3391" s="2">
        <v>0</v>
      </c>
      <c r="E3391" s="2">
        <v>32323</v>
      </c>
      <c r="F3391" s="2">
        <v>6199</v>
      </c>
      <c r="G3391" s="11">
        <f t="shared" si="208"/>
        <v>0</v>
      </c>
      <c r="H3391">
        <f t="shared" si="209"/>
        <v>6199</v>
      </c>
      <c r="I3391">
        <f t="shared" si="210"/>
        <v>26124</v>
      </c>
      <c r="J3391">
        <f t="shared" si="211"/>
        <v>6652.9000000000015</v>
      </c>
      <c r="K3391">
        <v>18210.400000000001</v>
      </c>
      <c r="L3391">
        <v>11557.5</v>
      </c>
      <c r="M3391">
        <v>5848.9</v>
      </c>
      <c r="N3391">
        <v>6147</v>
      </c>
      <c r="O3391">
        <v>1880</v>
      </c>
    </row>
    <row r="3392" spans="1:15" x14ac:dyDescent="0.25">
      <c r="A3392" s="1">
        <v>45188.25</v>
      </c>
      <c r="B3392" s="2">
        <v>6</v>
      </c>
      <c r="C3392" s="2">
        <v>32</v>
      </c>
      <c r="D3392" s="2">
        <v>94</v>
      </c>
      <c r="E3392" s="2">
        <v>32233</v>
      </c>
      <c r="F3392" s="2">
        <v>6015</v>
      </c>
      <c r="G3392" s="11">
        <f t="shared" si="208"/>
        <v>126</v>
      </c>
      <c r="H3392">
        <f t="shared" si="209"/>
        <v>6141</v>
      </c>
      <c r="I3392">
        <f t="shared" si="210"/>
        <v>26092</v>
      </c>
      <c r="J3392">
        <f t="shared" si="211"/>
        <v>7099.7000000000007</v>
      </c>
      <c r="K3392">
        <v>19149.400000000001</v>
      </c>
      <c r="L3392">
        <v>12049.7</v>
      </c>
      <c r="M3392">
        <v>5848.0999999999995</v>
      </c>
      <c r="N3392">
        <v>6057.5000000000009</v>
      </c>
      <c r="O3392">
        <v>1932</v>
      </c>
    </row>
    <row r="3393" spans="1:15" x14ac:dyDescent="0.25">
      <c r="A3393" s="1">
        <v>45188.291666666657</v>
      </c>
      <c r="B3393" s="2">
        <v>7</v>
      </c>
      <c r="C3393" s="2">
        <v>249</v>
      </c>
      <c r="D3393" s="2">
        <v>932</v>
      </c>
      <c r="E3393" s="2">
        <v>33452</v>
      </c>
      <c r="F3393" s="2">
        <v>5847</v>
      </c>
      <c r="G3393" s="11">
        <f t="shared" si="208"/>
        <v>1181</v>
      </c>
      <c r="H3393">
        <f t="shared" si="209"/>
        <v>7028</v>
      </c>
      <c r="I3393">
        <f t="shared" si="210"/>
        <v>26424</v>
      </c>
      <c r="J3393">
        <f t="shared" si="211"/>
        <v>7920.2000000000007</v>
      </c>
      <c r="K3393">
        <v>20108</v>
      </c>
      <c r="L3393">
        <v>12187.8</v>
      </c>
      <c r="M3393">
        <v>6401.9000000000005</v>
      </c>
      <c r="N3393">
        <v>5184.5000000000009</v>
      </c>
      <c r="O3393">
        <v>1799.01</v>
      </c>
    </row>
    <row r="3394" spans="1:15" x14ac:dyDescent="0.25">
      <c r="A3394" s="1">
        <v>45188.333333333343</v>
      </c>
      <c r="B3394" s="2">
        <v>8</v>
      </c>
      <c r="C3394" s="2">
        <v>678</v>
      </c>
      <c r="D3394" s="2">
        <v>2638</v>
      </c>
      <c r="E3394" s="2">
        <v>38831</v>
      </c>
      <c r="F3394" s="2">
        <v>5507</v>
      </c>
      <c r="G3394" s="11">
        <f t="shared" ref="G3394:G3457" si="212">C3394+D3394</f>
        <v>3316</v>
      </c>
      <c r="H3394">
        <f t="shared" ref="H3394:H3457" si="213">F3394+G3394</f>
        <v>8823</v>
      </c>
      <c r="I3394">
        <f t="shared" ref="I3394:I3457" si="214">E3394-H3394</f>
        <v>30008</v>
      </c>
      <c r="J3394">
        <f t="shared" ref="J3394:J3457" si="215">K3394-L3394</f>
        <v>9983.4000000000015</v>
      </c>
      <c r="K3394">
        <v>22767.9</v>
      </c>
      <c r="L3394">
        <v>12784.5</v>
      </c>
      <c r="M3394">
        <v>8340.0999999999985</v>
      </c>
      <c r="N3394">
        <v>6491.0000000000018</v>
      </c>
      <c r="O3394">
        <v>1998.89</v>
      </c>
    </row>
    <row r="3395" spans="1:15" x14ac:dyDescent="0.25">
      <c r="A3395" s="1">
        <v>45188.375</v>
      </c>
      <c r="B3395" s="2">
        <v>9</v>
      </c>
      <c r="C3395" s="2">
        <v>1004</v>
      </c>
      <c r="D3395" s="2">
        <v>4395</v>
      </c>
      <c r="E3395" s="2">
        <v>41480</v>
      </c>
      <c r="F3395" s="2">
        <v>5127</v>
      </c>
      <c r="G3395" s="11">
        <f t="shared" si="212"/>
        <v>5399</v>
      </c>
      <c r="H3395">
        <f t="shared" si="213"/>
        <v>10526</v>
      </c>
      <c r="I3395">
        <f t="shared" si="214"/>
        <v>30954</v>
      </c>
      <c r="J3395">
        <f t="shared" si="215"/>
        <v>10468.5</v>
      </c>
      <c r="K3395">
        <v>24333</v>
      </c>
      <c r="L3395">
        <v>13864.5</v>
      </c>
      <c r="M3395">
        <v>8602.1</v>
      </c>
      <c r="N3395">
        <v>6488</v>
      </c>
      <c r="O3395">
        <v>2079.94</v>
      </c>
    </row>
    <row r="3396" spans="1:15" x14ac:dyDescent="0.25">
      <c r="A3396" s="1">
        <v>45188.416666666657</v>
      </c>
      <c r="B3396" s="2">
        <v>10</v>
      </c>
      <c r="C3396" s="2">
        <v>1127</v>
      </c>
      <c r="D3396" s="2">
        <v>5657</v>
      </c>
      <c r="E3396" s="2">
        <v>42505</v>
      </c>
      <c r="F3396" s="2">
        <v>4825</v>
      </c>
      <c r="G3396" s="11">
        <f t="shared" si="212"/>
        <v>6784</v>
      </c>
      <c r="H3396">
        <f t="shared" si="213"/>
        <v>11609</v>
      </c>
      <c r="I3396">
        <f t="shared" si="214"/>
        <v>30896</v>
      </c>
      <c r="J3396">
        <f t="shared" si="215"/>
        <v>10112.199999999999</v>
      </c>
      <c r="K3396">
        <v>25157.599999999999</v>
      </c>
      <c r="L3396">
        <v>15045.4</v>
      </c>
      <c r="M3396">
        <v>8635.1999999999989</v>
      </c>
      <c r="N3396">
        <v>6454.0000000000018</v>
      </c>
      <c r="O3396">
        <v>1684.99</v>
      </c>
    </row>
    <row r="3397" spans="1:15" x14ac:dyDescent="0.25">
      <c r="A3397" s="1">
        <v>45188.458333333343</v>
      </c>
      <c r="B3397" s="2">
        <v>11</v>
      </c>
      <c r="C3397" s="2">
        <v>1165</v>
      </c>
      <c r="D3397" s="2">
        <v>6354</v>
      </c>
      <c r="E3397" s="2">
        <v>43405</v>
      </c>
      <c r="F3397" s="2">
        <v>4460</v>
      </c>
      <c r="G3397" s="11">
        <f t="shared" si="212"/>
        <v>7519</v>
      </c>
      <c r="H3397">
        <f t="shared" si="213"/>
        <v>11979</v>
      </c>
      <c r="I3397">
        <f t="shared" si="214"/>
        <v>31426</v>
      </c>
      <c r="J3397">
        <f t="shared" si="215"/>
        <v>10291.200000000001</v>
      </c>
      <c r="K3397">
        <v>25658.5</v>
      </c>
      <c r="L3397">
        <v>15367.3</v>
      </c>
      <c r="M3397">
        <v>8193.3000000000011</v>
      </c>
      <c r="N3397">
        <v>6392</v>
      </c>
      <c r="O3397">
        <v>1989.94</v>
      </c>
    </row>
    <row r="3398" spans="1:15" x14ac:dyDescent="0.25">
      <c r="A3398" s="1">
        <v>45188.5</v>
      </c>
      <c r="B3398" s="2">
        <v>12</v>
      </c>
      <c r="C3398" s="2">
        <v>1150</v>
      </c>
      <c r="D3398" s="2">
        <v>6566</v>
      </c>
      <c r="E3398" s="2">
        <v>42310</v>
      </c>
      <c r="F3398" s="2">
        <v>4238</v>
      </c>
      <c r="G3398" s="11">
        <f t="shared" si="212"/>
        <v>7716</v>
      </c>
      <c r="H3398">
        <f t="shared" si="213"/>
        <v>11954</v>
      </c>
      <c r="I3398">
        <f t="shared" si="214"/>
        <v>30356</v>
      </c>
      <c r="J3398">
        <f t="shared" si="215"/>
        <v>9303.4999999999982</v>
      </c>
      <c r="K3398">
        <v>24794.6</v>
      </c>
      <c r="L3398">
        <v>15491.1</v>
      </c>
      <c r="M3398">
        <v>7591.9999999999991</v>
      </c>
      <c r="N3398">
        <v>6065.0000000000009</v>
      </c>
      <c r="O3398">
        <v>1550.99</v>
      </c>
    </row>
    <row r="3399" spans="1:15" x14ac:dyDescent="0.25">
      <c r="A3399" s="1">
        <v>45188.541666666657</v>
      </c>
      <c r="B3399" s="2">
        <v>13</v>
      </c>
      <c r="C3399" s="2">
        <v>1163</v>
      </c>
      <c r="D3399" s="2">
        <v>6411</v>
      </c>
      <c r="E3399" s="2">
        <v>43198</v>
      </c>
      <c r="F3399" s="2">
        <v>4292</v>
      </c>
      <c r="G3399" s="11">
        <f t="shared" si="212"/>
        <v>7574</v>
      </c>
      <c r="H3399">
        <f t="shared" si="213"/>
        <v>11866</v>
      </c>
      <c r="I3399">
        <f t="shared" si="214"/>
        <v>31332</v>
      </c>
      <c r="J3399">
        <f t="shared" si="215"/>
        <v>10158.1</v>
      </c>
      <c r="K3399">
        <v>25646.2</v>
      </c>
      <c r="L3399">
        <v>15488.1</v>
      </c>
      <c r="M3399">
        <v>7821.0999999999995</v>
      </c>
      <c r="N3399">
        <v>6046.0000000000009</v>
      </c>
      <c r="O3399">
        <v>1820</v>
      </c>
    </row>
    <row r="3400" spans="1:15" x14ac:dyDescent="0.25">
      <c r="A3400" s="1">
        <v>45188.583333333343</v>
      </c>
      <c r="B3400" s="2">
        <v>14</v>
      </c>
      <c r="C3400" s="2">
        <v>1160</v>
      </c>
      <c r="D3400" s="2">
        <v>5803</v>
      </c>
      <c r="E3400" s="2">
        <v>44233</v>
      </c>
      <c r="F3400" s="2">
        <v>4547</v>
      </c>
      <c r="G3400" s="11">
        <f t="shared" si="212"/>
        <v>6963</v>
      </c>
      <c r="H3400">
        <f t="shared" si="213"/>
        <v>11510</v>
      </c>
      <c r="I3400">
        <f t="shared" si="214"/>
        <v>32723</v>
      </c>
      <c r="J3400">
        <f t="shared" si="215"/>
        <v>11656.3</v>
      </c>
      <c r="K3400">
        <v>26337.5</v>
      </c>
      <c r="L3400">
        <v>14681.2</v>
      </c>
      <c r="M3400">
        <v>9066.1</v>
      </c>
      <c r="N3400">
        <v>5441</v>
      </c>
      <c r="O3400">
        <v>2039</v>
      </c>
    </row>
    <row r="3401" spans="1:15" x14ac:dyDescent="0.25">
      <c r="A3401" s="1">
        <v>45188.625</v>
      </c>
      <c r="B3401" s="2">
        <v>15</v>
      </c>
      <c r="C3401" s="2">
        <v>1074</v>
      </c>
      <c r="D3401" s="2">
        <v>4672</v>
      </c>
      <c r="E3401" s="2">
        <v>44172</v>
      </c>
      <c r="F3401" s="2">
        <v>4904</v>
      </c>
      <c r="G3401" s="11">
        <f t="shared" si="212"/>
        <v>5746</v>
      </c>
      <c r="H3401">
        <f t="shared" si="213"/>
        <v>10650</v>
      </c>
      <c r="I3401">
        <f t="shared" si="214"/>
        <v>33522</v>
      </c>
      <c r="J3401">
        <f t="shared" si="215"/>
        <v>12386.100000000002</v>
      </c>
      <c r="K3401">
        <v>26169.4</v>
      </c>
      <c r="L3401">
        <v>13783.3</v>
      </c>
      <c r="M3401">
        <v>10589.1</v>
      </c>
      <c r="N3401">
        <v>5303.0000000000018</v>
      </c>
      <c r="O3401">
        <v>1900</v>
      </c>
    </row>
    <row r="3402" spans="1:15" x14ac:dyDescent="0.25">
      <c r="A3402" s="1">
        <v>45188.666666666657</v>
      </c>
      <c r="B3402" s="2">
        <v>16</v>
      </c>
      <c r="C3402" s="2">
        <v>861</v>
      </c>
      <c r="D3402" s="2">
        <v>3044</v>
      </c>
      <c r="E3402" s="2">
        <v>43890</v>
      </c>
      <c r="F3402" s="2">
        <v>5272</v>
      </c>
      <c r="G3402" s="11">
        <f t="shared" si="212"/>
        <v>3905</v>
      </c>
      <c r="H3402">
        <f t="shared" si="213"/>
        <v>9177</v>
      </c>
      <c r="I3402">
        <f t="shared" si="214"/>
        <v>34713</v>
      </c>
      <c r="J3402">
        <f t="shared" si="215"/>
        <v>13354.1</v>
      </c>
      <c r="K3402">
        <v>26091.7</v>
      </c>
      <c r="L3402">
        <v>12737.6</v>
      </c>
      <c r="M3402">
        <v>11333.1</v>
      </c>
      <c r="N3402">
        <v>4706</v>
      </c>
      <c r="O3402">
        <v>1974.46</v>
      </c>
    </row>
    <row r="3403" spans="1:15" x14ac:dyDescent="0.25">
      <c r="A3403" s="1">
        <v>45188.708333333343</v>
      </c>
      <c r="B3403" s="2">
        <v>17</v>
      </c>
      <c r="C3403" s="2">
        <v>431</v>
      </c>
      <c r="D3403" s="2">
        <v>1278</v>
      </c>
      <c r="E3403" s="2">
        <v>43421</v>
      </c>
      <c r="F3403" s="2">
        <v>5564</v>
      </c>
      <c r="G3403" s="11">
        <f t="shared" si="212"/>
        <v>1709</v>
      </c>
      <c r="H3403">
        <f t="shared" si="213"/>
        <v>7273</v>
      </c>
      <c r="I3403">
        <f t="shared" si="214"/>
        <v>36148</v>
      </c>
      <c r="J3403">
        <f t="shared" si="215"/>
        <v>13908.1</v>
      </c>
      <c r="K3403">
        <v>25470.5</v>
      </c>
      <c r="L3403">
        <v>11562.4</v>
      </c>
      <c r="M3403">
        <v>11226.1</v>
      </c>
      <c r="N3403">
        <v>4331</v>
      </c>
      <c r="O3403">
        <v>2225</v>
      </c>
    </row>
    <row r="3404" spans="1:15" x14ac:dyDescent="0.25">
      <c r="A3404" s="1">
        <v>45188.75</v>
      </c>
      <c r="B3404" s="2">
        <v>18</v>
      </c>
      <c r="C3404" s="2">
        <v>67</v>
      </c>
      <c r="D3404" s="2">
        <v>204</v>
      </c>
      <c r="E3404" s="2">
        <v>42466</v>
      </c>
      <c r="F3404" s="2">
        <v>5729</v>
      </c>
      <c r="G3404" s="11">
        <f t="shared" si="212"/>
        <v>271</v>
      </c>
      <c r="H3404">
        <f t="shared" si="213"/>
        <v>6000</v>
      </c>
      <c r="I3404">
        <f t="shared" si="214"/>
        <v>36466</v>
      </c>
      <c r="J3404">
        <f t="shared" si="215"/>
        <v>13858.5</v>
      </c>
      <c r="K3404">
        <v>24805.200000000001</v>
      </c>
      <c r="L3404">
        <v>10946.7</v>
      </c>
      <c r="M3404">
        <v>11293.6</v>
      </c>
      <c r="N3404">
        <v>4416</v>
      </c>
      <c r="O3404">
        <v>2350.0100000000002</v>
      </c>
    </row>
    <row r="3405" spans="1:15" x14ac:dyDescent="0.25">
      <c r="A3405" s="1">
        <v>45188.791666666657</v>
      </c>
      <c r="B3405" s="2">
        <v>19</v>
      </c>
      <c r="C3405" s="2">
        <v>0</v>
      </c>
      <c r="D3405" s="2">
        <v>1</v>
      </c>
      <c r="E3405" s="2">
        <v>43367</v>
      </c>
      <c r="F3405" s="2">
        <v>5772</v>
      </c>
      <c r="G3405" s="11">
        <f t="shared" si="212"/>
        <v>1</v>
      </c>
      <c r="H3405">
        <f t="shared" si="213"/>
        <v>5773</v>
      </c>
      <c r="I3405">
        <f t="shared" si="214"/>
        <v>37594</v>
      </c>
      <c r="J3405">
        <f t="shared" si="215"/>
        <v>14388.900000000001</v>
      </c>
      <c r="K3405">
        <v>25192.7</v>
      </c>
      <c r="L3405">
        <v>10803.8</v>
      </c>
      <c r="M3405">
        <v>10879.7</v>
      </c>
      <c r="N3405">
        <v>4425</v>
      </c>
      <c r="O3405">
        <v>2700</v>
      </c>
    </row>
    <row r="3406" spans="1:15" x14ac:dyDescent="0.25">
      <c r="A3406" s="1">
        <v>45188.833333333343</v>
      </c>
      <c r="B3406" s="2">
        <v>20</v>
      </c>
      <c r="C3406" s="2">
        <v>0</v>
      </c>
      <c r="D3406" s="2">
        <v>0</v>
      </c>
      <c r="E3406" s="2">
        <v>42321</v>
      </c>
      <c r="F3406" s="2">
        <v>5624</v>
      </c>
      <c r="G3406" s="11">
        <f t="shared" si="212"/>
        <v>0</v>
      </c>
      <c r="H3406">
        <f t="shared" si="213"/>
        <v>5624</v>
      </c>
      <c r="I3406">
        <f t="shared" si="214"/>
        <v>36697</v>
      </c>
      <c r="J3406">
        <f t="shared" si="215"/>
        <v>13852.8</v>
      </c>
      <c r="K3406">
        <v>24671.8</v>
      </c>
      <c r="L3406">
        <v>10819</v>
      </c>
      <c r="M3406">
        <v>11185.6</v>
      </c>
      <c r="N3406">
        <v>4443</v>
      </c>
      <c r="O3406">
        <v>2499.9899999999998</v>
      </c>
    </row>
    <row r="3407" spans="1:15" x14ac:dyDescent="0.25">
      <c r="A3407" s="1">
        <v>45188.875</v>
      </c>
      <c r="B3407" s="2">
        <v>21</v>
      </c>
      <c r="C3407" s="2">
        <v>0</v>
      </c>
      <c r="D3407" s="2">
        <v>0</v>
      </c>
      <c r="E3407" s="2">
        <v>40953</v>
      </c>
      <c r="F3407" s="2">
        <v>5218</v>
      </c>
      <c r="G3407" s="11">
        <f t="shared" si="212"/>
        <v>0</v>
      </c>
      <c r="H3407">
        <f t="shared" si="213"/>
        <v>5218</v>
      </c>
      <c r="I3407">
        <f t="shared" si="214"/>
        <v>35735</v>
      </c>
      <c r="J3407">
        <f t="shared" si="215"/>
        <v>13120.900000000001</v>
      </c>
      <c r="K3407">
        <v>23673.200000000001</v>
      </c>
      <c r="L3407">
        <v>10552.3</v>
      </c>
      <c r="M3407">
        <v>10951.4</v>
      </c>
      <c r="N3407">
        <v>3512</v>
      </c>
      <c r="O3407">
        <v>2279.9499999999998</v>
      </c>
    </row>
    <row r="3408" spans="1:15" x14ac:dyDescent="0.25">
      <c r="A3408" s="1">
        <v>45188.916666666657</v>
      </c>
      <c r="B3408" s="2">
        <v>22</v>
      </c>
      <c r="C3408" s="2">
        <v>0</v>
      </c>
      <c r="D3408" s="2">
        <v>0</v>
      </c>
      <c r="E3408" s="2">
        <v>39540</v>
      </c>
      <c r="F3408" s="2">
        <v>4661</v>
      </c>
      <c r="G3408" s="11">
        <f t="shared" si="212"/>
        <v>0</v>
      </c>
      <c r="H3408">
        <f t="shared" si="213"/>
        <v>4661</v>
      </c>
      <c r="I3408">
        <f t="shared" si="214"/>
        <v>34879</v>
      </c>
      <c r="J3408">
        <f t="shared" si="215"/>
        <v>11874.4</v>
      </c>
      <c r="K3408">
        <v>22170.799999999999</v>
      </c>
      <c r="L3408">
        <v>10296.4</v>
      </c>
      <c r="M3408">
        <v>9063.5</v>
      </c>
      <c r="N3408">
        <v>2331</v>
      </c>
      <c r="O3408">
        <v>2118.5</v>
      </c>
    </row>
    <row r="3409" spans="1:15" x14ac:dyDescent="0.25">
      <c r="A3409" s="1">
        <v>45188.958333333343</v>
      </c>
      <c r="B3409" s="2">
        <v>23</v>
      </c>
      <c r="C3409" s="2">
        <v>0</v>
      </c>
      <c r="D3409" s="2">
        <v>0</v>
      </c>
      <c r="E3409" s="2">
        <v>37559</v>
      </c>
      <c r="F3409" s="2">
        <v>4111</v>
      </c>
      <c r="G3409" s="11">
        <f t="shared" si="212"/>
        <v>0</v>
      </c>
      <c r="H3409">
        <f t="shared" si="213"/>
        <v>4111</v>
      </c>
      <c r="I3409">
        <f t="shared" si="214"/>
        <v>33448</v>
      </c>
      <c r="J3409">
        <f t="shared" si="215"/>
        <v>11212.000000000002</v>
      </c>
      <c r="K3409">
        <v>21301.9</v>
      </c>
      <c r="L3409">
        <v>10089.9</v>
      </c>
      <c r="M3409">
        <v>7875.7</v>
      </c>
      <c r="N3409">
        <v>2332.0000000000009</v>
      </c>
      <c r="O3409">
        <v>2078.9899999999998</v>
      </c>
    </row>
    <row r="3410" spans="1:15" x14ac:dyDescent="0.25">
      <c r="A3410" s="1">
        <v>45189</v>
      </c>
      <c r="B3410" s="2">
        <v>0</v>
      </c>
      <c r="C3410" s="2">
        <v>0</v>
      </c>
      <c r="D3410" s="2">
        <v>0</v>
      </c>
      <c r="E3410" s="2">
        <v>35506.69</v>
      </c>
      <c r="F3410" s="2">
        <v>3412.23</v>
      </c>
      <c r="G3410" s="11">
        <f t="shared" si="212"/>
        <v>0</v>
      </c>
      <c r="H3410">
        <f t="shared" si="213"/>
        <v>3412.23</v>
      </c>
      <c r="I3410">
        <f t="shared" si="214"/>
        <v>32094.460000000003</v>
      </c>
      <c r="J3410">
        <f t="shared" si="215"/>
        <v>11071.899999999998</v>
      </c>
      <c r="K3410">
        <v>21310.1</v>
      </c>
      <c r="L3410">
        <v>10238.200000000001</v>
      </c>
      <c r="M3410">
        <v>9056.2999999999993</v>
      </c>
      <c r="N3410">
        <v>2264</v>
      </c>
      <c r="O3410">
        <v>2199.9899999999998</v>
      </c>
    </row>
    <row r="3411" spans="1:15" x14ac:dyDescent="0.25">
      <c r="A3411" s="1">
        <v>45189.041666666657</v>
      </c>
      <c r="B3411" s="2">
        <v>1</v>
      </c>
      <c r="C3411" s="2">
        <v>0</v>
      </c>
      <c r="D3411" s="2">
        <v>0</v>
      </c>
      <c r="E3411" s="2">
        <v>34101.17</v>
      </c>
      <c r="F3411" s="2">
        <v>3039.82</v>
      </c>
      <c r="G3411" s="11">
        <f t="shared" si="212"/>
        <v>0</v>
      </c>
      <c r="H3411">
        <f t="shared" si="213"/>
        <v>3039.82</v>
      </c>
      <c r="I3411">
        <f t="shared" si="214"/>
        <v>31061.35</v>
      </c>
      <c r="J3411">
        <f t="shared" si="215"/>
        <v>10936.6</v>
      </c>
      <c r="K3411">
        <v>20383</v>
      </c>
      <c r="L3411">
        <v>9446.4</v>
      </c>
      <c r="M3411">
        <v>9680</v>
      </c>
      <c r="N3411">
        <v>2532</v>
      </c>
      <c r="O3411">
        <v>2014.99</v>
      </c>
    </row>
    <row r="3412" spans="1:15" x14ac:dyDescent="0.25">
      <c r="A3412" s="1">
        <v>45189.083333333343</v>
      </c>
      <c r="B3412" s="2">
        <v>2</v>
      </c>
      <c r="C3412" s="2">
        <v>0</v>
      </c>
      <c r="D3412" s="2">
        <v>0</v>
      </c>
      <c r="E3412" s="2">
        <v>33145.279999999999</v>
      </c>
      <c r="F3412" s="2">
        <v>2701.34</v>
      </c>
      <c r="G3412" s="11">
        <f t="shared" si="212"/>
        <v>0</v>
      </c>
      <c r="H3412">
        <f t="shared" si="213"/>
        <v>2701.34</v>
      </c>
      <c r="I3412">
        <f t="shared" si="214"/>
        <v>30443.94</v>
      </c>
      <c r="J3412">
        <f t="shared" si="215"/>
        <v>10691.5</v>
      </c>
      <c r="K3412">
        <v>19901.5</v>
      </c>
      <c r="L3412">
        <v>9210</v>
      </c>
      <c r="M3412">
        <v>9582.4</v>
      </c>
      <c r="N3412">
        <v>2533</v>
      </c>
      <c r="O3412">
        <v>1899.01</v>
      </c>
    </row>
    <row r="3413" spans="1:15" x14ac:dyDescent="0.25">
      <c r="A3413" s="1">
        <v>45189.125</v>
      </c>
      <c r="B3413" s="2">
        <v>3</v>
      </c>
      <c r="C3413" s="2">
        <v>0</v>
      </c>
      <c r="D3413" s="2">
        <v>0</v>
      </c>
      <c r="E3413" s="2">
        <v>32471.69</v>
      </c>
      <c r="F3413" s="2">
        <v>2498.59</v>
      </c>
      <c r="G3413" s="11">
        <f t="shared" si="212"/>
        <v>0</v>
      </c>
      <c r="H3413">
        <f t="shared" si="213"/>
        <v>2498.59</v>
      </c>
      <c r="I3413">
        <f t="shared" si="214"/>
        <v>29973.1</v>
      </c>
      <c r="J3413">
        <f t="shared" si="215"/>
        <v>10272.999999999998</v>
      </c>
      <c r="K3413">
        <v>19645.599999999999</v>
      </c>
      <c r="L3413">
        <v>9372.6</v>
      </c>
      <c r="M3413">
        <v>9248.6</v>
      </c>
      <c r="N3413">
        <v>2795.5</v>
      </c>
      <c r="O3413">
        <v>1898.89</v>
      </c>
    </row>
    <row r="3414" spans="1:15" x14ac:dyDescent="0.25">
      <c r="A3414" s="1">
        <v>45189.166666666657</v>
      </c>
      <c r="B3414" s="2">
        <v>4</v>
      </c>
      <c r="C3414" s="2">
        <v>0</v>
      </c>
      <c r="D3414" s="2">
        <v>0</v>
      </c>
      <c r="E3414" s="2">
        <v>32176.21</v>
      </c>
      <c r="F3414" s="2">
        <v>2417.4299999999998</v>
      </c>
      <c r="G3414" s="11">
        <f t="shared" si="212"/>
        <v>0</v>
      </c>
      <c r="H3414">
        <f t="shared" si="213"/>
        <v>2417.4299999999998</v>
      </c>
      <c r="I3414">
        <f t="shared" si="214"/>
        <v>29758.78</v>
      </c>
      <c r="J3414">
        <f t="shared" si="215"/>
        <v>10002.200000000001</v>
      </c>
      <c r="K3414">
        <v>19416.2</v>
      </c>
      <c r="L3414">
        <v>9414</v>
      </c>
      <c r="M3414">
        <v>9217</v>
      </c>
      <c r="N3414">
        <v>2900.5</v>
      </c>
      <c r="O3414">
        <v>1798.88</v>
      </c>
    </row>
    <row r="3415" spans="1:15" x14ac:dyDescent="0.25">
      <c r="A3415" s="1">
        <v>45189.208333333343</v>
      </c>
      <c r="B3415" s="2">
        <v>5</v>
      </c>
      <c r="C3415" s="2">
        <v>0</v>
      </c>
      <c r="D3415" s="2">
        <v>0</v>
      </c>
      <c r="E3415" s="2">
        <v>32201.599999999999</v>
      </c>
      <c r="F3415" s="2">
        <v>2380.48</v>
      </c>
      <c r="G3415" s="11">
        <f t="shared" si="212"/>
        <v>0</v>
      </c>
      <c r="H3415">
        <f t="shared" si="213"/>
        <v>2380.48</v>
      </c>
      <c r="I3415">
        <f t="shared" si="214"/>
        <v>29821.119999999999</v>
      </c>
      <c r="J3415">
        <f t="shared" si="215"/>
        <v>10047.599999999999</v>
      </c>
      <c r="K3415">
        <v>19476.3</v>
      </c>
      <c r="L3415">
        <v>9428.7000000000007</v>
      </c>
      <c r="M3415">
        <v>9537.1999999999989</v>
      </c>
      <c r="N3415">
        <v>2854.5000000000018</v>
      </c>
      <c r="O3415">
        <v>1594.97</v>
      </c>
    </row>
    <row r="3416" spans="1:15" x14ac:dyDescent="0.25">
      <c r="A3416" s="1">
        <v>45189.25</v>
      </c>
      <c r="B3416" s="2">
        <v>6</v>
      </c>
      <c r="C3416" s="2">
        <v>47.88</v>
      </c>
      <c r="D3416" s="2">
        <v>115.57</v>
      </c>
      <c r="E3416" s="2">
        <v>32223.4</v>
      </c>
      <c r="F3416" s="2">
        <v>2310.7199999999998</v>
      </c>
      <c r="G3416" s="11">
        <f t="shared" si="212"/>
        <v>163.44999999999999</v>
      </c>
      <c r="H3416">
        <f t="shared" si="213"/>
        <v>2474.1699999999996</v>
      </c>
      <c r="I3416">
        <f t="shared" si="214"/>
        <v>29749.230000000003</v>
      </c>
      <c r="J3416">
        <f t="shared" si="215"/>
        <v>10353.700000000001</v>
      </c>
      <c r="K3416">
        <v>20205</v>
      </c>
      <c r="L3416">
        <v>9851.2999999999993</v>
      </c>
      <c r="M3416">
        <v>9504.5999999999985</v>
      </c>
      <c r="N3416">
        <v>2852.5</v>
      </c>
      <c r="O3416">
        <v>1634.99</v>
      </c>
    </row>
    <row r="3417" spans="1:15" x14ac:dyDescent="0.25">
      <c r="A3417" s="1">
        <v>45189.291666666657</v>
      </c>
      <c r="B3417" s="2">
        <v>7</v>
      </c>
      <c r="C3417" s="2">
        <v>403.68</v>
      </c>
      <c r="D3417" s="2">
        <v>998.97</v>
      </c>
      <c r="E3417" s="2">
        <v>33592.639999999999</v>
      </c>
      <c r="F3417" s="2">
        <v>2217.5100000000002</v>
      </c>
      <c r="G3417" s="11">
        <f t="shared" si="212"/>
        <v>1402.65</v>
      </c>
      <c r="H3417">
        <f t="shared" si="213"/>
        <v>3620.1600000000003</v>
      </c>
      <c r="I3417">
        <f t="shared" si="214"/>
        <v>29972.48</v>
      </c>
      <c r="J3417">
        <f t="shared" si="215"/>
        <v>11085.1</v>
      </c>
      <c r="K3417">
        <v>21202</v>
      </c>
      <c r="L3417">
        <v>10116.9</v>
      </c>
      <c r="M3417">
        <v>8987.2000000000007</v>
      </c>
      <c r="N3417">
        <v>2663.4999999999982</v>
      </c>
      <c r="O3417">
        <v>1993.66</v>
      </c>
    </row>
    <row r="3418" spans="1:15" x14ac:dyDescent="0.25">
      <c r="A3418" s="1">
        <v>45189.333333333343</v>
      </c>
      <c r="B3418" s="2">
        <v>8</v>
      </c>
      <c r="C3418" s="2">
        <v>962.17</v>
      </c>
      <c r="D3418" s="2">
        <v>2764.17</v>
      </c>
      <c r="E3418" s="2">
        <v>38738.47</v>
      </c>
      <c r="F3418" s="2">
        <v>2044.47</v>
      </c>
      <c r="G3418" s="11">
        <f t="shared" si="212"/>
        <v>3726.34</v>
      </c>
      <c r="H3418">
        <f t="shared" si="213"/>
        <v>5770.81</v>
      </c>
      <c r="I3418">
        <f t="shared" si="214"/>
        <v>32967.660000000003</v>
      </c>
      <c r="J3418">
        <f t="shared" si="215"/>
        <v>12776.300000000001</v>
      </c>
      <c r="K3418">
        <v>23640.9</v>
      </c>
      <c r="L3418">
        <v>10864.6</v>
      </c>
      <c r="M3418">
        <v>9598.4</v>
      </c>
      <c r="N3418">
        <v>3710</v>
      </c>
      <c r="O3418">
        <v>2399.9899999999998</v>
      </c>
    </row>
    <row r="3419" spans="1:15" x14ac:dyDescent="0.25">
      <c r="A3419" s="1">
        <v>45189.375</v>
      </c>
      <c r="B3419" s="2">
        <v>9</v>
      </c>
      <c r="C3419" s="2">
        <v>1243.26</v>
      </c>
      <c r="D3419" s="2">
        <v>4602.83</v>
      </c>
      <c r="E3419" s="2">
        <v>41324.379999999997</v>
      </c>
      <c r="F3419" s="2">
        <v>1756.63</v>
      </c>
      <c r="G3419" s="11">
        <f t="shared" si="212"/>
        <v>5846.09</v>
      </c>
      <c r="H3419">
        <f t="shared" si="213"/>
        <v>7602.72</v>
      </c>
      <c r="I3419">
        <f t="shared" si="214"/>
        <v>33721.659999999996</v>
      </c>
      <c r="J3419">
        <f t="shared" si="215"/>
        <v>13293.5</v>
      </c>
      <c r="K3419">
        <v>25242</v>
      </c>
      <c r="L3419">
        <v>11948.5</v>
      </c>
      <c r="M3419">
        <v>10571.1</v>
      </c>
      <c r="N3419">
        <v>3859</v>
      </c>
      <c r="O3419">
        <v>2207.9899999999998</v>
      </c>
    </row>
    <row r="3420" spans="1:15" x14ac:dyDescent="0.25">
      <c r="A3420" s="1">
        <v>45189.416666666657</v>
      </c>
      <c r="B3420" s="2">
        <v>10</v>
      </c>
      <c r="C3420" s="2">
        <v>1286.0999999999999</v>
      </c>
      <c r="D3420" s="2">
        <v>5894.32</v>
      </c>
      <c r="E3420" s="2">
        <v>42145.54</v>
      </c>
      <c r="F3420" s="2">
        <v>1525.54</v>
      </c>
      <c r="G3420" s="11">
        <f t="shared" si="212"/>
        <v>7180.42</v>
      </c>
      <c r="H3420">
        <f t="shared" si="213"/>
        <v>8705.9599999999991</v>
      </c>
      <c r="I3420">
        <f t="shared" si="214"/>
        <v>33439.58</v>
      </c>
      <c r="J3420">
        <f t="shared" si="215"/>
        <v>12809.900000000001</v>
      </c>
      <c r="K3420">
        <v>25821.200000000001</v>
      </c>
      <c r="L3420">
        <v>13011.3</v>
      </c>
      <c r="M3420">
        <v>10301.6</v>
      </c>
      <c r="N3420">
        <v>3859</v>
      </c>
      <c r="O3420">
        <v>2100</v>
      </c>
    </row>
    <row r="3421" spans="1:15" x14ac:dyDescent="0.25">
      <c r="A3421" s="1">
        <v>45189.458333333343</v>
      </c>
      <c r="B3421" s="2">
        <v>11</v>
      </c>
      <c r="C3421" s="2">
        <v>1301.05</v>
      </c>
      <c r="D3421" s="2">
        <v>6560.75</v>
      </c>
      <c r="E3421" s="2">
        <v>43170.77</v>
      </c>
      <c r="F3421" s="2">
        <v>1462.09</v>
      </c>
      <c r="G3421" s="11">
        <f t="shared" si="212"/>
        <v>7861.8</v>
      </c>
      <c r="H3421">
        <f t="shared" si="213"/>
        <v>9323.89</v>
      </c>
      <c r="I3421">
        <f t="shared" si="214"/>
        <v>33846.879999999997</v>
      </c>
      <c r="J3421">
        <f t="shared" si="215"/>
        <v>12305.399999999998</v>
      </c>
      <c r="K3421">
        <v>26043.599999999999</v>
      </c>
      <c r="L3421">
        <v>13738.2</v>
      </c>
      <c r="M3421">
        <v>10092.299999999999</v>
      </c>
      <c r="N3421">
        <v>3858</v>
      </c>
      <c r="O3421">
        <v>1999</v>
      </c>
    </row>
    <row r="3422" spans="1:15" x14ac:dyDescent="0.25">
      <c r="A3422" s="1">
        <v>45189.5</v>
      </c>
      <c r="B3422" s="2">
        <v>12</v>
      </c>
      <c r="C3422" s="2">
        <v>1285.07</v>
      </c>
      <c r="D3422" s="2">
        <v>6713.94</v>
      </c>
      <c r="E3422" s="2">
        <v>41947.22</v>
      </c>
      <c r="F3422" s="2">
        <v>1552.18</v>
      </c>
      <c r="G3422" s="11">
        <f t="shared" si="212"/>
        <v>7999.0099999999993</v>
      </c>
      <c r="H3422">
        <f t="shared" si="213"/>
        <v>9551.1899999999987</v>
      </c>
      <c r="I3422">
        <f t="shared" si="214"/>
        <v>32396.030000000002</v>
      </c>
      <c r="J3422">
        <f t="shared" si="215"/>
        <v>10611.099999999999</v>
      </c>
      <c r="K3422">
        <v>24510.799999999999</v>
      </c>
      <c r="L3422">
        <v>13899.7</v>
      </c>
      <c r="M3422">
        <v>9122.6</v>
      </c>
      <c r="N3422">
        <v>3853</v>
      </c>
      <c r="O3422">
        <v>1649.99</v>
      </c>
    </row>
    <row r="3423" spans="1:15" x14ac:dyDescent="0.25">
      <c r="A3423" s="1">
        <v>45189.541666666657</v>
      </c>
      <c r="B3423" s="2">
        <v>13</v>
      </c>
      <c r="C3423" s="2">
        <v>1272.48</v>
      </c>
      <c r="D3423" s="2">
        <v>6536.31</v>
      </c>
      <c r="E3423" s="2">
        <v>42747.41</v>
      </c>
      <c r="F3423" s="2">
        <v>1707.6</v>
      </c>
      <c r="G3423" s="11">
        <f t="shared" si="212"/>
        <v>7808.7900000000009</v>
      </c>
      <c r="H3423">
        <f t="shared" si="213"/>
        <v>9516.3900000000012</v>
      </c>
      <c r="I3423">
        <f t="shared" si="214"/>
        <v>33231.020000000004</v>
      </c>
      <c r="J3423">
        <f t="shared" si="215"/>
        <v>11496.5</v>
      </c>
      <c r="K3423">
        <v>25333.3</v>
      </c>
      <c r="L3423">
        <v>13836.8</v>
      </c>
      <c r="M3423">
        <v>9167.2000000000007</v>
      </c>
      <c r="N3423">
        <v>3851.9999999999982</v>
      </c>
      <c r="O3423">
        <v>1899.99</v>
      </c>
    </row>
    <row r="3424" spans="1:15" x14ac:dyDescent="0.25">
      <c r="A3424" s="1">
        <v>45189.583333333343</v>
      </c>
      <c r="B3424" s="2">
        <v>14</v>
      </c>
      <c r="C3424" s="2">
        <v>1237.74</v>
      </c>
      <c r="D3424" s="2">
        <v>5926.41</v>
      </c>
      <c r="E3424" s="2">
        <v>43682.09</v>
      </c>
      <c r="F3424" s="2">
        <v>1925.59</v>
      </c>
      <c r="G3424" s="11">
        <f t="shared" si="212"/>
        <v>7164.15</v>
      </c>
      <c r="H3424">
        <f t="shared" si="213"/>
        <v>9089.74</v>
      </c>
      <c r="I3424">
        <f t="shared" si="214"/>
        <v>34592.35</v>
      </c>
      <c r="J3424">
        <f t="shared" si="215"/>
        <v>12547.1</v>
      </c>
      <c r="K3424">
        <v>26293.200000000001</v>
      </c>
      <c r="L3424">
        <v>13746.1</v>
      </c>
      <c r="M3424">
        <v>10589.8</v>
      </c>
      <c r="N3424">
        <v>3367.0000000000018</v>
      </c>
      <c r="O3424">
        <v>2023.66</v>
      </c>
    </row>
    <row r="3425" spans="1:15" x14ac:dyDescent="0.25">
      <c r="A3425" s="1">
        <v>45189.625</v>
      </c>
      <c r="B3425" s="2">
        <v>15</v>
      </c>
      <c r="C3425" s="2">
        <v>1156.8499999999999</v>
      </c>
      <c r="D3425" s="2">
        <v>4776.55</v>
      </c>
      <c r="E3425" s="2">
        <v>43447.74</v>
      </c>
      <c r="F3425" s="2">
        <v>2244.9299999999998</v>
      </c>
      <c r="G3425" s="11">
        <f t="shared" si="212"/>
        <v>5933.4</v>
      </c>
      <c r="H3425">
        <f t="shared" si="213"/>
        <v>8178.33</v>
      </c>
      <c r="I3425">
        <f t="shared" si="214"/>
        <v>35269.409999999996</v>
      </c>
      <c r="J3425">
        <f t="shared" si="215"/>
        <v>13670</v>
      </c>
      <c r="K3425">
        <v>26382.2</v>
      </c>
      <c r="L3425">
        <v>12712.2</v>
      </c>
      <c r="M3425">
        <v>11398.5</v>
      </c>
      <c r="N3425">
        <v>2647</v>
      </c>
      <c r="O3425">
        <v>2099</v>
      </c>
    </row>
    <row r="3426" spans="1:15" x14ac:dyDescent="0.25">
      <c r="A3426" s="1">
        <v>45189.666666666657</v>
      </c>
      <c r="B3426" s="2">
        <v>16</v>
      </c>
      <c r="C3426" s="2">
        <v>978.32</v>
      </c>
      <c r="D3426" s="2">
        <v>3112.15</v>
      </c>
      <c r="E3426" s="2">
        <v>43470.95</v>
      </c>
      <c r="F3426" s="2">
        <v>2575.6799999999998</v>
      </c>
      <c r="G3426" s="11">
        <f t="shared" si="212"/>
        <v>4090.4700000000003</v>
      </c>
      <c r="H3426">
        <f t="shared" si="213"/>
        <v>6666.15</v>
      </c>
      <c r="I3426">
        <f t="shared" si="214"/>
        <v>36804.799999999996</v>
      </c>
      <c r="J3426">
        <f t="shared" si="215"/>
        <v>14904.800000000001</v>
      </c>
      <c r="K3426">
        <v>26517.200000000001</v>
      </c>
      <c r="L3426">
        <v>11612.4</v>
      </c>
      <c r="M3426">
        <v>12160.6</v>
      </c>
      <c r="N3426">
        <v>2526.9999999999982</v>
      </c>
      <c r="O3426">
        <v>2198</v>
      </c>
    </row>
    <row r="3427" spans="1:15" x14ac:dyDescent="0.25">
      <c r="A3427" s="1">
        <v>45189.708333333343</v>
      </c>
      <c r="B3427" s="2">
        <v>17</v>
      </c>
      <c r="C3427" s="2">
        <v>504.13</v>
      </c>
      <c r="D3427" s="2">
        <v>1315.08</v>
      </c>
      <c r="E3427" s="2">
        <v>43013.59</v>
      </c>
      <c r="F3427" s="2">
        <v>2846.47</v>
      </c>
      <c r="G3427" s="11">
        <f t="shared" si="212"/>
        <v>1819.21</v>
      </c>
      <c r="H3427">
        <f t="shared" si="213"/>
        <v>4665.68</v>
      </c>
      <c r="I3427">
        <f t="shared" si="214"/>
        <v>38347.909999999996</v>
      </c>
      <c r="J3427">
        <f t="shared" si="215"/>
        <v>15761.1</v>
      </c>
      <c r="K3427">
        <v>25845.7</v>
      </c>
      <c r="L3427">
        <v>10084.6</v>
      </c>
      <c r="M3427">
        <v>12037.5</v>
      </c>
      <c r="N3427">
        <v>2437</v>
      </c>
      <c r="O3427">
        <v>2600</v>
      </c>
    </row>
    <row r="3428" spans="1:15" x14ac:dyDescent="0.25">
      <c r="A3428" s="1">
        <v>45189.75</v>
      </c>
      <c r="B3428" s="2">
        <v>18</v>
      </c>
      <c r="C3428" s="2">
        <v>75.760000000000005</v>
      </c>
      <c r="D3428" s="2">
        <v>213.24</v>
      </c>
      <c r="E3428" s="2">
        <v>42183.82</v>
      </c>
      <c r="F3428" s="2">
        <v>3131.86</v>
      </c>
      <c r="G3428" s="11">
        <f t="shared" si="212"/>
        <v>289</v>
      </c>
      <c r="H3428">
        <f t="shared" si="213"/>
        <v>3420.86</v>
      </c>
      <c r="I3428">
        <f t="shared" si="214"/>
        <v>38762.959999999999</v>
      </c>
      <c r="J3428">
        <f t="shared" si="215"/>
        <v>15298.599999999999</v>
      </c>
      <c r="K3428">
        <v>25313.1</v>
      </c>
      <c r="L3428">
        <v>10014.5</v>
      </c>
      <c r="M3428">
        <v>11884.9</v>
      </c>
      <c r="N3428">
        <v>2437</v>
      </c>
      <c r="O3428">
        <v>2700</v>
      </c>
    </row>
    <row r="3429" spans="1:15" x14ac:dyDescent="0.25">
      <c r="A3429" s="1">
        <v>45189.791666666657</v>
      </c>
      <c r="B3429" s="2">
        <v>19</v>
      </c>
      <c r="C3429" s="2">
        <v>0</v>
      </c>
      <c r="D3429" s="2">
        <v>0.59</v>
      </c>
      <c r="E3429" s="2">
        <v>42877.05</v>
      </c>
      <c r="F3429" s="2">
        <v>3299.52</v>
      </c>
      <c r="G3429" s="11">
        <f t="shared" si="212"/>
        <v>0.59</v>
      </c>
      <c r="H3429">
        <f t="shared" si="213"/>
        <v>3300.11</v>
      </c>
      <c r="I3429">
        <f t="shared" si="214"/>
        <v>39576.94</v>
      </c>
      <c r="J3429">
        <f t="shared" si="215"/>
        <v>15495.099999999999</v>
      </c>
      <c r="K3429">
        <v>25460.3</v>
      </c>
      <c r="L3429">
        <v>9965.2000000000007</v>
      </c>
      <c r="M3429">
        <v>11591.2</v>
      </c>
      <c r="N3429">
        <v>2438</v>
      </c>
      <c r="O3429">
        <v>2700</v>
      </c>
    </row>
    <row r="3430" spans="1:15" x14ac:dyDescent="0.25">
      <c r="A3430" s="1">
        <v>45189.833333333343</v>
      </c>
      <c r="B3430" s="2">
        <v>20</v>
      </c>
      <c r="C3430" s="2">
        <v>0</v>
      </c>
      <c r="D3430" s="2">
        <v>0</v>
      </c>
      <c r="E3430" s="2">
        <v>42023.35</v>
      </c>
      <c r="F3430" s="2">
        <v>3280.93</v>
      </c>
      <c r="G3430" s="11">
        <f t="shared" si="212"/>
        <v>0</v>
      </c>
      <c r="H3430">
        <f t="shared" si="213"/>
        <v>3280.93</v>
      </c>
      <c r="I3430">
        <f t="shared" si="214"/>
        <v>38742.42</v>
      </c>
      <c r="J3430">
        <f t="shared" si="215"/>
        <v>15323.7</v>
      </c>
      <c r="K3430">
        <v>24873.5</v>
      </c>
      <c r="L3430">
        <v>9549.7999999999993</v>
      </c>
      <c r="M3430">
        <v>11728.8</v>
      </c>
      <c r="N3430">
        <v>2438</v>
      </c>
      <c r="O3430">
        <v>2614.87</v>
      </c>
    </row>
    <row r="3431" spans="1:15" x14ac:dyDescent="0.25">
      <c r="A3431" s="1">
        <v>45189.875</v>
      </c>
      <c r="B3431" s="2">
        <v>21</v>
      </c>
      <c r="C3431" s="2">
        <v>0</v>
      </c>
      <c r="D3431" s="2">
        <v>0</v>
      </c>
      <c r="E3431" s="2">
        <v>40742.519999999997</v>
      </c>
      <c r="F3431" s="2">
        <v>3126.37</v>
      </c>
      <c r="G3431" s="11">
        <f t="shared" si="212"/>
        <v>0</v>
      </c>
      <c r="H3431">
        <f t="shared" si="213"/>
        <v>3126.37</v>
      </c>
      <c r="I3431">
        <f t="shared" si="214"/>
        <v>37616.149999999994</v>
      </c>
      <c r="J3431">
        <f t="shared" si="215"/>
        <v>14167.699999999999</v>
      </c>
      <c r="K3431">
        <v>23655.599999999999</v>
      </c>
      <c r="L3431">
        <v>9487.9</v>
      </c>
      <c r="M3431">
        <v>11514.3</v>
      </c>
      <c r="N3431">
        <v>2199</v>
      </c>
      <c r="O3431">
        <v>2324.67</v>
      </c>
    </row>
    <row r="3432" spans="1:15" x14ac:dyDescent="0.25">
      <c r="A3432" s="1">
        <v>45189.916666666657</v>
      </c>
      <c r="B3432" s="2">
        <v>22</v>
      </c>
      <c r="C3432" s="2">
        <v>0</v>
      </c>
      <c r="D3432" s="2">
        <v>0</v>
      </c>
      <c r="E3432" s="2">
        <v>39419.24</v>
      </c>
      <c r="F3432" s="2">
        <v>2822.52</v>
      </c>
      <c r="G3432" s="11">
        <f t="shared" si="212"/>
        <v>0</v>
      </c>
      <c r="H3432">
        <f t="shared" si="213"/>
        <v>2822.52</v>
      </c>
      <c r="I3432">
        <f t="shared" si="214"/>
        <v>36596.720000000001</v>
      </c>
      <c r="J3432">
        <f t="shared" si="215"/>
        <v>12670.499999999998</v>
      </c>
      <c r="K3432">
        <v>21894.6</v>
      </c>
      <c r="L3432">
        <v>9224.1</v>
      </c>
      <c r="M3432">
        <v>9519.6999999999989</v>
      </c>
      <c r="N3432">
        <v>1610</v>
      </c>
      <c r="O3432">
        <v>2199.9899999999998</v>
      </c>
    </row>
    <row r="3433" spans="1:15" x14ac:dyDescent="0.25">
      <c r="A3433" s="1">
        <v>45189.958333333343</v>
      </c>
      <c r="B3433" s="2">
        <v>23</v>
      </c>
      <c r="C3433" s="2">
        <v>0</v>
      </c>
      <c r="D3433" s="2">
        <v>0</v>
      </c>
      <c r="E3433" s="2">
        <v>37326.879999999997</v>
      </c>
      <c r="F3433" s="2">
        <v>2535.2600000000002</v>
      </c>
      <c r="G3433" s="11">
        <f t="shared" si="212"/>
        <v>0</v>
      </c>
      <c r="H3433">
        <f t="shared" si="213"/>
        <v>2535.2600000000002</v>
      </c>
      <c r="I3433">
        <f t="shared" si="214"/>
        <v>34791.619999999995</v>
      </c>
      <c r="J3433">
        <f t="shared" si="215"/>
        <v>11404.2</v>
      </c>
      <c r="K3433">
        <v>20392.900000000001</v>
      </c>
      <c r="L3433">
        <v>8988.7000000000007</v>
      </c>
      <c r="M3433">
        <v>8762.4</v>
      </c>
      <c r="N3433">
        <v>1371</v>
      </c>
      <c r="O3433">
        <v>2063.66</v>
      </c>
    </row>
    <row r="3434" spans="1:15" x14ac:dyDescent="0.25">
      <c r="A3434" s="1">
        <v>45190</v>
      </c>
      <c r="B3434" s="2">
        <v>0</v>
      </c>
      <c r="C3434" s="2">
        <v>0</v>
      </c>
      <c r="D3434" s="2">
        <v>0</v>
      </c>
      <c r="E3434" s="2">
        <v>35533</v>
      </c>
      <c r="F3434" s="2">
        <v>2281</v>
      </c>
      <c r="G3434" s="11">
        <f t="shared" si="212"/>
        <v>0</v>
      </c>
      <c r="H3434">
        <f t="shared" si="213"/>
        <v>2281</v>
      </c>
      <c r="I3434">
        <f t="shared" si="214"/>
        <v>33252</v>
      </c>
      <c r="J3434">
        <f t="shared" si="215"/>
        <v>10112.899999999998</v>
      </c>
      <c r="K3434">
        <v>20008.599999999999</v>
      </c>
      <c r="L3434">
        <v>9895.7000000000007</v>
      </c>
      <c r="M3434">
        <v>8014.2000000000007</v>
      </c>
      <c r="N3434">
        <v>2534</v>
      </c>
      <c r="O3434">
        <v>2199.98</v>
      </c>
    </row>
    <row r="3435" spans="1:15" x14ac:dyDescent="0.25">
      <c r="A3435" s="1">
        <v>45190.041666666657</v>
      </c>
      <c r="B3435" s="2">
        <v>1</v>
      </c>
      <c r="C3435" s="2">
        <v>0</v>
      </c>
      <c r="D3435" s="2">
        <v>0</v>
      </c>
      <c r="E3435" s="2">
        <v>34075</v>
      </c>
      <c r="F3435" s="2">
        <v>2088</v>
      </c>
      <c r="G3435" s="11">
        <f t="shared" si="212"/>
        <v>0</v>
      </c>
      <c r="H3435">
        <f t="shared" si="213"/>
        <v>2088</v>
      </c>
      <c r="I3435">
        <f t="shared" si="214"/>
        <v>31987</v>
      </c>
      <c r="J3435">
        <f t="shared" si="215"/>
        <v>10143.900000000001</v>
      </c>
      <c r="K3435">
        <v>19089.2</v>
      </c>
      <c r="L3435">
        <v>8945.2999999999993</v>
      </c>
      <c r="M3435">
        <v>8751.5999999999985</v>
      </c>
      <c r="N3435">
        <v>3072.0000000000018</v>
      </c>
      <c r="O3435">
        <v>2024.37</v>
      </c>
    </row>
    <row r="3436" spans="1:15" x14ac:dyDescent="0.25">
      <c r="A3436" s="1">
        <v>45190.083333333343</v>
      </c>
      <c r="B3436" s="2">
        <v>2</v>
      </c>
      <c r="C3436" s="2">
        <v>0</v>
      </c>
      <c r="D3436" s="2">
        <v>0</v>
      </c>
      <c r="E3436" s="2">
        <v>33184</v>
      </c>
      <c r="F3436" s="2">
        <v>2014</v>
      </c>
      <c r="G3436" s="11">
        <f t="shared" si="212"/>
        <v>0</v>
      </c>
      <c r="H3436">
        <f t="shared" si="213"/>
        <v>2014</v>
      </c>
      <c r="I3436">
        <f t="shared" si="214"/>
        <v>31170</v>
      </c>
      <c r="J3436">
        <f t="shared" si="215"/>
        <v>9718.2000000000007</v>
      </c>
      <c r="K3436">
        <v>18597.900000000001</v>
      </c>
      <c r="L3436">
        <v>8879.7000000000007</v>
      </c>
      <c r="M3436">
        <v>8890.1</v>
      </c>
      <c r="N3436">
        <v>3287</v>
      </c>
      <c r="O3436">
        <v>1851.03</v>
      </c>
    </row>
    <row r="3437" spans="1:15" x14ac:dyDescent="0.25">
      <c r="A3437" s="1">
        <v>45190.125</v>
      </c>
      <c r="B3437" s="2">
        <v>3</v>
      </c>
      <c r="C3437" s="2">
        <v>0</v>
      </c>
      <c r="D3437" s="2">
        <v>0</v>
      </c>
      <c r="E3437" s="2">
        <v>32419</v>
      </c>
      <c r="F3437" s="2">
        <v>1969</v>
      </c>
      <c r="G3437" s="11">
        <f t="shared" si="212"/>
        <v>0</v>
      </c>
      <c r="H3437">
        <f t="shared" si="213"/>
        <v>1969</v>
      </c>
      <c r="I3437">
        <f t="shared" si="214"/>
        <v>30450</v>
      </c>
      <c r="J3437">
        <f t="shared" si="215"/>
        <v>9209.5</v>
      </c>
      <c r="K3437">
        <v>18131</v>
      </c>
      <c r="L3437">
        <v>8921.5</v>
      </c>
      <c r="M3437">
        <v>8617.9</v>
      </c>
      <c r="N3437">
        <v>3559.7999999999988</v>
      </c>
      <c r="O3437">
        <v>1649.98</v>
      </c>
    </row>
    <row r="3438" spans="1:15" x14ac:dyDescent="0.25">
      <c r="A3438" s="1">
        <v>45190.166666666657</v>
      </c>
      <c r="B3438" s="2">
        <v>4</v>
      </c>
      <c r="C3438" s="2">
        <v>0</v>
      </c>
      <c r="D3438" s="2">
        <v>0</v>
      </c>
      <c r="E3438" s="2">
        <v>32084</v>
      </c>
      <c r="F3438" s="2">
        <v>1907</v>
      </c>
      <c r="G3438" s="11">
        <f t="shared" si="212"/>
        <v>0</v>
      </c>
      <c r="H3438">
        <f t="shared" si="213"/>
        <v>1907</v>
      </c>
      <c r="I3438">
        <f t="shared" si="214"/>
        <v>30177</v>
      </c>
      <c r="J3438">
        <f t="shared" si="215"/>
        <v>8699.1</v>
      </c>
      <c r="K3438">
        <v>17795.2</v>
      </c>
      <c r="L3438">
        <v>9096.1</v>
      </c>
      <c r="M3438">
        <v>8394.5999999999985</v>
      </c>
      <c r="N3438">
        <v>3567.8000000000011</v>
      </c>
      <c r="O3438">
        <v>1594.99</v>
      </c>
    </row>
    <row r="3439" spans="1:15" x14ac:dyDescent="0.25">
      <c r="A3439" s="1">
        <v>45190.208333333343</v>
      </c>
      <c r="B3439" s="2">
        <v>5</v>
      </c>
      <c r="C3439" s="2">
        <v>0</v>
      </c>
      <c r="D3439" s="2">
        <v>0</v>
      </c>
      <c r="E3439" s="2">
        <v>32051</v>
      </c>
      <c r="F3439" s="2">
        <v>1837</v>
      </c>
      <c r="G3439" s="11">
        <f t="shared" si="212"/>
        <v>0</v>
      </c>
      <c r="H3439">
        <f t="shared" si="213"/>
        <v>1837</v>
      </c>
      <c r="I3439">
        <f t="shared" si="214"/>
        <v>30214</v>
      </c>
      <c r="J3439">
        <f t="shared" si="215"/>
        <v>8851.1999999999989</v>
      </c>
      <c r="K3439">
        <v>17868.099999999999</v>
      </c>
      <c r="L3439">
        <v>9016.9</v>
      </c>
      <c r="M3439">
        <v>8293.9000000000015</v>
      </c>
      <c r="N3439">
        <v>3251.9999999999982</v>
      </c>
      <c r="O3439">
        <v>1896.15</v>
      </c>
    </row>
    <row r="3440" spans="1:15" x14ac:dyDescent="0.25">
      <c r="A3440" s="1">
        <v>45190.25</v>
      </c>
      <c r="B3440" s="2">
        <v>6</v>
      </c>
      <c r="C3440" s="2">
        <v>43</v>
      </c>
      <c r="D3440" s="2">
        <v>120</v>
      </c>
      <c r="E3440" s="2">
        <v>31984</v>
      </c>
      <c r="F3440" s="2">
        <v>1747</v>
      </c>
      <c r="G3440" s="11">
        <f t="shared" si="212"/>
        <v>163</v>
      </c>
      <c r="H3440">
        <f t="shared" si="213"/>
        <v>1910</v>
      </c>
      <c r="I3440">
        <f t="shared" si="214"/>
        <v>30074</v>
      </c>
      <c r="J3440">
        <f t="shared" si="215"/>
        <v>9424.5</v>
      </c>
      <c r="K3440">
        <v>18769.7</v>
      </c>
      <c r="L3440">
        <v>9345.2000000000007</v>
      </c>
      <c r="M3440">
        <v>8253.5999999999985</v>
      </c>
      <c r="N3440">
        <v>3252</v>
      </c>
      <c r="O3440">
        <v>1900.01</v>
      </c>
    </row>
    <row r="3441" spans="1:15" x14ac:dyDescent="0.25">
      <c r="A3441" s="1">
        <v>45190.291666666657</v>
      </c>
      <c r="B3441" s="2">
        <v>7</v>
      </c>
      <c r="C3441" s="2">
        <v>398</v>
      </c>
      <c r="D3441" s="2">
        <v>999</v>
      </c>
      <c r="E3441" s="2">
        <v>33342</v>
      </c>
      <c r="F3441" s="2">
        <v>1637</v>
      </c>
      <c r="G3441" s="11">
        <f t="shared" si="212"/>
        <v>1397</v>
      </c>
      <c r="H3441">
        <f t="shared" si="213"/>
        <v>3034</v>
      </c>
      <c r="I3441">
        <f t="shared" si="214"/>
        <v>30308</v>
      </c>
      <c r="J3441">
        <f t="shared" si="215"/>
        <v>10108</v>
      </c>
      <c r="K3441">
        <v>19614</v>
      </c>
      <c r="L3441">
        <v>9506</v>
      </c>
      <c r="M3441">
        <v>7975</v>
      </c>
      <c r="N3441">
        <v>3567</v>
      </c>
      <c r="O3441">
        <v>2024.09</v>
      </c>
    </row>
    <row r="3442" spans="1:15" x14ac:dyDescent="0.25">
      <c r="A3442" s="1">
        <v>45190.333333333343</v>
      </c>
      <c r="B3442" s="2">
        <v>8</v>
      </c>
      <c r="C3442" s="2">
        <v>950</v>
      </c>
      <c r="D3442" s="2">
        <v>2807</v>
      </c>
      <c r="E3442" s="2">
        <v>38467</v>
      </c>
      <c r="F3442" s="2">
        <v>1442</v>
      </c>
      <c r="G3442" s="11">
        <f t="shared" si="212"/>
        <v>3757</v>
      </c>
      <c r="H3442">
        <f t="shared" si="213"/>
        <v>5199</v>
      </c>
      <c r="I3442">
        <f t="shared" si="214"/>
        <v>33268</v>
      </c>
      <c r="J3442">
        <f t="shared" si="215"/>
        <v>12939.199999999999</v>
      </c>
      <c r="K3442">
        <v>23270.1</v>
      </c>
      <c r="L3442">
        <v>10330.9</v>
      </c>
      <c r="M3442">
        <v>10302.5</v>
      </c>
      <c r="N3442">
        <v>3380</v>
      </c>
      <c r="O3442">
        <v>2283.67</v>
      </c>
    </row>
    <row r="3443" spans="1:15" x14ac:dyDescent="0.25">
      <c r="A3443" s="1">
        <v>45190.375</v>
      </c>
      <c r="B3443" s="2">
        <v>9</v>
      </c>
      <c r="C3443" s="2">
        <v>1220</v>
      </c>
      <c r="D3443" s="2">
        <v>4690</v>
      </c>
      <c r="E3443" s="2">
        <v>41049</v>
      </c>
      <c r="F3443" s="2">
        <v>1131</v>
      </c>
      <c r="G3443" s="11">
        <f t="shared" si="212"/>
        <v>5910</v>
      </c>
      <c r="H3443">
        <f t="shared" si="213"/>
        <v>7041</v>
      </c>
      <c r="I3443">
        <f t="shared" si="214"/>
        <v>34008</v>
      </c>
      <c r="J3443">
        <f t="shared" si="215"/>
        <v>13697.3</v>
      </c>
      <c r="K3443">
        <v>25230</v>
      </c>
      <c r="L3443">
        <v>11532.7</v>
      </c>
      <c r="M3443">
        <v>11145</v>
      </c>
      <c r="N3443">
        <v>3528.9999999999982</v>
      </c>
      <c r="O3443">
        <v>2200</v>
      </c>
    </row>
    <row r="3444" spans="1:15" x14ac:dyDescent="0.25">
      <c r="A3444" s="1">
        <v>45190.416666666657</v>
      </c>
      <c r="B3444" s="2">
        <v>10</v>
      </c>
      <c r="C3444" s="2">
        <v>1282</v>
      </c>
      <c r="D3444" s="2">
        <v>5985</v>
      </c>
      <c r="E3444" s="2">
        <v>41938</v>
      </c>
      <c r="F3444" s="2">
        <v>888</v>
      </c>
      <c r="G3444" s="11">
        <f t="shared" si="212"/>
        <v>7267</v>
      </c>
      <c r="H3444">
        <f t="shared" si="213"/>
        <v>8155</v>
      </c>
      <c r="I3444">
        <f t="shared" si="214"/>
        <v>33783</v>
      </c>
      <c r="J3444">
        <f t="shared" si="215"/>
        <v>13675.3</v>
      </c>
      <c r="K3444">
        <v>25828.6</v>
      </c>
      <c r="L3444">
        <v>12153.3</v>
      </c>
      <c r="M3444">
        <v>11514</v>
      </c>
      <c r="N3444">
        <v>3529</v>
      </c>
      <c r="O3444">
        <v>2050</v>
      </c>
    </row>
    <row r="3445" spans="1:15" x14ac:dyDescent="0.25">
      <c r="A3445" s="1">
        <v>45190.458333333343</v>
      </c>
      <c r="B3445" s="2">
        <v>11</v>
      </c>
      <c r="C3445" s="2">
        <v>1321</v>
      </c>
      <c r="D3445" s="2">
        <v>6635</v>
      </c>
      <c r="E3445" s="2">
        <v>42968</v>
      </c>
      <c r="F3445" s="2">
        <v>819</v>
      </c>
      <c r="G3445" s="11">
        <f t="shared" si="212"/>
        <v>7956</v>
      </c>
      <c r="H3445">
        <f t="shared" si="213"/>
        <v>8775</v>
      </c>
      <c r="I3445">
        <f t="shared" si="214"/>
        <v>34193</v>
      </c>
      <c r="J3445">
        <f t="shared" si="215"/>
        <v>13117.900000000001</v>
      </c>
      <c r="K3445">
        <v>26067.200000000001</v>
      </c>
      <c r="L3445">
        <v>12949.3</v>
      </c>
      <c r="M3445">
        <v>10455.9</v>
      </c>
      <c r="N3445">
        <v>3528</v>
      </c>
      <c r="O3445">
        <v>2099.9899999999998</v>
      </c>
    </row>
    <row r="3446" spans="1:15" x14ac:dyDescent="0.25">
      <c r="A3446" s="1">
        <v>45190.5</v>
      </c>
      <c r="B3446" s="2">
        <v>12</v>
      </c>
      <c r="C3446" s="2">
        <v>1315</v>
      </c>
      <c r="D3446" s="2">
        <v>6760</v>
      </c>
      <c r="E3446" s="2">
        <v>41517</v>
      </c>
      <c r="F3446" s="2">
        <v>860</v>
      </c>
      <c r="G3446" s="11">
        <f t="shared" si="212"/>
        <v>8075</v>
      </c>
      <c r="H3446">
        <f t="shared" si="213"/>
        <v>8935</v>
      </c>
      <c r="I3446">
        <f t="shared" si="214"/>
        <v>32582</v>
      </c>
      <c r="J3446">
        <f t="shared" si="215"/>
        <v>11405.999999999998</v>
      </c>
      <c r="K3446">
        <v>24885.1</v>
      </c>
      <c r="L3446">
        <v>13479.1</v>
      </c>
      <c r="M3446">
        <v>8951.4000000000015</v>
      </c>
      <c r="N3446">
        <v>3527.9999999999982</v>
      </c>
      <c r="O3446">
        <v>1898.89</v>
      </c>
    </row>
    <row r="3447" spans="1:15" x14ac:dyDescent="0.25">
      <c r="A3447" s="1">
        <v>45190.541666666657</v>
      </c>
      <c r="B3447" s="2">
        <v>13</v>
      </c>
      <c r="C3447" s="2">
        <v>1306</v>
      </c>
      <c r="D3447" s="2">
        <v>6556</v>
      </c>
      <c r="E3447" s="2">
        <v>42536</v>
      </c>
      <c r="F3447" s="2">
        <v>995</v>
      </c>
      <c r="G3447" s="11">
        <f t="shared" si="212"/>
        <v>7862</v>
      </c>
      <c r="H3447">
        <f t="shared" si="213"/>
        <v>8857</v>
      </c>
      <c r="I3447">
        <f t="shared" si="214"/>
        <v>33679</v>
      </c>
      <c r="J3447">
        <f t="shared" si="215"/>
        <v>12692.1</v>
      </c>
      <c r="K3447">
        <v>25803.200000000001</v>
      </c>
      <c r="L3447">
        <v>13111.1</v>
      </c>
      <c r="M3447">
        <v>9064.4000000000015</v>
      </c>
      <c r="N3447">
        <v>3526.9999999999982</v>
      </c>
      <c r="O3447">
        <v>1999.01</v>
      </c>
    </row>
    <row r="3448" spans="1:15" x14ac:dyDescent="0.25">
      <c r="A3448" s="1">
        <v>45190.583333333343</v>
      </c>
      <c r="B3448" s="2">
        <v>14</v>
      </c>
      <c r="C3448" s="2">
        <v>1266</v>
      </c>
      <c r="D3448" s="2">
        <v>5966</v>
      </c>
      <c r="E3448" s="2">
        <v>43504</v>
      </c>
      <c r="F3448" s="2">
        <v>1177</v>
      </c>
      <c r="G3448" s="11">
        <f t="shared" si="212"/>
        <v>7232</v>
      </c>
      <c r="H3448">
        <f t="shared" si="213"/>
        <v>8409</v>
      </c>
      <c r="I3448">
        <f t="shared" si="214"/>
        <v>35095</v>
      </c>
      <c r="J3448">
        <f t="shared" si="215"/>
        <v>14138.2</v>
      </c>
      <c r="K3448">
        <v>26539.4</v>
      </c>
      <c r="L3448">
        <v>12401.2</v>
      </c>
      <c r="M3448">
        <v>10868.1</v>
      </c>
      <c r="N3448">
        <v>2757</v>
      </c>
      <c r="O3448">
        <v>2153.64</v>
      </c>
    </row>
    <row r="3449" spans="1:15" x14ac:dyDescent="0.25">
      <c r="A3449" s="1">
        <v>45190.625</v>
      </c>
      <c r="B3449" s="2">
        <v>15</v>
      </c>
      <c r="C3449" s="2">
        <v>1189</v>
      </c>
      <c r="D3449" s="2">
        <v>4815</v>
      </c>
      <c r="E3449" s="2">
        <v>43306</v>
      </c>
      <c r="F3449" s="2">
        <v>1345</v>
      </c>
      <c r="G3449" s="11">
        <f t="shared" si="212"/>
        <v>6004</v>
      </c>
      <c r="H3449">
        <f t="shared" si="213"/>
        <v>7349</v>
      </c>
      <c r="I3449">
        <f t="shared" si="214"/>
        <v>35957</v>
      </c>
      <c r="J3449">
        <f t="shared" si="215"/>
        <v>15265.9</v>
      </c>
      <c r="K3449">
        <v>26678.5</v>
      </c>
      <c r="L3449">
        <v>11412.6</v>
      </c>
      <c r="M3449">
        <v>12137.6</v>
      </c>
      <c r="N3449">
        <v>2017</v>
      </c>
      <c r="O3449">
        <v>2199.0100000000002</v>
      </c>
    </row>
    <row r="3450" spans="1:15" x14ac:dyDescent="0.25">
      <c r="A3450" s="1">
        <v>45190.666666666657</v>
      </c>
      <c r="B3450" s="2">
        <v>16</v>
      </c>
      <c r="C3450" s="2">
        <v>1003</v>
      </c>
      <c r="D3450" s="2">
        <v>3082</v>
      </c>
      <c r="E3450" s="2">
        <v>43635</v>
      </c>
      <c r="F3450" s="2">
        <v>1545</v>
      </c>
      <c r="G3450" s="11">
        <f t="shared" si="212"/>
        <v>4085</v>
      </c>
      <c r="H3450">
        <f t="shared" si="213"/>
        <v>5630</v>
      </c>
      <c r="I3450">
        <f t="shared" si="214"/>
        <v>38005</v>
      </c>
      <c r="J3450">
        <f t="shared" si="215"/>
        <v>16191.7</v>
      </c>
      <c r="K3450">
        <v>26453.7</v>
      </c>
      <c r="L3450">
        <v>10262</v>
      </c>
      <c r="M3450">
        <v>12721.3</v>
      </c>
      <c r="N3450">
        <v>1957</v>
      </c>
      <c r="O3450">
        <v>2350.0100000000002</v>
      </c>
    </row>
    <row r="3451" spans="1:15" x14ac:dyDescent="0.25">
      <c r="A3451" s="1">
        <v>45190.708333333343</v>
      </c>
      <c r="B3451" s="2">
        <v>17</v>
      </c>
      <c r="C3451" s="2">
        <v>505</v>
      </c>
      <c r="D3451" s="2">
        <v>1240</v>
      </c>
      <c r="E3451" s="2">
        <v>43017</v>
      </c>
      <c r="F3451" s="2">
        <v>1767</v>
      </c>
      <c r="G3451" s="11">
        <f t="shared" si="212"/>
        <v>1745</v>
      </c>
      <c r="H3451">
        <f t="shared" si="213"/>
        <v>3512</v>
      </c>
      <c r="I3451">
        <f t="shared" si="214"/>
        <v>39505</v>
      </c>
      <c r="J3451">
        <f t="shared" si="215"/>
        <v>17015.599999999999</v>
      </c>
      <c r="K3451">
        <v>26380.7</v>
      </c>
      <c r="L3451">
        <v>9365.1</v>
      </c>
      <c r="M3451">
        <v>13175.6</v>
      </c>
      <c r="N3451">
        <v>1957</v>
      </c>
      <c r="O3451">
        <v>2599.9899999999998</v>
      </c>
    </row>
    <row r="3452" spans="1:15" x14ac:dyDescent="0.25">
      <c r="A3452" s="1">
        <v>45190.75</v>
      </c>
      <c r="B3452" s="2">
        <v>18</v>
      </c>
      <c r="C3452" s="2">
        <v>69</v>
      </c>
      <c r="D3452" s="2">
        <v>187</v>
      </c>
      <c r="E3452" s="2">
        <v>42392</v>
      </c>
      <c r="F3452" s="2">
        <v>1984</v>
      </c>
      <c r="G3452" s="11">
        <f t="shared" si="212"/>
        <v>256</v>
      </c>
      <c r="H3452">
        <f t="shared" si="213"/>
        <v>2240</v>
      </c>
      <c r="I3452">
        <f t="shared" si="214"/>
        <v>40152</v>
      </c>
      <c r="J3452">
        <f t="shared" si="215"/>
        <v>16890.3</v>
      </c>
      <c r="K3452">
        <v>25921.5</v>
      </c>
      <c r="L3452">
        <v>9031.2000000000007</v>
      </c>
      <c r="M3452">
        <v>12918.2</v>
      </c>
      <c r="N3452">
        <v>1957</v>
      </c>
      <c r="O3452">
        <v>2699.99</v>
      </c>
    </row>
    <row r="3453" spans="1:15" x14ac:dyDescent="0.25">
      <c r="A3453" s="1">
        <v>45190.791666666657</v>
      </c>
      <c r="B3453" s="2">
        <v>19</v>
      </c>
      <c r="C3453" s="2">
        <v>0</v>
      </c>
      <c r="D3453" s="2">
        <v>1</v>
      </c>
      <c r="E3453" s="2">
        <v>43165</v>
      </c>
      <c r="F3453" s="2">
        <v>2158</v>
      </c>
      <c r="G3453" s="11">
        <f t="shared" si="212"/>
        <v>1</v>
      </c>
      <c r="H3453">
        <f t="shared" si="213"/>
        <v>2159</v>
      </c>
      <c r="I3453">
        <f t="shared" si="214"/>
        <v>41006</v>
      </c>
      <c r="J3453">
        <f t="shared" si="215"/>
        <v>17014.400000000001</v>
      </c>
      <c r="K3453">
        <v>25985.200000000001</v>
      </c>
      <c r="L3453">
        <v>8970.7999999999993</v>
      </c>
      <c r="M3453">
        <v>12276.1</v>
      </c>
      <c r="N3453">
        <v>1958</v>
      </c>
      <c r="O3453">
        <v>2700</v>
      </c>
    </row>
    <row r="3454" spans="1:15" x14ac:dyDescent="0.25">
      <c r="A3454" s="1">
        <v>45190.833333333343</v>
      </c>
      <c r="B3454" s="2">
        <v>20</v>
      </c>
      <c r="C3454" s="2">
        <v>0</v>
      </c>
      <c r="D3454" s="2">
        <v>0</v>
      </c>
      <c r="E3454" s="2">
        <v>42473</v>
      </c>
      <c r="F3454" s="2">
        <v>2165</v>
      </c>
      <c r="G3454" s="11">
        <f t="shared" si="212"/>
        <v>0</v>
      </c>
      <c r="H3454">
        <f t="shared" si="213"/>
        <v>2165</v>
      </c>
      <c r="I3454">
        <f t="shared" si="214"/>
        <v>40308</v>
      </c>
      <c r="J3454">
        <f t="shared" si="215"/>
        <v>16605.900000000001</v>
      </c>
      <c r="K3454">
        <v>25515.8</v>
      </c>
      <c r="L3454">
        <v>8909.9</v>
      </c>
      <c r="M3454">
        <v>12509.5</v>
      </c>
      <c r="N3454">
        <v>1958</v>
      </c>
      <c r="O3454">
        <v>2699.99</v>
      </c>
    </row>
    <row r="3455" spans="1:15" x14ac:dyDescent="0.25">
      <c r="A3455" s="1">
        <v>45190.875</v>
      </c>
      <c r="B3455" s="2">
        <v>21</v>
      </c>
      <c r="C3455" s="2">
        <v>0</v>
      </c>
      <c r="D3455" s="2">
        <v>0</v>
      </c>
      <c r="E3455" s="2">
        <v>41056</v>
      </c>
      <c r="F3455" s="2">
        <v>1964</v>
      </c>
      <c r="G3455" s="11">
        <f t="shared" si="212"/>
        <v>0</v>
      </c>
      <c r="H3455">
        <f t="shared" si="213"/>
        <v>1964</v>
      </c>
      <c r="I3455">
        <f t="shared" si="214"/>
        <v>39092</v>
      </c>
      <c r="J3455">
        <f t="shared" si="215"/>
        <v>15526.699999999999</v>
      </c>
      <c r="K3455">
        <v>24375.599999999999</v>
      </c>
      <c r="L3455">
        <v>8848.9</v>
      </c>
      <c r="M3455">
        <v>11878.8</v>
      </c>
      <c r="N3455">
        <v>1959</v>
      </c>
      <c r="O3455">
        <v>2596.9699999999998</v>
      </c>
    </row>
    <row r="3456" spans="1:15" x14ac:dyDescent="0.25">
      <c r="A3456" s="1">
        <v>45190.916666666657</v>
      </c>
      <c r="B3456" s="2">
        <v>22</v>
      </c>
      <c r="C3456" s="2">
        <v>0</v>
      </c>
      <c r="D3456" s="2">
        <v>0</v>
      </c>
      <c r="E3456" s="2">
        <v>39648</v>
      </c>
      <c r="F3456" s="2">
        <v>1679</v>
      </c>
      <c r="G3456" s="11">
        <f t="shared" si="212"/>
        <v>0</v>
      </c>
      <c r="H3456">
        <f t="shared" si="213"/>
        <v>1679</v>
      </c>
      <c r="I3456">
        <f t="shared" si="214"/>
        <v>37969</v>
      </c>
      <c r="J3456">
        <f t="shared" si="215"/>
        <v>13957.400000000001</v>
      </c>
      <c r="K3456">
        <v>22664.2</v>
      </c>
      <c r="L3456">
        <v>8706.7999999999993</v>
      </c>
      <c r="M3456">
        <v>10308</v>
      </c>
      <c r="N3456">
        <v>1370</v>
      </c>
      <c r="O3456">
        <v>2299.0100000000002</v>
      </c>
    </row>
    <row r="3457" spans="1:15" x14ac:dyDescent="0.25">
      <c r="A3457" s="1">
        <v>45190.958333333343</v>
      </c>
      <c r="B3457" s="2">
        <v>23</v>
      </c>
      <c r="C3457" s="2">
        <v>0</v>
      </c>
      <c r="D3457" s="2">
        <v>0</v>
      </c>
      <c r="E3457" s="2">
        <v>37597</v>
      </c>
      <c r="F3457" s="2">
        <v>1409</v>
      </c>
      <c r="G3457" s="11">
        <f t="shared" si="212"/>
        <v>0</v>
      </c>
      <c r="H3457">
        <f t="shared" si="213"/>
        <v>1409</v>
      </c>
      <c r="I3457">
        <f t="shared" si="214"/>
        <v>36188</v>
      </c>
      <c r="J3457">
        <f t="shared" si="215"/>
        <v>12447.900000000001</v>
      </c>
      <c r="K3457">
        <v>21134.2</v>
      </c>
      <c r="L3457">
        <v>8686.2999999999993</v>
      </c>
      <c r="M3457">
        <v>9063.6</v>
      </c>
      <c r="N3457">
        <v>1371</v>
      </c>
      <c r="O3457">
        <v>2198</v>
      </c>
    </row>
    <row r="3458" spans="1:15" x14ac:dyDescent="0.25">
      <c r="A3458" s="1">
        <v>45191</v>
      </c>
      <c r="B3458" s="2">
        <v>0</v>
      </c>
      <c r="C3458" s="2">
        <v>0</v>
      </c>
      <c r="D3458" s="2">
        <v>0</v>
      </c>
      <c r="E3458" s="2">
        <v>35567</v>
      </c>
      <c r="F3458" s="2">
        <v>1176</v>
      </c>
      <c r="G3458" s="11">
        <f t="shared" ref="G3458:G3521" si="216">C3458+D3458</f>
        <v>0</v>
      </c>
      <c r="H3458">
        <f t="shared" ref="H3458:H3521" si="217">F3458+G3458</f>
        <v>1176</v>
      </c>
      <c r="I3458">
        <f t="shared" ref="I3458:I3521" si="218">E3458-H3458</f>
        <v>34391</v>
      </c>
      <c r="J3458">
        <f t="shared" ref="J3458:J3521" si="219">K3458-L3458</f>
        <v>11326.2</v>
      </c>
      <c r="K3458">
        <v>20199.400000000001</v>
      </c>
      <c r="L3458">
        <v>8873.2000000000007</v>
      </c>
      <c r="M3458">
        <v>9327.1999999999989</v>
      </c>
      <c r="N3458">
        <v>1526.000000000002</v>
      </c>
      <c r="O3458">
        <v>2499.9899999999998</v>
      </c>
    </row>
    <row r="3459" spans="1:15" x14ac:dyDescent="0.25">
      <c r="A3459" s="1">
        <v>45191.041666666657</v>
      </c>
      <c r="B3459" s="2">
        <v>1</v>
      </c>
      <c r="C3459" s="2">
        <v>0</v>
      </c>
      <c r="D3459" s="2">
        <v>0</v>
      </c>
      <c r="E3459" s="2">
        <v>34122</v>
      </c>
      <c r="F3459" s="2">
        <v>1020</v>
      </c>
      <c r="G3459" s="11">
        <f t="shared" si="216"/>
        <v>0</v>
      </c>
      <c r="H3459">
        <f t="shared" si="217"/>
        <v>1020</v>
      </c>
      <c r="I3459">
        <f t="shared" si="218"/>
        <v>33102</v>
      </c>
      <c r="J3459">
        <f t="shared" si="219"/>
        <v>11223.000000000002</v>
      </c>
      <c r="K3459">
        <v>19374.400000000001</v>
      </c>
      <c r="L3459">
        <v>8151.4</v>
      </c>
      <c r="M3459">
        <v>10065.299999999999</v>
      </c>
      <c r="N3459">
        <v>1757</v>
      </c>
      <c r="O3459">
        <v>2193.73</v>
      </c>
    </row>
    <row r="3460" spans="1:15" x14ac:dyDescent="0.25">
      <c r="A3460" s="1">
        <v>45191.083333333343</v>
      </c>
      <c r="B3460" s="2">
        <v>2</v>
      </c>
      <c r="C3460" s="2">
        <v>0</v>
      </c>
      <c r="D3460" s="2">
        <v>0</v>
      </c>
      <c r="E3460" s="2">
        <v>33132</v>
      </c>
      <c r="F3460" s="2">
        <v>897</v>
      </c>
      <c r="G3460" s="11">
        <f t="shared" si="216"/>
        <v>0</v>
      </c>
      <c r="H3460">
        <f t="shared" si="217"/>
        <v>897</v>
      </c>
      <c r="I3460">
        <f t="shared" si="218"/>
        <v>32235</v>
      </c>
      <c r="J3460">
        <f t="shared" si="219"/>
        <v>10960.199999999999</v>
      </c>
      <c r="K3460">
        <v>18863.099999999999</v>
      </c>
      <c r="L3460">
        <v>7902.9</v>
      </c>
      <c r="M3460">
        <v>9927.1</v>
      </c>
      <c r="N3460">
        <v>1917</v>
      </c>
      <c r="O3460">
        <v>1999.01</v>
      </c>
    </row>
    <row r="3461" spans="1:15" x14ac:dyDescent="0.25">
      <c r="A3461" s="1">
        <v>45191.125</v>
      </c>
      <c r="B3461" s="2">
        <v>3</v>
      </c>
      <c r="C3461" s="2">
        <v>0</v>
      </c>
      <c r="D3461" s="2">
        <v>0</v>
      </c>
      <c r="E3461" s="2">
        <v>32469</v>
      </c>
      <c r="F3461" s="2">
        <v>817</v>
      </c>
      <c r="G3461" s="11">
        <f t="shared" si="216"/>
        <v>0</v>
      </c>
      <c r="H3461">
        <f t="shared" si="217"/>
        <v>817</v>
      </c>
      <c r="I3461">
        <f t="shared" si="218"/>
        <v>31652</v>
      </c>
      <c r="J3461">
        <f t="shared" si="219"/>
        <v>10521.8</v>
      </c>
      <c r="K3461">
        <v>18472.8</v>
      </c>
      <c r="L3461">
        <v>7951</v>
      </c>
      <c r="M3461">
        <v>9761.6</v>
      </c>
      <c r="N3461">
        <v>2117</v>
      </c>
      <c r="O3461">
        <v>1931.99</v>
      </c>
    </row>
    <row r="3462" spans="1:15" x14ac:dyDescent="0.25">
      <c r="A3462" s="1">
        <v>45191.166666666657</v>
      </c>
      <c r="B3462" s="2">
        <v>4</v>
      </c>
      <c r="C3462" s="2">
        <v>0</v>
      </c>
      <c r="D3462" s="2">
        <v>0</v>
      </c>
      <c r="E3462" s="2">
        <v>32218</v>
      </c>
      <c r="F3462" s="2">
        <v>763</v>
      </c>
      <c r="G3462" s="11">
        <f t="shared" si="216"/>
        <v>0</v>
      </c>
      <c r="H3462">
        <f t="shared" si="217"/>
        <v>763</v>
      </c>
      <c r="I3462">
        <f t="shared" si="218"/>
        <v>31455</v>
      </c>
      <c r="J3462">
        <f t="shared" si="219"/>
        <v>9918.2999999999993</v>
      </c>
      <c r="K3462">
        <v>18220.099999999999</v>
      </c>
      <c r="L3462">
        <v>8301.7999999999993</v>
      </c>
      <c r="M3462">
        <v>9484.2999999999993</v>
      </c>
      <c r="N3462">
        <v>2117</v>
      </c>
      <c r="O3462">
        <v>1898.94</v>
      </c>
    </row>
    <row r="3463" spans="1:15" x14ac:dyDescent="0.25">
      <c r="A3463" s="1">
        <v>45191.208333333343</v>
      </c>
      <c r="B3463" s="2">
        <v>5</v>
      </c>
      <c r="C3463" s="2">
        <v>0</v>
      </c>
      <c r="D3463" s="2">
        <v>0</v>
      </c>
      <c r="E3463" s="2">
        <v>32229</v>
      </c>
      <c r="F3463" s="2">
        <v>732</v>
      </c>
      <c r="G3463" s="11">
        <f t="shared" si="216"/>
        <v>0</v>
      </c>
      <c r="H3463">
        <f t="shared" si="217"/>
        <v>732</v>
      </c>
      <c r="I3463">
        <f t="shared" si="218"/>
        <v>31497</v>
      </c>
      <c r="J3463">
        <f t="shared" si="219"/>
        <v>10064</v>
      </c>
      <c r="K3463">
        <v>18158.3</v>
      </c>
      <c r="L3463">
        <v>8094.3</v>
      </c>
      <c r="M3463">
        <v>9617.6</v>
      </c>
      <c r="N3463">
        <v>2117</v>
      </c>
      <c r="O3463">
        <v>1898.94</v>
      </c>
    </row>
    <row r="3464" spans="1:15" x14ac:dyDescent="0.25">
      <c r="A3464" s="1">
        <v>45191.25</v>
      </c>
      <c r="B3464" s="2">
        <v>6</v>
      </c>
      <c r="C3464" s="2">
        <v>43</v>
      </c>
      <c r="D3464" s="2">
        <v>89</v>
      </c>
      <c r="E3464" s="2">
        <v>32200</v>
      </c>
      <c r="F3464" s="2">
        <v>713</v>
      </c>
      <c r="G3464" s="11">
        <f t="shared" si="216"/>
        <v>132</v>
      </c>
      <c r="H3464">
        <f t="shared" si="217"/>
        <v>845</v>
      </c>
      <c r="I3464">
        <f t="shared" si="218"/>
        <v>31355</v>
      </c>
      <c r="J3464">
        <f t="shared" si="219"/>
        <v>10804.699999999999</v>
      </c>
      <c r="K3464">
        <v>19308.8</v>
      </c>
      <c r="L3464">
        <v>8504.1</v>
      </c>
      <c r="M3464">
        <v>9728.4</v>
      </c>
      <c r="N3464">
        <v>2116</v>
      </c>
      <c r="O3464">
        <v>1949.01</v>
      </c>
    </row>
    <row r="3465" spans="1:15" x14ac:dyDescent="0.25">
      <c r="A3465" s="1">
        <v>45191.291666666657</v>
      </c>
      <c r="B3465" s="2">
        <v>7</v>
      </c>
      <c r="C3465" s="2">
        <v>360</v>
      </c>
      <c r="D3465" s="2">
        <v>886</v>
      </c>
      <c r="E3465" s="2">
        <v>33609</v>
      </c>
      <c r="F3465" s="2">
        <v>686</v>
      </c>
      <c r="G3465" s="11">
        <f t="shared" si="216"/>
        <v>1246</v>
      </c>
      <c r="H3465">
        <f t="shared" si="217"/>
        <v>1932</v>
      </c>
      <c r="I3465">
        <f t="shared" si="218"/>
        <v>31677</v>
      </c>
      <c r="J3465">
        <f t="shared" si="219"/>
        <v>10995.100000000002</v>
      </c>
      <c r="K3465">
        <v>19575.900000000001</v>
      </c>
      <c r="L3465">
        <v>8580.7999999999993</v>
      </c>
      <c r="M3465">
        <v>9190</v>
      </c>
      <c r="N3465">
        <v>2046</v>
      </c>
      <c r="O3465">
        <v>2000</v>
      </c>
    </row>
    <row r="3466" spans="1:15" x14ac:dyDescent="0.25">
      <c r="A3466" s="1">
        <v>45191.333333333343</v>
      </c>
      <c r="B3466" s="2">
        <v>8</v>
      </c>
      <c r="C3466" s="2">
        <v>880</v>
      </c>
      <c r="D3466" s="2">
        <v>2537</v>
      </c>
      <c r="E3466" s="2">
        <v>38705</v>
      </c>
      <c r="F3466" s="2">
        <v>635</v>
      </c>
      <c r="G3466" s="11">
        <f t="shared" si="216"/>
        <v>3417</v>
      </c>
      <c r="H3466">
        <f t="shared" si="217"/>
        <v>4052</v>
      </c>
      <c r="I3466">
        <f t="shared" si="218"/>
        <v>34653</v>
      </c>
      <c r="J3466">
        <f t="shared" si="219"/>
        <v>13664.400000000001</v>
      </c>
      <c r="K3466">
        <v>22921.4</v>
      </c>
      <c r="L3466">
        <v>9257</v>
      </c>
      <c r="M3466">
        <v>10933.2</v>
      </c>
      <c r="N3466">
        <v>3520</v>
      </c>
      <c r="O3466">
        <v>2350.0100000000002</v>
      </c>
    </row>
    <row r="3467" spans="1:15" x14ac:dyDescent="0.25">
      <c r="A3467" s="1">
        <v>45191.375</v>
      </c>
      <c r="B3467" s="2">
        <v>9</v>
      </c>
      <c r="C3467" s="2">
        <v>1143</v>
      </c>
      <c r="D3467" s="2">
        <v>4242</v>
      </c>
      <c r="E3467" s="2">
        <v>41451</v>
      </c>
      <c r="F3467" s="2">
        <v>537</v>
      </c>
      <c r="G3467" s="11">
        <f t="shared" si="216"/>
        <v>5385</v>
      </c>
      <c r="H3467">
        <f t="shared" si="217"/>
        <v>5922</v>
      </c>
      <c r="I3467">
        <f t="shared" si="218"/>
        <v>35529</v>
      </c>
      <c r="J3467">
        <f t="shared" si="219"/>
        <v>13851.8</v>
      </c>
      <c r="K3467">
        <v>24328.1</v>
      </c>
      <c r="L3467">
        <v>10476.299999999999</v>
      </c>
      <c r="M3467">
        <v>11713.5</v>
      </c>
      <c r="N3467">
        <v>3669</v>
      </c>
      <c r="O3467">
        <v>2196.9499999999998</v>
      </c>
    </row>
    <row r="3468" spans="1:15" x14ac:dyDescent="0.25">
      <c r="A3468" s="1">
        <v>45191.416666666657</v>
      </c>
      <c r="B3468" s="2">
        <v>10</v>
      </c>
      <c r="C3468" s="2">
        <v>1182</v>
      </c>
      <c r="D3468" s="2">
        <v>5475</v>
      </c>
      <c r="E3468" s="2">
        <v>42754</v>
      </c>
      <c r="F3468" s="2">
        <v>449</v>
      </c>
      <c r="G3468" s="11">
        <f t="shared" si="216"/>
        <v>6657</v>
      </c>
      <c r="H3468">
        <f t="shared" si="217"/>
        <v>7106</v>
      </c>
      <c r="I3468">
        <f t="shared" si="218"/>
        <v>35648</v>
      </c>
      <c r="J3468">
        <f t="shared" si="219"/>
        <v>13584.999999999998</v>
      </c>
      <c r="K3468">
        <v>24929.1</v>
      </c>
      <c r="L3468">
        <v>11344.1</v>
      </c>
      <c r="M3468">
        <v>11566.1</v>
      </c>
      <c r="N3468">
        <v>3669</v>
      </c>
      <c r="O3468">
        <v>2071.9899999999998</v>
      </c>
    </row>
    <row r="3469" spans="1:15" x14ac:dyDescent="0.25">
      <c r="A3469" s="1">
        <v>45191.458333333343</v>
      </c>
      <c r="B3469" s="2">
        <v>11</v>
      </c>
      <c r="C3469" s="2">
        <v>1185</v>
      </c>
      <c r="D3469" s="2">
        <v>6157</v>
      </c>
      <c r="E3469" s="2">
        <v>43723</v>
      </c>
      <c r="F3469" s="2">
        <v>434</v>
      </c>
      <c r="G3469" s="11">
        <f t="shared" si="216"/>
        <v>7342</v>
      </c>
      <c r="H3469">
        <f t="shared" si="217"/>
        <v>7776</v>
      </c>
      <c r="I3469">
        <f t="shared" si="218"/>
        <v>35947</v>
      </c>
      <c r="J3469">
        <f t="shared" si="219"/>
        <v>13492.8</v>
      </c>
      <c r="K3469">
        <v>25397.3</v>
      </c>
      <c r="L3469">
        <v>11904.5</v>
      </c>
      <c r="M3469">
        <v>11435</v>
      </c>
      <c r="N3469">
        <v>3668</v>
      </c>
      <c r="O3469">
        <v>2072</v>
      </c>
    </row>
    <row r="3470" spans="1:15" x14ac:dyDescent="0.25">
      <c r="A3470" s="1">
        <v>45191.5</v>
      </c>
      <c r="B3470" s="2">
        <v>12</v>
      </c>
      <c r="C3470" s="2">
        <v>1153</v>
      </c>
      <c r="D3470" s="2">
        <v>6302</v>
      </c>
      <c r="E3470" s="2">
        <v>41850</v>
      </c>
      <c r="F3470" s="2">
        <v>478</v>
      </c>
      <c r="G3470" s="11">
        <f t="shared" si="216"/>
        <v>7455</v>
      </c>
      <c r="H3470">
        <f t="shared" si="217"/>
        <v>7933</v>
      </c>
      <c r="I3470">
        <f t="shared" si="218"/>
        <v>33917</v>
      </c>
      <c r="J3470">
        <f t="shared" si="219"/>
        <v>11360.000000000002</v>
      </c>
      <c r="K3470">
        <v>24008.9</v>
      </c>
      <c r="L3470">
        <v>12648.9</v>
      </c>
      <c r="M3470">
        <v>9964.6999999999989</v>
      </c>
      <c r="N3470">
        <v>3668.0000000000018</v>
      </c>
      <c r="O3470">
        <v>1848.99</v>
      </c>
    </row>
    <row r="3471" spans="1:15" x14ac:dyDescent="0.25">
      <c r="A3471" s="1">
        <v>45191.541666666657</v>
      </c>
      <c r="B3471" s="2">
        <v>13</v>
      </c>
      <c r="C3471" s="2">
        <v>1134</v>
      </c>
      <c r="D3471" s="2">
        <v>6080</v>
      </c>
      <c r="E3471" s="2">
        <v>42157</v>
      </c>
      <c r="F3471" s="2">
        <v>561</v>
      </c>
      <c r="G3471" s="11">
        <f t="shared" si="216"/>
        <v>7214</v>
      </c>
      <c r="H3471">
        <f t="shared" si="217"/>
        <v>7775</v>
      </c>
      <c r="I3471">
        <f t="shared" si="218"/>
        <v>34382</v>
      </c>
      <c r="J3471">
        <f t="shared" si="219"/>
        <v>11872.3</v>
      </c>
      <c r="K3471">
        <v>24268.5</v>
      </c>
      <c r="L3471">
        <v>12396.2</v>
      </c>
      <c r="M3471">
        <v>10653.1</v>
      </c>
      <c r="N3471">
        <v>3667</v>
      </c>
      <c r="O3471">
        <v>1798.88</v>
      </c>
    </row>
    <row r="3472" spans="1:15" x14ac:dyDescent="0.25">
      <c r="A3472" s="1">
        <v>45191.583333333343</v>
      </c>
      <c r="B3472" s="2">
        <v>14</v>
      </c>
      <c r="C3472" s="2">
        <v>1090</v>
      </c>
      <c r="D3472" s="2">
        <v>5494</v>
      </c>
      <c r="E3472" s="2">
        <v>44193</v>
      </c>
      <c r="F3472" s="2">
        <v>702</v>
      </c>
      <c r="G3472" s="11">
        <f t="shared" si="216"/>
        <v>6584</v>
      </c>
      <c r="H3472">
        <f t="shared" si="217"/>
        <v>7286</v>
      </c>
      <c r="I3472">
        <f t="shared" si="218"/>
        <v>36907</v>
      </c>
      <c r="J3472">
        <f t="shared" si="219"/>
        <v>14332</v>
      </c>
      <c r="K3472">
        <v>25651.200000000001</v>
      </c>
      <c r="L3472">
        <v>11319.2</v>
      </c>
      <c r="M3472">
        <v>12448.3</v>
      </c>
      <c r="N3472">
        <v>3027</v>
      </c>
      <c r="O3472">
        <v>2099.9899999999998</v>
      </c>
    </row>
    <row r="3473" spans="1:15" x14ac:dyDescent="0.25">
      <c r="A3473" s="1">
        <v>45191.625</v>
      </c>
      <c r="B3473" s="2">
        <v>15</v>
      </c>
      <c r="C3473" s="2">
        <v>982</v>
      </c>
      <c r="D3473" s="2">
        <v>4404</v>
      </c>
      <c r="E3473" s="2">
        <v>43845</v>
      </c>
      <c r="F3473" s="2">
        <v>904</v>
      </c>
      <c r="G3473" s="11">
        <f t="shared" si="216"/>
        <v>5386</v>
      </c>
      <c r="H3473">
        <f t="shared" si="217"/>
        <v>6290</v>
      </c>
      <c r="I3473">
        <f t="shared" si="218"/>
        <v>37555</v>
      </c>
      <c r="J3473">
        <f t="shared" si="219"/>
        <v>15606.9</v>
      </c>
      <c r="K3473">
        <v>26038.3</v>
      </c>
      <c r="L3473">
        <v>10431.4</v>
      </c>
      <c r="M3473">
        <v>13545.1</v>
      </c>
      <c r="N3473">
        <v>2107</v>
      </c>
      <c r="O3473">
        <v>2188</v>
      </c>
    </row>
    <row r="3474" spans="1:15" x14ac:dyDescent="0.25">
      <c r="A3474" s="1">
        <v>45191.666666666657</v>
      </c>
      <c r="B3474" s="2">
        <v>16</v>
      </c>
      <c r="C3474" s="2">
        <v>795</v>
      </c>
      <c r="D3474" s="2">
        <v>2817</v>
      </c>
      <c r="E3474" s="2">
        <v>43974</v>
      </c>
      <c r="F3474" s="2">
        <v>1119</v>
      </c>
      <c r="G3474" s="11">
        <f t="shared" si="216"/>
        <v>3612</v>
      </c>
      <c r="H3474">
        <f t="shared" si="217"/>
        <v>4731</v>
      </c>
      <c r="I3474">
        <f t="shared" si="218"/>
        <v>39243</v>
      </c>
      <c r="J3474">
        <f t="shared" si="219"/>
        <v>16870.800000000003</v>
      </c>
      <c r="K3474">
        <v>26381.4</v>
      </c>
      <c r="L3474">
        <v>9510.6</v>
      </c>
      <c r="M3474">
        <v>14091</v>
      </c>
      <c r="N3474">
        <v>2007</v>
      </c>
      <c r="O3474">
        <v>2325</v>
      </c>
    </row>
    <row r="3475" spans="1:15" x14ac:dyDescent="0.25">
      <c r="A3475" s="1">
        <v>45191.708333333343</v>
      </c>
      <c r="B3475" s="2">
        <v>17</v>
      </c>
      <c r="C3475" s="2">
        <v>404</v>
      </c>
      <c r="D3475" s="2">
        <v>1131</v>
      </c>
      <c r="E3475" s="2">
        <v>43077</v>
      </c>
      <c r="F3475" s="2">
        <v>1352</v>
      </c>
      <c r="G3475" s="11">
        <f t="shared" si="216"/>
        <v>1535</v>
      </c>
      <c r="H3475">
        <f t="shared" si="217"/>
        <v>2887</v>
      </c>
      <c r="I3475">
        <f t="shared" si="218"/>
        <v>40190</v>
      </c>
      <c r="J3475">
        <f t="shared" si="219"/>
        <v>17721.599999999999</v>
      </c>
      <c r="K3475">
        <v>26604.2</v>
      </c>
      <c r="L3475">
        <v>8882.6</v>
      </c>
      <c r="M3475">
        <v>13973.6</v>
      </c>
      <c r="N3475">
        <v>1972</v>
      </c>
      <c r="O3475">
        <v>2699.9</v>
      </c>
    </row>
    <row r="3476" spans="1:15" x14ac:dyDescent="0.25">
      <c r="A3476" s="1">
        <v>45191.75</v>
      </c>
      <c r="B3476" s="2">
        <v>18</v>
      </c>
      <c r="C3476" s="2">
        <v>58</v>
      </c>
      <c r="D3476" s="2">
        <v>165</v>
      </c>
      <c r="E3476" s="2">
        <v>42560</v>
      </c>
      <c r="F3476" s="2">
        <v>1641</v>
      </c>
      <c r="G3476" s="11">
        <f t="shared" si="216"/>
        <v>223</v>
      </c>
      <c r="H3476">
        <f t="shared" si="217"/>
        <v>1864</v>
      </c>
      <c r="I3476">
        <f t="shared" si="218"/>
        <v>40696</v>
      </c>
      <c r="J3476">
        <f t="shared" si="219"/>
        <v>17342.599999999999</v>
      </c>
      <c r="K3476">
        <v>26060.5</v>
      </c>
      <c r="L3476">
        <v>8717.9</v>
      </c>
      <c r="M3476">
        <v>13762.7</v>
      </c>
      <c r="N3476">
        <v>2059</v>
      </c>
      <c r="O3476">
        <v>2699.93</v>
      </c>
    </row>
    <row r="3477" spans="1:15" x14ac:dyDescent="0.25">
      <c r="A3477" s="1">
        <v>45191.791666666657</v>
      </c>
      <c r="B3477" s="2">
        <v>19</v>
      </c>
      <c r="C3477" s="2">
        <v>0</v>
      </c>
      <c r="D3477" s="2">
        <v>1</v>
      </c>
      <c r="E3477" s="2">
        <v>43514</v>
      </c>
      <c r="F3477" s="2">
        <v>1795</v>
      </c>
      <c r="G3477" s="11">
        <f t="shared" si="216"/>
        <v>1</v>
      </c>
      <c r="H3477">
        <f t="shared" si="217"/>
        <v>1796</v>
      </c>
      <c r="I3477">
        <f t="shared" si="218"/>
        <v>41718</v>
      </c>
      <c r="J3477">
        <f t="shared" si="219"/>
        <v>17029.900000000001</v>
      </c>
      <c r="K3477">
        <v>25969.5</v>
      </c>
      <c r="L3477">
        <v>8939.6</v>
      </c>
      <c r="M3477">
        <v>13178.8</v>
      </c>
      <c r="N3477">
        <v>2060</v>
      </c>
      <c r="O3477">
        <v>2699.99</v>
      </c>
    </row>
    <row r="3478" spans="1:15" x14ac:dyDescent="0.25">
      <c r="A3478" s="1">
        <v>45191.833333333343</v>
      </c>
      <c r="B3478" s="2">
        <v>20</v>
      </c>
      <c r="C3478" s="2">
        <v>0</v>
      </c>
      <c r="D3478" s="2">
        <v>0</v>
      </c>
      <c r="E3478" s="2">
        <v>42289</v>
      </c>
      <c r="F3478" s="2">
        <v>1726</v>
      </c>
      <c r="G3478" s="11">
        <f t="shared" si="216"/>
        <v>0</v>
      </c>
      <c r="H3478">
        <f t="shared" si="217"/>
        <v>1726</v>
      </c>
      <c r="I3478">
        <f t="shared" si="218"/>
        <v>40563</v>
      </c>
      <c r="J3478">
        <f t="shared" si="219"/>
        <v>16371.400000000001</v>
      </c>
      <c r="K3478">
        <v>25257.200000000001</v>
      </c>
      <c r="L3478">
        <v>8885.7999999999993</v>
      </c>
      <c r="M3478">
        <v>13178.1</v>
      </c>
      <c r="N3478">
        <v>2060</v>
      </c>
      <c r="O3478">
        <v>2699.8</v>
      </c>
    </row>
    <row r="3479" spans="1:15" x14ac:dyDescent="0.25">
      <c r="A3479" s="1">
        <v>45191.875</v>
      </c>
      <c r="B3479" s="2">
        <v>21</v>
      </c>
      <c r="C3479" s="2">
        <v>0</v>
      </c>
      <c r="D3479" s="2">
        <v>0</v>
      </c>
      <c r="E3479" s="2">
        <v>41101</v>
      </c>
      <c r="F3479" s="2">
        <v>1626</v>
      </c>
      <c r="G3479" s="11">
        <f t="shared" si="216"/>
        <v>0</v>
      </c>
      <c r="H3479">
        <f t="shared" si="217"/>
        <v>1626</v>
      </c>
      <c r="I3479">
        <f t="shared" si="218"/>
        <v>39475</v>
      </c>
      <c r="J3479">
        <f t="shared" si="219"/>
        <v>15210.400000000001</v>
      </c>
      <c r="K3479">
        <v>23889.7</v>
      </c>
      <c r="L3479">
        <v>8679.2999999999993</v>
      </c>
      <c r="M3479">
        <v>12757.3</v>
      </c>
      <c r="N3479">
        <v>2061</v>
      </c>
      <c r="O3479">
        <v>2500</v>
      </c>
    </row>
    <row r="3480" spans="1:15" x14ac:dyDescent="0.25">
      <c r="A3480" s="1">
        <v>45191.916666666657</v>
      </c>
      <c r="B3480" s="2">
        <v>22</v>
      </c>
      <c r="C3480" s="2">
        <v>0</v>
      </c>
      <c r="D3480" s="2">
        <v>0</v>
      </c>
      <c r="E3480" s="2">
        <v>39541</v>
      </c>
      <c r="F3480" s="2">
        <v>1505</v>
      </c>
      <c r="G3480" s="11">
        <f t="shared" si="216"/>
        <v>0</v>
      </c>
      <c r="H3480">
        <f t="shared" si="217"/>
        <v>1505</v>
      </c>
      <c r="I3480">
        <f t="shared" si="218"/>
        <v>38036</v>
      </c>
      <c r="J3480">
        <f t="shared" si="219"/>
        <v>13716.8</v>
      </c>
      <c r="K3480">
        <v>22222</v>
      </c>
      <c r="L3480">
        <v>8505.2000000000007</v>
      </c>
      <c r="M3480">
        <v>11180.7</v>
      </c>
      <c r="N3480">
        <v>1472</v>
      </c>
      <c r="O3480">
        <v>2196.9499999999998</v>
      </c>
    </row>
    <row r="3481" spans="1:15" x14ac:dyDescent="0.25">
      <c r="A3481" s="1">
        <v>45191.958333333343</v>
      </c>
      <c r="B3481" s="2">
        <v>23</v>
      </c>
      <c r="C3481" s="2">
        <v>0</v>
      </c>
      <c r="D3481" s="2">
        <v>0</v>
      </c>
      <c r="E3481" s="2">
        <v>37313</v>
      </c>
      <c r="F3481" s="2">
        <v>1350</v>
      </c>
      <c r="G3481" s="11">
        <f t="shared" si="216"/>
        <v>0</v>
      </c>
      <c r="H3481">
        <f t="shared" si="217"/>
        <v>1350</v>
      </c>
      <c r="I3481">
        <f t="shared" si="218"/>
        <v>35963</v>
      </c>
      <c r="J3481">
        <f t="shared" si="219"/>
        <v>12437.3</v>
      </c>
      <c r="K3481">
        <v>20752.3</v>
      </c>
      <c r="L3481">
        <v>8315</v>
      </c>
      <c r="M3481">
        <v>10536.5</v>
      </c>
      <c r="N3481">
        <v>1473</v>
      </c>
      <c r="O3481">
        <v>2033</v>
      </c>
    </row>
    <row r="3482" spans="1:15" x14ac:dyDescent="0.25">
      <c r="A3482" s="1">
        <v>45192</v>
      </c>
      <c r="B3482" s="2">
        <v>0</v>
      </c>
      <c r="C3482" s="2">
        <v>0</v>
      </c>
      <c r="D3482" s="2">
        <v>0</v>
      </c>
      <c r="E3482" s="2">
        <v>35887</v>
      </c>
      <c r="F3482" s="2">
        <v>1512</v>
      </c>
      <c r="G3482" s="11">
        <f t="shared" si="216"/>
        <v>0</v>
      </c>
      <c r="H3482">
        <f t="shared" si="217"/>
        <v>1512</v>
      </c>
      <c r="I3482">
        <f t="shared" si="218"/>
        <v>34375</v>
      </c>
      <c r="J3482">
        <f t="shared" si="219"/>
        <v>10537.500000000002</v>
      </c>
      <c r="K3482">
        <v>19786.400000000001</v>
      </c>
      <c r="L3482">
        <v>9248.9</v>
      </c>
      <c r="M3482">
        <v>8708.9</v>
      </c>
      <c r="N3482">
        <v>2036.000000000002</v>
      </c>
      <c r="O3482">
        <v>2296.96</v>
      </c>
    </row>
    <row r="3483" spans="1:15" x14ac:dyDescent="0.25">
      <c r="A3483" s="1">
        <v>45192.041666666657</v>
      </c>
      <c r="B3483" s="2">
        <v>1</v>
      </c>
      <c r="C3483" s="2">
        <v>0</v>
      </c>
      <c r="D3483" s="2">
        <v>0</v>
      </c>
      <c r="E3483" s="2">
        <v>34442</v>
      </c>
      <c r="F3483" s="2">
        <v>1505</v>
      </c>
      <c r="G3483" s="11">
        <f t="shared" si="216"/>
        <v>0</v>
      </c>
      <c r="H3483">
        <f t="shared" si="217"/>
        <v>1505</v>
      </c>
      <c r="I3483">
        <f t="shared" si="218"/>
        <v>32937</v>
      </c>
      <c r="J3483">
        <f t="shared" si="219"/>
        <v>10398.500000000002</v>
      </c>
      <c r="K3483">
        <v>18880.400000000001</v>
      </c>
      <c r="L3483">
        <v>8481.9</v>
      </c>
      <c r="M3483">
        <v>9443.9000000000015</v>
      </c>
      <c r="N3483">
        <v>2037</v>
      </c>
      <c r="O3483">
        <v>2099</v>
      </c>
    </row>
    <row r="3484" spans="1:15" x14ac:dyDescent="0.25">
      <c r="A3484" s="1">
        <v>45192.083333333343</v>
      </c>
      <c r="B3484" s="2">
        <v>2</v>
      </c>
      <c r="C3484" s="2">
        <v>0</v>
      </c>
      <c r="D3484" s="2">
        <v>0</v>
      </c>
      <c r="E3484" s="2">
        <v>33515</v>
      </c>
      <c r="F3484" s="2">
        <v>1499</v>
      </c>
      <c r="G3484" s="11">
        <f t="shared" si="216"/>
        <v>0</v>
      </c>
      <c r="H3484">
        <f t="shared" si="217"/>
        <v>1499</v>
      </c>
      <c r="I3484">
        <f t="shared" si="218"/>
        <v>32016</v>
      </c>
      <c r="J3484">
        <f t="shared" si="219"/>
        <v>10026.5</v>
      </c>
      <c r="K3484">
        <v>18327.5</v>
      </c>
      <c r="L3484">
        <v>8301</v>
      </c>
      <c r="M3484">
        <v>9012.9</v>
      </c>
      <c r="N3484">
        <v>2297.0000000000018</v>
      </c>
      <c r="O3484">
        <v>2049</v>
      </c>
    </row>
    <row r="3485" spans="1:15" x14ac:dyDescent="0.25">
      <c r="A3485" s="1">
        <v>45192.125</v>
      </c>
      <c r="B3485" s="2">
        <v>3</v>
      </c>
      <c r="C3485" s="2">
        <v>0</v>
      </c>
      <c r="D3485" s="2">
        <v>0</v>
      </c>
      <c r="E3485" s="2">
        <v>32759</v>
      </c>
      <c r="F3485" s="2">
        <v>1473</v>
      </c>
      <c r="G3485" s="11">
        <f t="shared" si="216"/>
        <v>0</v>
      </c>
      <c r="H3485">
        <f t="shared" si="217"/>
        <v>1473</v>
      </c>
      <c r="I3485">
        <f t="shared" si="218"/>
        <v>31286</v>
      </c>
      <c r="J3485">
        <f t="shared" si="219"/>
        <v>9421.4</v>
      </c>
      <c r="K3485">
        <v>17885</v>
      </c>
      <c r="L3485">
        <v>8463.6</v>
      </c>
      <c r="M3485">
        <v>8628.9</v>
      </c>
      <c r="N3485">
        <v>3462.8000000000011</v>
      </c>
      <c r="O3485">
        <v>1927.7</v>
      </c>
    </row>
    <row r="3486" spans="1:15" x14ac:dyDescent="0.25">
      <c r="A3486" s="1">
        <v>45192.166666666657</v>
      </c>
      <c r="B3486" s="2">
        <v>4</v>
      </c>
      <c r="C3486" s="2">
        <v>0</v>
      </c>
      <c r="D3486" s="2">
        <v>0</v>
      </c>
      <c r="E3486" s="2">
        <v>32409</v>
      </c>
      <c r="F3486" s="2">
        <v>1450</v>
      </c>
      <c r="G3486" s="11">
        <f t="shared" si="216"/>
        <v>0</v>
      </c>
      <c r="H3486">
        <f t="shared" si="217"/>
        <v>1450</v>
      </c>
      <c r="I3486">
        <f t="shared" si="218"/>
        <v>30959</v>
      </c>
      <c r="J3486">
        <f t="shared" si="219"/>
        <v>8770.5000000000018</v>
      </c>
      <c r="K3486">
        <v>17595.900000000001</v>
      </c>
      <c r="L3486">
        <v>8825.4</v>
      </c>
      <c r="M3486">
        <v>8617.9</v>
      </c>
      <c r="N3486">
        <v>3466.8000000000011</v>
      </c>
      <c r="O3486">
        <v>1817</v>
      </c>
    </row>
    <row r="3487" spans="1:15" x14ac:dyDescent="0.25">
      <c r="A3487" s="1">
        <v>45192.208333333343</v>
      </c>
      <c r="B3487" s="2">
        <v>5</v>
      </c>
      <c r="C3487" s="2">
        <v>0</v>
      </c>
      <c r="D3487" s="2">
        <v>0</v>
      </c>
      <c r="E3487" s="2">
        <v>32187</v>
      </c>
      <c r="F3487" s="2">
        <v>1421</v>
      </c>
      <c r="G3487" s="11">
        <f t="shared" si="216"/>
        <v>0</v>
      </c>
      <c r="H3487">
        <f t="shared" si="217"/>
        <v>1421</v>
      </c>
      <c r="I3487">
        <f t="shared" si="218"/>
        <v>30766</v>
      </c>
      <c r="J3487">
        <f t="shared" si="219"/>
        <v>8721.0000000000018</v>
      </c>
      <c r="K3487">
        <v>17582.400000000001</v>
      </c>
      <c r="L3487">
        <v>8861.4</v>
      </c>
      <c r="M3487">
        <v>8616.9</v>
      </c>
      <c r="N3487">
        <v>3467.0000000000018</v>
      </c>
      <c r="O3487">
        <v>1797.99</v>
      </c>
    </row>
    <row r="3488" spans="1:15" x14ac:dyDescent="0.25">
      <c r="A3488" s="1">
        <v>45192.25</v>
      </c>
      <c r="B3488" s="2">
        <v>6</v>
      </c>
      <c r="C3488" s="2">
        <v>42</v>
      </c>
      <c r="D3488" s="2">
        <v>104</v>
      </c>
      <c r="E3488" s="2">
        <v>31889</v>
      </c>
      <c r="F3488" s="2">
        <v>1367</v>
      </c>
      <c r="G3488" s="11">
        <f t="shared" si="216"/>
        <v>146</v>
      </c>
      <c r="H3488">
        <f t="shared" si="217"/>
        <v>1513</v>
      </c>
      <c r="I3488">
        <f t="shared" si="218"/>
        <v>30376</v>
      </c>
      <c r="J3488">
        <f t="shared" si="219"/>
        <v>8912.7000000000007</v>
      </c>
      <c r="K3488">
        <v>18072.7</v>
      </c>
      <c r="L3488">
        <v>9160</v>
      </c>
      <c r="M3488">
        <v>8583.9</v>
      </c>
      <c r="N3488">
        <v>3473.0000000000018</v>
      </c>
      <c r="O3488">
        <v>1875.92</v>
      </c>
    </row>
    <row r="3489" spans="1:15" x14ac:dyDescent="0.25">
      <c r="A3489" s="1">
        <v>45192.291666666657</v>
      </c>
      <c r="B3489" s="2">
        <v>7</v>
      </c>
      <c r="C3489" s="2">
        <v>379</v>
      </c>
      <c r="D3489" s="2">
        <v>940</v>
      </c>
      <c r="E3489" s="2">
        <v>32076</v>
      </c>
      <c r="F3489" s="2">
        <v>1279</v>
      </c>
      <c r="G3489" s="11">
        <f t="shared" si="216"/>
        <v>1319</v>
      </c>
      <c r="H3489">
        <f t="shared" si="217"/>
        <v>2598</v>
      </c>
      <c r="I3489">
        <f t="shared" si="218"/>
        <v>29478</v>
      </c>
      <c r="J3489">
        <f t="shared" si="219"/>
        <v>8929.1</v>
      </c>
      <c r="K3489">
        <v>18079.5</v>
      </c>
      <c r="L3489">
        <v>9150.4</v>
      </c>
      <c r="M3489">
        <v>8009.9</v>
      </c>
      <c r="N3489">
        <v>3553</v>
      </c>
      <c r="O3489">
        <v>1874.93</v>
      </c>
    </row>
    <row r="3490" spans="1:15" x14ac:dyDescent="0.25">
      <c r="A3490" s="1">
        <v>45192.333333333343</v>
      </c>
      <c r="B3490" s="2">
        <v>8</v>
      </c>
      <c r="C3490" s="2">
        <v>928</v>
      </c>
      <c r="D3490" s="2">
        <v>2736</v>
      </c>
      <c r="E3490" s="2">
        <v>36190</v>
      </c>
      <c r="F3490" s="2">
        <v>1142</v>
      </c>
      <c r="G3490" s="11">
        <f t="shared" si="216"/>
        <v>3664</v>
      </c>
      <c r="H3490">
        <f t="shared" si="217"/>
        <v>4806</v>
      </c>
      <c r="I3490">
        <f t="shared" si="218"/>
        <v>31384</v>
      </c>
      <c r="J3490">
        <f t="shared" si="219"/>
        <v>10701.099999999999</v>
      </c>
      <c r="K3490">
        <v>20804.599999999999</v>
      </c>
      <c r="L3490">
        <v>10103.5</v>
      </c>
      <c r="M3490">
        <v>9311.7999999999993</v>
      </c>
      <c r="N3490">
        <v>5735.0000000000018</v>
      </c>
      <c r="O3490">
        <v>1889.88</v>
      </c>
    </row>
    <row r="3491" spans="1:15" x14ac:dyDescent="0.25">
      <c r="A3491" s="1">
        <v>45192.375</v>
      </c>
      <c r="B3491" s="2">
        <v>9</v>
      </c>
      <c r="C3491" s="2">
        <v>1219</v>
      </c>
      <c r="D3491" s="2">
        <v>4634</v>
      </c>
      <c r="E3491" s="2">
        <v>39172</v>
      </c>
      <c r="F3491" s="2">
        <v>969</v>
      </c>
      <c r="G3491" s="11">
        <f t="shared" si="216"/>
        <v>5853</v>
      </c>
      <c r="H3491">
        <f t="shared" si="217"/>
        <v>6822</v>
      </c>
      <c r="I3491">
        <f t="shared" si="218"/>
        <v>32350</v>
      </c>
      <c r="J3491">
        <f t="shared" si="219"/>
        <v>11036.399999999998</v>
      </c>
      <c r="K3491">
        <v>22484.1</v>
      </c>
      <c r="L3491">
        <v>11447.7</v>
      </c>
      <c r="M3491">
        <v>9721.7000000000007</v>
      </c>
      <c r="N3491">
        <v>6059.6999999999989</v>
      </c>
      <c r="O3491">
        <v>1750</v>
      </c>
    </row>
    <row r="3492" spans="1:15" x14ac:dyDescent="0.25">
      <c r="A3492" s="1">
        <v>45192.416666666657</v>
      </c>
      <c r="B3492" s="2">
        <v>10</v>
      </c>
      <c r="C3492" s="2">
        <v>1270</v>
      </c>
      <c r="D3492" s="2">
        <v>5949</v>
      </c>
      <c r="E3492" s="2">
        <v>40859</v>
      </c>
      <c r="F3492" s="2">
        <v>813</v>
      </c>
      <c r="G3492" s="11">
        <f t="shared" si="216"/>
        <v>7219</v>
      </c>
      <c r="H3492">
        <f t="shared" si="217"/>
        <v>8032</v>
      </c>
      <c r="I3492">
        <f t="shared" si="218"/>
        <v>32827</v>
      </c>
      <c r="J3492">
        <f t="shared" si="219"/>
        <v>10577.100000000002</v>
      </c>
      <c r="K3492">
        <v>23205.4</v>
      </c>
      <c r="L3492">
        <v>12628.3</v>
      </c>
      <c r="M3492">
        <v>9381.9</v>
      </c>
      <c r="N3492">
        <v>6047.2000000000025</v>
      </c>
      <c r="O3492">
        <v>1684.99</v>
      </c>
    </row>
    <row r="3493" spans="1:15" x14ac:dyDescent="0.25">
      <c r="A3493" s="1">
        <v>45192.458333333343</v>
      </c>
      <c r="B3493" s="2">
        <v>11</v>
      </c>
      <c r="C3493" s="2">
        <v>1285</v>
      </c>
      <c r="D3493" s="2">
        <v>6662</v>
      </c>
      <c r="E3493" s="2">
        <v>41960</v>
      </c>
      <c r="F3493" s="2">
        <v>753</v>
      </c>
      <c r="G3493" s="11">
        <f t="shared" si="216"/>
        <v>7947</v>
      </c>
      <c r="H3493">
        <f t="shared" si="217"/>
        <v>8700</v>
      </c>
      <c r="I3493">
        <f t="shared" si="218"/>
        <v>33260</v>
      </c>
      <c r="J3493">
        <f t="shared" si="219"/>
        <v>10536.199999999999</v>
      </c>
      <c r="K3493">
        <v>23590.3</v>
      </c>
      <c r="L3493">
        <v>13054.1</v>
      </c>
      <c r="M3493">
        <v>8861.9</v>
      </c>
      <c r="N3493">
        <v>5734.0000000000018</v>
      </c>
      <c r="O3493">
        <v>2000</v>
      </c>
    </row>
    <row r="3494" spans="1:15" x14ac:dyDescent="0.25">
      <c r="A3494" s="1">
        <v>45192.5</v>
      </c>
      <c r="B3494" s="2">
        <v>12</v>
      </c>
      <c r="C3494" s="2">
        <v>1281</v>
      </c>
      <c r="D3494" s="2">
        <v>6828</v>
      </c>
      <c r="E3494" s="2">
        <v>41220</v>
      </c>
      <c r="F3494" s="2">
        <v>776</v>
      </c>
      <c r="G3494" s="11">
        <f t="shared" si="216"/>
        <v>8109</v>
      </c>
      <c r="H3494">
        <f t="shared" si="217"/>
        <v>8885</v>
      </c>
      <c r="I3494">
        <f t="shared" si="218"/>
        <v>32335</v>
      </c>
      <c r="J3494">
        <f t="shared" si="219"/>
        <v>9449.1000000000022</v>
      </c>
      <c r="K3494">
        <v>22955.4</v>
      </c>
      <c r="L3494">
        <v>13506.3</v>
      </c>
      <c r="M3494">
        <v>7698.9</v>
      </c>
      <c r="N3494">
        <v>5289.0000000000018</v>
      </c>
      <c r="O3494">
        <v>1873</v>
      </c>
    </row>
    <row r="3495" spans="1:15" x14ac:dyDescent="0.25">
      <c r="A3495" s="1">
        <v>45192.541666666657</v>
      </c>
      <c r="B3495" s="2">
        <v>13</v>
      </c>
      <c r="C3495" s="2">
        <v>1283</v>
      </c>
      <c r="D3495" s="2">
        <v>6644</v>
      </c>
      <c r="E3495" s="2">
        <v>41829</v>
      </c>
      <c r="F3495" s="2">
        <v>879</v>
      </c>
      <c r="G3495" s="11">
        <f t="shared" si="216"/>
        <v>7927</v>
      </c>
      <c r="H3495">
        <f t="shared" si="217"/>
        <v>8806</v>
      </c>
      <c r="I3495">
        <f t="shared" si="218"/>
        <v>33023</v>
      </c>
      <c r="J3495">
        <f t="shared" si="219"/>
        <v>10097.5</v>
      </c>
      <c r="K3495">
        <v>23538.2</v>
      </c>
      <c r="L3495">
        <v>13440.7</v>
      </c>
      <c r="M3495">
        <v>7782.9</v>
      </c>
      <c r="N3495">
        <v>5284.0000000000018</v>
      </c>
      <c r="O3495">
        <v>1893.98</v>
      </c>
    </row>
    <row r="3496" spans="1:15" x14ac:dyDescent="0.25">
      <c r="A3496" s="1">
        <v>45192.583333333343</v>
      </c>
      <c r="B3496" s="2">
        <v>14</v>
      </c>
      <c r="C3496" s="2">
        <v>1250</v>
      </c>
      <c r="D3496" s="2">
        <v>6013</v>
      </c>
      <c r="E3496" s="2">
        <v>42206</v>
      </c>
      <c r="F3496" s="2">
        <v>1128</v>
      </c>
      <c r="G3496" s="11">
        <f t="shared" si="216"/>
        <v>7263</v>
      </c>
      <c r="H3496">
        <f t="shared" si="217"/>
        <v>8391</v>
      </c>
      <c r="I3496">
        <f t="shared" si="218"/>
        <v>33815</v>
      </c>
      <c r="J3496">
        <f t="shared" si="219"/>
        <v>11282.5</v>
      </c>
      <c r="K3496">
        <v>24070.3</v>
      </c>
      <c r="L3496">
        <v>12787.8</v>
      </c>
      <c r="M3496">
        <v>9336.9000000000015</v>
      </c>
      <c r="N3496">
        <v>5310.6</v>
      </c>
      <c r="O3496">
        <v>2014.14</v>
      </c>
    </row>
    <row r="3497" spans="1:15" x14ac:dyDescent="0.25">
      <c r="A3497" s="1">
        <v>45192.625</v>
      </c>
      <c r="B3497" s="2">
        <v>15</v>
      </c>
      <c r="C3497" s="2">
        <v>1154</v>
      </c>
      <c r="D3497" s="2">
        <v>4792</v>
      </c>
      <c r="E3497" s="2">
        <v>41731</v>
      </c>
      <c r="F3497" s="2">
        <v>1501</v>
      </c>
      <c r="G3497" s="11">
        <f t="shared" si="216"/>
        <v>5946</v>
      </c>
      <c r="H3497">
        <f t="shared" si="217"/>
        <v>7447</v>
      </c>
      <c r="I3497">
        <f t="shared" si="218"/>
        <v>34284</v>
      </c>
      <c r="J3497">
        <f t="shared" si="219"/>
        <v>12420.7</v>
      </c>
      <c r="K3497">
        <v>24307.7</v>
      </c>
      <c r="L3497">
        <v>11887</v>
      </c>
      <c r="M3497">
        <v>11373.1</v>
      </c>
      <c r="N3497">
        <v>4225.6000000000004</v>
      </c>
      <c r="O3497">
        <v>1625</v>
      </c>
    </row>
    <row r="3498" spans="1:15" x14ac:dyDescent="0.25">
      <c r="A3498" s="1">
        <v>45192.666666666657</v>
      </c>
      <c r="B3498" s="2">
        <v>16</v>
      </c>
      <c r="C3498" s="2">
        <v>942</v>
      </c>
      <c r="D3498" s="2">
        <v>3010</v>
      </c>
      <c r="E3498" s="2">
        <v>41553</v>
      </c>
      <c r="F3498" s="2">
        <v>1873</v>
      </c>
      <c r="G3498" s="11">
        <f t="shared" si="216"/>
        <v>3952</v>
      </c>
      <c r="H3498">
        <f t="shared" si="217"/>
        <v>5825</v>
      </c>
      <c r="I3498">
        <f t="shared" si="218"/>
        <v>35728</v>
      </c>
      <c r="J3498">
        <f t="shared" si="219"/>
        <v>13217.5</v>
      </c>
      <c r="K3498">
        <v>23777</v>
      </c>
      <c r="L3498">
        <v>10559.5</v>
      </c>
      <c r="M3498">
        <v>12155.2</v>
      </c>
      <c r="N3498">
        <v>3972</v>
      </c>
      <c r="O3498">
        <v>1594.99</v>
      </c>
    </row>
    <row r="3499" spans="1:15" x14ac:dyDescent="0.25">
      <c r="A3499" s="1">
        <v>45192.708333333343</v>
      </c>
      <c r="B3499" s="2">
        <v>17</v>
      </c>
      <c r="C3499" s="2">
        <v>471</v>
      </c>
      <c r="D3499" s="2">
        <v>1170</v>
      </c>
      <c r="E3499" s="2">
        <v>41220</v>
      </c>
      <c r="F3499" s="2">
        <v>2246</v>
      </c>
      <c r="G3499" s="11">
        <f t="shared" si="216"/>
        <v>1641</v>
      </c>
      <c r="H3499">
        <f t="shared" si="217"/>
        <v>3887</v>
      </c>
      <c r="I3499">
        <f t="shared" si="218"/>
        <v>37333</v>
      </c>
      <c r="J3499">
        <f t="shared" si="219"/>
        <v>14562.400000000001</v>
      </c>
      <c r="K3499">
        <v>23940.7</v>
      </c>
      <c r="L3499">
        <v>9378.2999999999993</v>
      </c>
      <c r="M3499">
        <v>12636.7</v>
      </c>
      <c r="N3499">
        <v>3839</v>
      </c>
      <c r="O3499">
        <v>2250</v>
      </c>
    </row>
    <row r="3500" spans="1:15" x14ac:dyDescent="0.25">
      <c r="A3500" s="1">
        <v>45192.75</v>
      </c>
      <c r="B3500" s="2">
        <v>18</v>
      </c>
      <c r="C3500" s="2">
        <v>68</v>
      </c>
      <c r="D3500" s="2">
        <v>146</v>
      </c>
      <c r="E3500" s="2">
        <v>41299</v>
      </c>
      <c r="F3500" s="2">
        <v>2652</v>
      </c>
      <c r="G3500" s="11">
        <f t="shared" si="216"/>
        <v>214</v>
      </c>
      <c r="H3500">
        <f t="shared" si="217"/>
        <v>2866</v>
      </c>
      <c r="I3500">
        <f t="shared" si="218"/>
        <v>38433</v>
      </c>
      <c r="J3500">
        <f t="shared" si="219"/>
        <v>15063.8</v>
      </c>
      <c r="K3500">
        <v>24263.1</v>
      </c>
      <c r="L3500">
        <v>9199.2999999999993</v>
      </c>
      <c r="M3500">
        <v>12223.6</v>
      </c>
      <c r="N3500">
        <v>3819</v>
      </c>
      <c r="O3500">
        <v>2599.9899999999998</v>
      </c>
    </row>
    <row r="3501" spans="1:15" x14ac:dyDescent="0.25">
      <c r="A3501" s="1">
        <v>45192.791666666657</v>
      </c>
      <c r="B3501" s="2">
        <v>19</v>
      </c>
      <c r="C3501" s="2">
        <v>0</v>
      </c>
      <c r="D3501" s="2">
        <v>0</v>
      </c>
      <c r="E3501" s="2">
        <v>42549</v>
      </c>
      <c r="F3501" s="2">
        <v>2935</v>
      </c>
      <c r="G3501" s="11">
        <f t="shared" si="216"/>
        <v>0</v>
      </c>
      <c r="H3501">
        <f t="shared" si="217"/>
        <v>2935</v>
      </c>
      <c r="I3501">
        <f t="shared" si="218"/>
        <v>39614</v>
      </c>
      <c r="J3501">
        <f t="shared" si="219"/>
        <v>15771.4</v>
      </c>
      <c r="K3501">
        <v>24977.5</v>
      </c>
      <c r="L3501">
        <v>9206.1</v>
      </c>
      <c r="M3501">
        <v>11841.5</v>
      </c>
      <c r="N3501">
        <v>3820</v>
      </c>
      <c r="O3501">
        <v>2700</v>
      </c>
    </row>
    <row r="3502" spans="1:15" x14ac:dyDescent="0.25">
      <c r="A3502" s="1">
        <v>45192.833333333343</v>
      </c>
      <c r="B3502" s="2">
        <v>20</v>
      </c>
      <c r="C3502" s="2">
        <v>0</v>
      </c>
      <c r="D3502" s="2">
        <v>0</v>
      </c>
      <c r="E3502" s="2">
        <v>41865</v>
      </c>
      <c r="F3502" s="2">
        <v>2959</v>
      </c>
      <c r="G3502" s="11">
        <f t="shared" si="216"/>
        <v>0</v>
      </c>
      <c r="H3502">
        <f t="shared" si="217"/>
        <v>2959</v>
      </c>
      <c r="I3502">
        <f t="shared" si="218"/>
        <v>38906</v>
      </c>
      <c r="J3502">
        <f t="shared" si="219"/>
        <v>14720.300000000001</v>
      </c>
      <c r="K3502">
        <v>24006.2</v>
      </c>
      <c r="L3502">
        <v>9285.9</v>
      </c>
      <c r="M3502">
        <v>12097.1</v>
      </c>
      <c r="N3502">
        <v>3820</v>
      </c>
      <c r="O3502">
        <v>2597.11</v>
      </c>
    </row>
    <row r="3503" spans="1:15" x14ac:dyDescent="0.25">
      <c r="A3503" s="1">
        <v>45192.875</v>
      </c>
      <c r="B3503" s="2">
        <v>21</v>
      </c>
      <c r="C3503" s="2">
        <v>0</v>
      </c>
      <c r="D3503" s="2">
        <v>0</v>
      </c>
      <c r="E3503" s="2">
        <v>40299</v>
      </c>
      <c r="F3503" s="2">
        <v>2762</v>
      </c>
      <c r="G3503" s="11">
        <f t="shared" si="216"/>
        <v>0</v>
      </c>
      <c r="H3503">
        <f t="shared" si="217"/>
        <v>2762</v>
      </c>
      <c r="I3503">
        <f t="shared" si="218"/>
        <v>37537</v>
      </c>
      <c r="J3503">
        <f t="shared" si="219"/>
        <v>13320.800000000001</v>
      </c>
      <c r="K3503">
        <v>22811.4</v>
      </c>
      <c r="L3503">
        <v>9490.6</v>
      </c>
      <c r="M3503">
        <v>11842.9</v>
      </c>
      <c r="N3503">
        <v>3681.0000000000018</v>
      </c>
      <c r="O3503">
        <v>2048.9899999999998</v>
      </c>
    </row>
    <row r="3504" spans="1:15" x14ac:dyDescent="0.25">
      <c r="A3504" s="1">
        <v>45192.916666666657</v>
      </c>
      <c r="B3504" s="2">
        <v>22</v>
      </c>
      <c r="C3504" s="2">
        <v>0</v>
      </c>
      <c r="D3504" s="2">
        <v>0</v>
      </c>
      <c r="E3504" s="2">
        <v>38718</v>
      </c>
      <c r="F3504" s="2">
        <v>2468</v>
      </c>
      <c r="G3504" s="11">
        <f t="shared" si="216"/>
        <v>0</v>
      </c>
      <c r="H3504">
        <f t="shared" si="217"/>
        <v>2468</v>
      </c>
      <c r="I3504">
        <f t="shared" si="218"/>
        <v>36250</v>
      </c>
      <c r="J3504">
        <f t="shared" si="219"/>
        <v>11397.8</v>
      </c>
      <c r="K3504">
        <v>20778.8</v>
      </c>
      <c r="L3504">
        <v>9381</v>
      </c>
      <c r="M3504">
        <v>10358.200000000001</v>
      </c>
      <c r="N3504">
        <v>2262</v>
      </c>
      <c r="O3504">
        <v>1900</v>
      </c>
    </row>
    <row r="3505" spans="1:15" x14ac:dyDescent="0.25">
      <c r="A3505" s="1">
        <v>45192.958333333343</v>
      </c>
      <c r="B3505" s="2">
        <v>23</v>
      </c>
      <c r="C3505" s="2">
        <v>0</v>
      </c>
      <c r="D3505" s="2">
        <v>0</v>
      </c>
      <c r="E3505" s="2">
        <v>36897</v>
      </c>
      <c r="F3505" s="2">
        <v>2220</v>
      </c>
      <c r="G3505" s="11">
        <f t="shared" si="216"/>
        <v>0</v>
      </c>
      <c r="H3505">
        <f t="shared" si="217"/>
        <v>2220</v>
      </c>
      <c r="I3505">
        <f t="shared" si="218"/>
        <v>34677</v>
      </c>
      <c r="J3505">
        <f t="shared" si="219"/>
        <v>10235.700000000001</v>
      </c>
      <c r="K3505">
        <v>19548.7</v>
      </c>
      <c r="L3505">
        <v>9313</v>
      </c>
      <c r="M3505">
        <v>9879.2000000000007</v>
      </c>
      <c r="N3505">
        <v>2023</v>
      </c>
      <c r="O3505">
        <v>1698</v>
      </c>
    </row>
    <row r="3506" spans="1:15" x14ac:dyDescent="0.25">
      <c r="A3506" s="1">
        <v>45193</v>
      </c>
      <c r="B3506" s="2">
        <v>0</v>
      </c>
      <c r="C3506" s="2">
        <v>0</v>
      </c>
      <c r="D3506" s="2">
        <v>0</v>
      </c>
      <c r="E3506" s="2">
        <v>35020</v>
      </c>
      <c r="F3506" s="2">
        <v>1934</v>
      </c>
      <c r="G3506" s="11">
        <f t="shared" si="216"/>
        <v>0</v>
      </c>
      <c r="H3506">
        <f t="shared" si="217"/>
        <v>1934</v>
      </c>
      <c r="I3506">
        <f t="shared" si="218"/>
        <v>33086</v>
      </c>
      <c r="J3506">
        <f t="shared" si="219"/>
        <v>11150.499999999998</v>
      </c>
      <c r="K3506">
        <v>20705.599999999999</v>
      </c>
      <c r="L3506">
        <v>9555.1</v>
      </c>
      <c r="M3506">
        <v>9099.5</v>
      </c>
      <c r="N3506">
        <v>1671</v>
      </c>
      <c r="O3506">
        <v>2558.9899999999998</v>
      </c>
    </row>
    <row r="3507" spans="1:15" x14ac:dyDescent="0.25">
      <c r="A3507" s="1">
        <v>45193.041666666657</v>
      </c>
      <c r="B3507" s="2">
        <v>1</v>
      </c>
      <c r="C3507" s="2">
        <v>0</v>
      </c>
      <c r="D3507" s="2">
        <v>0</v>
      </c>
      <c r="E3507" s="2">
        <v>33498</v>
      </c>
      <c r="F3507" s="2">
        <v>1770</v>
      </c>
      <c r="G3507" s="11">
        <f t="shared" si="216"/>
        <v>0</v>
      </c>
      <c r="H3507">
        <f t="shared" si="217"/>
        <v>1770</v>
      </c>
      <c r="I3507">
        <f t="shared" si="218"/>
        <v>31728</v>
      </c>
      <c r="J3507">
        <f t="shared" si="219"/>
        <v>11647.399999999998</v>
      </c>
      <c r="K3507">
        <v>20303.599999999999</v>
      </c>
      <c r="L3507">
        <v>8656.2000000000007</v>
      </c>
      <c r="M3507">
        <v>10263.6</v>
      </c>
      <c r="N3507">
        <v>1692</v>
      </c>
      <c r="O3507">
        <v>2294.9499999999998</v>
      </c>
    </row>
    <row r="3508" spans="1:15" x14ac:dyDescent="0.25">
      <c r="A3508" s="1">
        <v>45193.083333333343</v>
      </c>
      <c r="B3508" s="2">
        <v>2</v>
      </c>
      <c r="C3508" s="2">
        <v>0</v>
      </c>
      <c r="D3508" s="2">
        <v>0</v>
      </c>
      <c r="E3508" s="2">
        <v>32246</v>
      </c>
      <c r="F3508" s="2">
        <v>1695</v>
      </c>
      <c r="G3508" s="11">
        <f t="shared" si="216"/>
        <v>0</v>
      </c>
      <c r="H3508">
        <f t="shared" si="217"/>
        <v>1695</v>
      </c>
      <c r="I3508">
        <f t="shared" si="218"/>
        <v>30551</v>
      </c>
      <c r="J3508">
        <f t="shared" si="219"/>
        <v>11255.899999999998</v>
      </c>
      <c r="K3508">
        <v>19799.099999999999</v>
      </c>
      <c r="L3508">
        <v>8543.2000000000007</v>
      </c>
      <c r="M3508">
        <v>10027.5</v>
      </c>
      <c r="N3508">
        <v>2210</v>
      </c>
      <c r="O3508">
        <v>2125</v>
      </c>
    </row>
    <row r="3509" spans="1:15" x14ac:dyDescent="0.25">
      <c r="A3509" s="1">
        <v>45193.125</v>
      </c>
      <c r="B3509" s="2">
        <v>3</v>
      </c>
      <c r="C3509" s="2">
        <v>0</v>
      </c>
      <c r="D3509" s="2">
        <v>0</v>
      </c>
      <c r="E3509" s="2">
        <v>31471</v>
      </c>
      <c r="F3509" s="2">
        <v>1702</v>
      </c>
      <c r="G3509" s="11">
        <f t="shared" si="216"/>
        <v>0</v>
      </c>
      <c r="H3509">
        <f t="shared" si="217"/>
        <v>1702</v>
      </c>
      <c r="I3509">
        <f t="shared" si="218"/>
        <v>29769</v>
      </c>
      <c r="J3509">
        <f t="shared" si="219"/>
        <v>10630.9</v>
      </c>
      <c r="K3509">
        <v>19350</v>
      </c>
      <c r="L3509">
        <v>8719.1</v>
      </c>
      <c r="M3509">
        <v>9777.8000000000011</v>
      </c>
      <c r="N3509">
        <v>2473</v>
      </c>
      <c r="O3509">
        <v>2048.9899999999998</v>
      </c>
    </row>
    <row r="3510" spans="1:15" x14ac:dyDescent="0.25">
      <c r="A3510" s="1">
        <v>45193.166666666657</v>
      </c>
      <c r="B3510" s="2">
        <v>4</v>
      </c>
      <c r="C3510" s="2">
        <v>0</v>
      </c>
      <c r="D3510" s="2">
        <v>0</v>
      </c>
      <c r="E3510" s="2">
        <v>31040</v>
      </c>
      <c r="F3510" s="2">
        <v>1705</v>
      </c>
      <c r="G3510" s="11">
        <f t="shared" si="216"/>
        <v>0</v>
      </c>
      <c r="H3510">
        <f t="shared" si="217"/>
        <v>1705</v>
      </c>
      <c r="I3510">
        <f t="shared" si="218"/>
        <v>29335</v>
      </c>
      <c r="J3510">
        <f t="shared" si="219"/>
        <v>10002.099999999999</v>
      </c>
      <c r="K3510">
        <v>18910.3</v>
      </c>
      <c r="L3510">
        <v>8908.2000000000007</v>
      </c>
      <c r="M3510">
        <v>9510.2000000000007</v>
      </c>
      <c r="N3510">
        <v>2802.9999999999982</v>
      </c>
      <c r="O3510">
        <v>1942</v>
      </c>
    </row>
    <row r="3511" spans="1:15" x14ac:dyDescent="0.25">
      <c r="A3511" s="1">
        <v>45193.208333333343</v>
      </c>
      <c r="B3511" s="2">
        <v>5</v>
      </c>
      <c r="C3511" s="2">
        <v>0</v>
      </c>
      <c r="D3511" s="2">
        <v>0</v>
      </c>
      <c r="E3511" s="2">
        <v>30603</v>
      </c>
      <c r="F3511" s="2">
        <v>1662</v>
      </c>
      <c r="G3511" s="11">
        <f t="shared" si="216"/>
        <v>0</v>
      </c>
      <c r="H3511">
        <f t="shared" si="217"/>
        <v>1662</v>
      </c>
      <c r="I3511">
        <f t="shared" si="218"/>
        <v>28941</v>
      </c>
      <c r="J3511">
        <f t="shared" si="219"/>
        <v>9766.9999999999982</v>
      </c>
      <c r="K3511">
        <v>18731.099999999999</v>
      </c>
      <c r="L3511">
        <v>8964.1</v>
      </c>
      <c r="M3511">
        <v>9274.4</v>
      </c>
      <c r="N3511">
        <v>3044</v>
      </c>
      <c r="O3511">
        <v>1953</v>
      </c>
    </row>
    <row r="3512" spans="1:15" x14ac:dyDescent="0.25">
      <c r="A3512" s="1">
        <v>45193.25</v>
      </c>
      <c r="B3512" s="2">
        <v>6</v>
      </c>
      <c r="C3512" s="2">
        <v>39</v>
      </c>
      <c r="D3512" s="2">
        <v>102</v>
      </c>
      <c r="E3512" s="2">
        <v>30053</v>
      </c>
      <c r="F3512" s="2">
        <v>1593</v>
      </c>
      <c r="G3512" s="11">
        <f t="shared" si="216"/>
        <v>141</v>
      </c>
      <c r="H3512">
        <f t="shared" si="217"/>
        <v>1734</v>
      </c>
      <c r="I3512">
        <f t="shared" si="218"/>
        <v>28319</v>
      </c>
      <c r="J3512">
        <f t="shared" si="219"/>
        <v>9616.1999999999989</v>
      </c>
      <c r="K3512">
        <v>19036.599999999999</v>
      </c>
      <c r="L3512">
        <v>9420.4</v>
      </c>
      <c r="M3512">
        <v>8426.7000000000007</v>
      </c>
      <c r="N3512">
        <v>3883.7999999999988</v>
      </c>
      <c r="O3512">
        <v>2157.21</v>
      </c>
    </row>
    <row r="3513" spans="1:15" x14ac:dyDescent="0.25">
      <c r="A3513" s="1">
        <v>45193.291666666657</v>
      </c>
      <c r="B3513" s="2">
        <v>7</v>
      </c>
      <c r="C3513" s="2">
        <v>386</v>
      </c>
      <c r="D3513" s="2">
        <v>977</v>
      </c>
      <c r="E3513" s="2">
        <v>29211</v>
      </c>
      <c r="F3513" s="2">
        <v>1508</v>
      </c>
      <c r="G3513" s="11">
        <f t="shared" si="216"/>
        <v>1363</v>
      </c>
      <c r="H3513">
        <f t="shared" si="217"/>
        <v>2871</v>
      </c>
      <c r="I3513">
        <f t="shared" si="218"/>
        <v>26340</v>
      </c>
      <c r="J3513">
        <f t="shared" si="219"/>
        <v>8965.9000000000015</v>
      </c>
      <c r="K3513">
        <v>18641.7</v>
      </c>
      <c r="L3513">
        <v>9675.7999999999993</v>
      </c>
      <c r="M3513">
        <v>7527.9</v>
      </c>
      <c r="N3513">
        <v>5257</v>
      </c>
      <c r="O3513">
        <v>2124.9899999999998</v>
      </c>
    </row>
    <row r="3514" spans="1:15" x14ac:dyDescent="0.25">
      <c r="A3514" s="1">
        <v>45193.333333333343</v>
      </c>
      <c r="B3514" s="2">
        <v>8</v>
      </c>
      <c r="C3514" s="2">
        <v>942</v>
      </c>
      <c r="D3514" s="2">
        <v>2854</v>
      </c>
      <c r="E3514" s="2">
        <v>30710</v>
      </c>
      <c r="F3514" s="2">
        <v>1398</v>
      </c>
      <c r="G3514" s="11">
        <f t="shared" si="216"/>
        <v>3796</v>
      </c>
      <c r="H3514">
        <f t="shared" si="217"/>
        <v>5194</v>
      </c>
      <c r="I3514">
        <f t="shared" si="218"/>
        <v>25516</v>
      </c>
      <c r="J3514">
        <f t="shared" si="219"/>
        <v>7719.2000000000007</v>
      </c>
      <c r="K3514">
        <v>18787</v>
      </c>
      <c r="L3514">
        <v>11067.8</v>
      </c>
      <c r="M3514">
        <v>5869.2</v>
      </c>
      <c r="N3514">
        <v>6541.5000000000009</v>
      </c>
      <c r="O3514">
        <v>2010</v>
      </c>
    </row>
    <row r="3515" spans="1:15" x14ac:dyDescent="0.25">
      <c r="A3515" s="1">
        <v>45193.375</v>
      </c>
      <c r="B3515" s="2">
        <v>9</v>
      </c>
      <c r="C3515" s="2">
        <v>1225</v>
      </c>
      <c r="D3515" s="2">
        <v>4797</v>
      </c>
      <c r="E3515" s="2">
        <v>33206</v>
      </c>
      <c r="F3515" s="2">
        <v>1159</v>
      </c>
      <c r="G3515" s="11">
        <f t="shared" si="216"/>
        <v>6022</v>
      </c>
      <c r="H3515">
        <f t="shared" si="217"/>
        <v>7181</v>
      </c>
      <c r="I3515">
        <f t="shared" si="218"/>
        <v>26025</v>
      </c>
      <c r="J3515">
        <f t="shared" si="219"/>
        <v>7470.8999999999978</v>
      </c>
      <c r="K3515">
        <v>19938.599999999999</v>
      </c>
      <c r="L3515">
        <v>12467.7</v>
      </c>
      <c r="M3515">
        <v>5906.2</v>
      </c>
      <c r="N3515">
        <v>6720.0000000000009</v>
      </c>
      <c r="O3515">
        <v>1799.99</v>
      </c>
    </row>
    <row r="3516" spans="1:15" x14ac:dyDescent="0.25">
      <c r="A3516" s="1">
        <v>45193.416666666657</v>
      </c>
      <c r="B3516" s="2">
        <v>10</v>
      </c>
      <c r="C3516" s="2">
        <v>1267</v>
      </c>
      <c r="D3516" s="2">
        <v>6126</v>
      </c>
      <c r="E3516" s="2">
        <v>34815</v>
      </c>
      <c r="F3516" s="2">
        <v>919</v>
      </c>
      <c r="G3516" s="11">
        <f t="shared" si="216"/>
        <v>7393</v>
      </c>
      <c r="H3516">
        <f t="shared" si="217"/>
        <v>8312</v>
      </c>
      <c r="I3516">
        <f t="shared" si="218"/>
        <v>26503</v>
      </c>
      <c r="J3516">
        <f t="shared" si="219"/>
        <v>7388.6999999999989</v>
      </c>
      <c r="K3516">
        <v>20962.3</v>
      </c>
      <c r="L3516">
        <v>13573.6</v>
      </c>
      <c r="M3516">
        <v>5957.2</v>
      </c>
      <c r="N3516">
        <v>6677.0000000000009</v>
      </c>
      <c r="O3516">
        <v>1594.98</v>
      </c>
    </row>
    <row r="3517" spans="1:15" x14ac:dyDescent="0.25">
      <c r="A3517" s="1">
        <v>45193.458333333343</v>
      </c>
      <c r="B3517" s="2">
        <v>11</v>
      </c>
      <c r="C3517" s="2">
        <v>1281</v>
      </c>
      <c r="D3517" s="2">
        <v>6842</v>
      </c>
      <c r="E3517" s="2">
        <v>36035</v>
      </c>
      <c r="F3517" s="2">
        <v>869</v>
      </c>
      <c r="G3517" s="11">
        <f t="shared" si="216"/>
        <v>8123</v>
      </c>
      <c r="H3517">
        <f t="shared" si="217"/>
        <v>8992</v>
      </c>
      <c r="I3517">
        <f t="shared" si="218"/>
        <v>27043</v>
      </c>
      <c r="J3517">
        <f t="shared" si="219"/>
        <v>7211.4</v>
      </c>
      <c r="K3517">
        <v>21524.799999999999</v>
      </c>
      <c r="L3517">
        <v>14313.4</v>
      </c>
      <c r="M3517">
        <v>6065</v>
      </c>
      <c r="N3517">
        <v>6626</v>
      </c>
      <c r="O3517">
        <v>1499.99</v>
      </c>
    </row>
    <row r="3518" spans="1:15" x14ac:dyDescent="0.25">
      <c r="A3518" s="1">
        <v>45193.5</v>
      </c>
      <c r="B3518" s="2">
        <v>12</v>
      </c>
      <c r="C3518" s="2">
        <v>1275</v>
      </c>
      <c r="D3518" s="2">
        <v>7005</v>
      </c>
      <c r="E3518" s="2">
        <v>35984</v>
      </c>
      <c r="F3518" s="2">
        <v>983</v>
      </c>
      <c r="G3518" s="11">
        <f t="shared" si="216"/>
        <v>8280</v>
      </c>
      <c r="H3518">
        <f t="shared" si="217"/>
        <v>9263</v>
      </c>
      <c r="I3518">
        <f t="shared" si="218"/>
        <v>26721</v>
      </c>
      <c r="J3518">
        <f t="shared" si="219"/>
        <v>6836.6</v>
      </c>
      <c r="K3518">
        <v>21540.2</v>
      </c>
      <c r="L3518">
        <v>14703.6</v>
      </c>
      <c r="M3518">
        <v>5757.2</v>
      </c>
      <c r="N3518">
        <v>6513.0000000000009</v>
      </c>
      <c r="O3518">
        <v>1497.98</v>
      </c>
    </row>
    <row r="3519" spans="1:15" x14ac:dyDescent="0.25">
      <c r="A3519" s="1">
        <v>45193.541666666657</v>
      </c>
      <c r="B3519" s="2">
        <v>13</v>
      </c>
      <c r="C3519" s="2">
        <v>1271</v>
      </c>
      <c r="D3519" s="2">
        <v>6801</v>
      </c>
      <c r="E3519" s="2">
        <v>36450</v>
      </c>
      <c r="F3519" s="2">
        <v>1203</v>
      </c>
      <c r="G3519" s="11">
        <f t="shared" si="216"/>
        <v>8072</v>
      </c>
      <c r="H3519">
        <f t="shared" si="217"/>
        <v>9275</v>
      </c>
      <c r="I3519">
        <f t="shared" si="218"/>
        <v>27175</v>
      </c>
      <c r="J3519">
        <f t="shared" si="219"/>
        <v>7441</v>
      </c>
      <c r="K3519">
        <v>21945</v>
      </c>
      <c r="L3519">
        <v>14504</v>
      </c>
      <c r="M3519">
        <v>5806</v>
      </c>
      <c r="N3519">
        <v>6492</v>
      </c>
      <c r="O3519">
        <v>1744.99</v>
      </c>
    </row>
    <row r="3520" spans="1:15" x14ac:dyDescent="0.25">
      <c r="A3520" s="1">
        <v>45193.583333333343</v>
      </c>
      <c r="B3520" s="2">
        <v>14</v>
      </c>
      <c r="C3520" s="2">
        <v>1229</v>
      </c>
      <c r="D3520" s="2">
        <v>6143</v>
      </c>
      <c r="E3520" s="2">
        <v>37050</v>
      </c>
      <c r="F3520" s="2">
        <v>1535</v>
      </c>
      <c r="G3520" s="11">
        <f t="shared" si="216"/>
        <v>7372</v>
      </c>
      <c r="H3520">
        <f t="shared" si="217"/>
        <v>8907</v>
      </c>
      <c r="I3520">
        <f t="shared" si="218"/>
        <v>28143</v>
      </c>
      <c r="J3520">
        <f t="shared" si="219"/>
        <v>8506.8000000000011</v>
      </c>
      <c r="K3520">
        <v>22336.7</v>
      </c>
      <c r="L3520">
        <v>13829.9</v>
      </c>
      <c r="M3520">
        <v>6665</v>
      </c>
      <c r="N3520">
        <v>6434</v>
      </c>
      <c r="O3520">
        <v>1900</v>
      </c>
    </row>
    <row r="3521" spans="1:15" x14ac:dyDescent="0.25">
      <c r="A3521" s="1">
        <v>45193.625</v>
      </c>
      <c r="B3521" s="2">
        <v>15</v>
      </c>
      <c r="C3521" s="2">
        <v>1133</v>
      </c>
      <c r="D3521" s="2">
        <v>4910</v>
      </c>
      <c r="E3521" s="2">
        <v>37016</v>
      </c>
      <c r="F3521" s="2">
        <v>1962</v>
      </c>
      <c r="G3521" s="11">
        <f t="shared" si="216"/>
        <v>6043</v>
      </c>
      <c r="H3521">
        <f t="shared" si="217"/>
        <v>8005</v>
      </c>
      <c r="I3521">
        <f t="shared" si="218"/>
        <v>29011</v>
      </c>
      <c r="J3521">
        <f t="shared" si="219"/>
        <v>9545.9000000000015</v>
      </c>
      <c r="K3521">
        <v>22376.2</v>
      </c>
      <c r="L3521">
        <v>12830.3</v>
      </c>
      <c r="M3521">
        <v>7397.2</v>
      </c>
      <c r="N3521">
        <v>5999.5000000000009</v>
      </c>
      <c r="O3521">
        <v>1998.88</v>
      </c>
    </row>
    <row r="3522" spans="1:15" x14ac:dyDescent="0.25">
      <c r="A3522" s="1">
        <v>45193.666666666657</v>
      </c>
      <c r="B3522" s="2">
        <v>16</v>
      </c>
      <c r="C3522" s="2">
        <v>923</v>
      </c>
      <c r="D3522" s="2">
        <v>3107</v>
      </c>
      <c r="E3522" s="2">
        <v>36972</v>
      </c>
      <c r="F3522" s="2">
        <v>2517</v>
      </c>
      <c r="G3522" s="11">
        <f t="shared" ref="G3522:G3585" si="220">C3522+D3522</f>
        <v>4030</v>
      </c>
      <c r="H3522">
        <f t="shared" ref="H3522:H3585" si="221">F3522+G3522</f>
        <v>6547</v>
      </c>
      <c r="I3522">
        <f t="shared" ref="I3522:I3585" si="222">E3522-H3522</f>
        <v>30425</v>
      </c>
      <c r="J3522">
        <f t="shared" ref="J3522:J3585" si="223">K3522-L3522</f>
        <v>11081</v>
      </c>
      <c r="K3522">
        <v>22127.5</v>
      </c>
      <c r="L3522">
        <v>11046.5</v>
      </c>
      <c r="M3522">
        <v>8480.9</v>
      </c>
      <c r="N3522">
        <v>4612.6000000000004</v>
      </c>
      <c r="O3522">
        <v>2294.94</v>
      </c>
    </row>
    <row r="3523" spans="1:15" x14ac:dyDescent="0.25">
      <c r="A3523" s="1">
        <v>45193.708333333343</v>
      </c>
      <c r="B3523" s="2">
        <v>17</v>
      </c>
      <c r="C3523" s="2">
        <v>451</v>
      </c>
      <c r="D3523" s="2">
        <v>1221</v>
      </c>
      <c r="E3523" s="2">
        <v>37136</v>
      </c>
      <c r="F3523" s="2">
        <v>3201</v>
      </c>
      <c r="G3523" s="11">
        <f t="shared" si="220"/>
        <v>1672</v>
      </c>
      <c r="H3523">
        <f t="shared" si="221"/>
        <v>4873</v>
      </c>
      <c r="I3523">
        <f t="shared" si="222"/>
        <v>32263</v>
      </c>
      <c r="J3523">
        <f t="shared" si="223"/>
        <v>13278.199999999999</v>
      </c>
      <c r="K3523">
        <v>22538.6</v>
      </c>
      <c r="L3523">
        <v>9260.4</v>
      </c>
      <c r="M3523">
        <v>10381.6</v>
      </c>
      <c r="N3523">
        <v>3065.0000000000018</v>
      </c>
      <c r="O3523">
        <v>2652.89</v>
      </c>
    </row>
    <row r="3524" spans="1:15" x14ac:dyDescent="0.25">
      <c r="A3524" s="1">
        <v>45193.75</v>
      </c>
      <c r="B3524" s="2">
        <v>18</v>
      </c>
      <c r="C3524" s="2">
        <v>62</v>
      </c>
      <c r="D3524" s="2">
        <v>162</v>
      </c>
      <c r="E3524" s="2">
        <v>38033</v>
      </c>
      <c r="F3524" s="2">
        <v>3777</v>
      </c>
      <c r="G3524" s="11">
        <f t="shared" si="220"/>
        <v>224</v>
      </c>
      <c r="H3524">
        <f t="shared" si="221"/>
        <v>4001</v>
      </c>
      <c r="I3524">
        <f t="shared" si="222"/>
        <v>34032</v>
      </c>
      <c r="J3524">
        <f t="shared" si="223"/>
        <v>14206.8</v>
      </c>
      <c r="K3524">
        <v>23274</v>
      </c>
      <c r="L3524">
        <v>9067.2000000000007</v>
      </c>
      <c r="M3524">
        <v>11438.4</v>
      </c>
      <c r="N3524">
        <v>1714</v>
      </c>
      <c r="O3524">
        <v>2664.06</v>
      </c>
    </row>
    <row r="3525" spans="1:15" x14ac:dyDescent="0.25">
      <c r="A3525" s="1">
        <v>45193.791666666657</v>
      </c>
      <c r="B3525" s="2">
        <v>19</v>
      </c>
      <c r="C3525" s="2">
        <v>0</v>
      </c>
      <c r="D3525" s="2">
        <v>0</v>
      </c>
      <c r="E3525" s="2">
        <v>39433</v>
      </c>
      <c r="F3525" s="2">
        <v>4105</v>
      </c>
      <c r="G3525" s="11">
        <f t="shared" si="220"/>
        <v>0</v>
      </c>
      <c r="H3525">
        <f t="shared" si="221"/>
        <v>4105</v>
      </c>
      <c r="I3525">
        <f t="shared" si="222"/>
        <v>35328</v>
      </c>
      <c r="J3525">
        <f t="shared" si="223"/>
        <v>14779.6</v>
      </c>
      <c r="K3525">
        <v>23874.5</v>
      </c>
      <c r="L3525">
        <v>9094.9</v>
      </c>
      <c r="M3525">
        <v>11513.2</v>
      </c>
      <c r="N3525">
        <v>1715</v>
      </c>
      <c r="O3525">
        <v>2677.36</v>
      </c>
    </row>
    <row r="3526" spans="1:15" x14ac:dyDescent="0.25">
      <c r="A3526" s="1">
        <v>45193.833333333343</v>
      </c>
      <c r="B3526" s="2">
        <v>20</v>
      </c>
      <c r="C3526" s="2">
        <v>0</v>
      </c>
      <c r="D3526" s="2">
        <v>0</v>
      </c>
      <c r="E3526" s="2">
        <v>39043</v>
      </c>
      <c r="F3526" s="2">
        <v>4217</v>
      </c>
      <c r="G3526" s="11">
        <f t="shared" si="220"/>
        <v>0</v>
      </c>
      <c r="H3526">
        <f t="shared" si="221"/>
        <v>4217</v>
      </c>
      <c r="I3526">
        <f t="shared" si="222"/>
        <v>34826</v>
      </c>
      <c r="J3526">
        <f t="shared" si="223"/>
        <v>14117.3</v>
      </c>
      <c r="K3526">
        <v>23487.8</v>
      </c>
      <c r="L3526">
        <v>9370.5</v>
      </c>
      <c r="M3526">
        <v>11574.5</v>
      </c>
      <c r="N3526">
        <v>1715</v>
      </c>
      <c r="O3526">
        <v>2651.74</v>
      </c>
    </row>
    <row r="3527" spans="1:15" x14ac:dyDescent="0.25">
      <c r="A3527" s="1">
        <v>45193.875</v>
      </c>
      <c r="B3527" s="2">
        <v>21</v>
      </c>
      <c r="C3527" s="2">
        <v>0</v>
      </c>
      <c r="D3527" s="2">
        <v>0</v>
      </c>
      <c r="E3527" s="2">
        <v>38059</v>
      </c>
      <c r="F3527" s="2">
        <v>4114</v>
      </c>
      <c r="G3527" s="11">
        <f t="shared" si="220"/>
        <v>0</v>
      </c>
      <c r="H3527">
        <f t="shared" si="221"/>
        <v>4114</v>
      </c>
      <c r="I3527">
        <f t="shared" si="222"/>
        <v>33945</v>
      </c>
      <c r="J3527">
        <f t="shared" si="223"/>
        <v>13043.8</v>
      </c>
      <c r="K3527">
        <v>22494.6</v>
      </c>
      <c r="L3527">
        <v>9450.7999999999993</v>
      </c>
      <c r="M3527">
        <v>11351</v>
      </c>
      <c r="N3527">
        <v>1716</v>
      </c>
      <c r="O3527">
        <v>2249.9899999999998</v>
      </c>
    </row>
    <row r="3528" spans="1:15" x14ac:dyDescent="0.25">
      <c r="A3528" s="1">
        <v>45193.916666666657</v>
      </c>
      <c r="B3528" s="2">
        <v>22</v>
      </c>
      <c r="C3528" s="2">
        <v>0</v>
      </c>
      <c r="D3528" s="2">
        <v>0</v>
      </c>
      <c r="E3528" s="2">
        <v>36910</v>
      </c>
      <c r="F3528" s="2">
        <v>3876</v>
      </c>
      <c r="G3528" s="11">
        <f t="shared" si="220"/>
        <v>0</v>
      </c>
      <c r="H3528">
        <f t="shared" si="221"/>
        <v>3876</v>
      </c>
      <c r="I3528">
        <f t="shared" si="222"/>
        <v>33034</v>
      </c>
      <c r="J3528">
        <f t="shared" si="223"/>
        <v>11361.7</v>
      </c>
      <c r="K3528">
        <v>20889.400000000001</v>
      </c>
      <c r="L3528">
        <v>9527.7000000000007</v>
      </c>
      <c r="M3528">
        <v>9817.9</v>
      </c>
      <c r="N3528">
        <v>1717</v>
      </c>
      <c r="O3528">
        <v>2048.9899999999998</v>
      </c>
    </row>
    <row r="3529" spans="1:15" x14ac:dyDescent="0.25">
      <c r="A3529" s="1">
        <v>45193.958333333343</v>
      </c>
      <c r="B3529" s="2">
        <v>23</v>
      </c>
      <c r="C3529" s="2">
        <v>0</v>
      </c>
      <c r="D3529" s="2">
        <v>0</v>
      </c>
      <c r="E3529" s="2">
        <v>35153</v>
      </c>
      <c r="F3529" s="2">
        <v>3618</v>
      </c>
      <c r="G3529" s="11">
        <f t="shared" si="220"/>
        <v>0</v>
      </c>
      <c r="H3529">
        <f t="shared" si="221"/>
        <v>3618</v>
      </c>
      <c r="I3529">
        <f t="shared" si="222"/>
        <v>31535</v>
      </c>
      <c r="J3529">
        <f t="shared" si="223"/>
        <v>9904.9</v>
      </c>
      <c r="K3529">
        <v>19457.8</v>
      </c>
      <c r="L3529">
        <v>9552.9</v>
      </c>
      <c r="M3529">
        <v>8959.2000000000007</v>
      </c>
      <c r="N3529">
        <v>1718</v>
      </c>
      <c r="O3529">
        <v>1987.95</v>
      </c>
    </row>
    <row r="3530" spans="1:15" x14ac:dyDescent="0.25">
      <c r="A3530" s="1">
        <v>45194</v>
      </c>
      <c r="B3530" s="2">
        <v>0</v>
      </c>
      <c r="C3530" s="2">
        <v>0</v>
      </c>
      <c r="D3530" s="2">
        <v>0</v>
      </c>
      <c r="E3530" s="2">
        <v>33378</v>
      </c>
      <c r="F3530" s="2">
        <v>3885</v>
      </c>
      <c r="G3530" s="11">
        <f t="shared" si="220"/>
        <v>0</v>
      </c>
      <c r="H3530">
        <f t="shared" si="221"/>
        <v>3885</v>
      </c>
      <c r="I3530">
        <f t="shared" si="222"/>
        <v>29493</v>
      </c>
      <c r="J3530">
        <f t="shared" si="223"/>
        <v>8742.3000000000011</v>
      </c>
      <c r="K3530">
        <v>19175.900000000001</v>
      </c>
      <c r="L3530">
        <v>10433.6</v>
      </c>
      <c r="M3530">
        <v>6551.9</v>
      </c>
      <c r="N3530">
        <v>3619</v>
      </c>
      <c r="O3530">
        <v>2350.0100000000002</v>
      </c>
    </row>
    <row r="3531" spans="1:15" x14ac:dyDescent="0.25">
      <c r="A3531" s="1">
        <v>45194.041666666657</v>
      </c>
      <c r="B3531" s="2">
        <v>1</v>
      </c>
      <c r="C3531" s="2">
        <v>0</v>
      </c>
      <c r="D3531" s="2">
        <v>0</v>
      </c>
      <c r="E3531" s="2">
        <v>32237</v>
      </c>
      <c r="F3531" s="2">
        <v>3769</v>
      </c>
      <c r="G3531" s="11">
        <f t="shared" si="220"/>
        <v>0</v>
      </c>
      <c r="H3531">
        <f t="shared" si="221"/>
        <v>3769</v>
      </c>
      <c r="I3531">
        <f t="shared" si="222"/>
        <v>28468</v>
      </c>
      <c r="J3531">
        <f t="shared" si="223"/>
        <v>8251.3000000000011</v>
      </c>
      <c r="K3531">
        <v>18350.2</v>
      </c>
      <c r="L3531">
        <v>10098.9</v>
      </c>
      <c r="M3531">
        <v>7256.2</v>
      </c>
      <c r="N3531">
        <v>3679.0000000000009</v>
      </c>
      <c r="O3531">
        <v>1899.01</v>
      </c>
    </row>
    <row r="3532" spans="1:15" x14ac:dyDescent="0.25">
      <c r="A3532" s="1">
        <v>45194.083333333343</v>
      </c>
      <c r="B3532" s="2">
        <v>2</v>
      </c>
      <c r="C3532" s="2">
        <v>0</v>
      </c>
      <c r="D3532" s="2">
        <v>0</v>
      </c>
      <c r="E3532" s="2">
        <v>31245</v>
      </c>
      <c r="F3532" s="2">
        <v>3702</v>
      </c>
      <c r="G3532" s="11">
        <f t="shared" si="220"/>
        <v>0</v>
      </c>
      <c r="H3532">
        <f t="shared" si="221"/>
        <v>3702</v>
      </c>
      <c r="I3532">
        <f t="shared" si="222"/>
        <v>27543</v>
      </c>
      <c r="J3532">
        <f t="shared" si="223"/>
        <v>7797.3000000000011</v>
      </c>
      <c r="K3532">
        <v>17878.7</v>
      </c>
      <c r="L3532">
        <v>10081.4</v>
      </c>
      <c r="M3532">
        <v>7120</v>
      </c>
      <c r="N3532">
        <v>4035</v>
      </c>
      <c r="O3532">
        <v>1760</v>
      </c>
    </row>
    <row r="3533" spans="1:15" x14ac:dyDescent="0.25">
      <c r="A3533" s="1">
        <v>45194.125</v>
      </c>
      <c r="B3533" s="2">
        <v>3</v>
      </c>
      <c r="C3533" s="2">
        <v>0</v>
      </c>
      <c r="D3533" s="2">
        <v>0</v>
      </c>
      <c r="E3533" s="2">
        <v>30630</v>
      </c>
      <c r="F3533" s="2">
        <v>3733</v>
      </c>
      <c r="G3533" s="11">
        <f t="shared" si="220"/>
        <v>0</v>
      </c>
      <c r="H3533">
        <f t="shared" si="221"/>
        <v>3733</v>
      </c>
      <c r="I3533">
        <f t="shared" si="222"/>
        <v>26897</v>
      </c>
      <c r="J3533">
        <f t="shared" si="223"/>
        <v>7243.5</v>
      </c>
      <c r="K3533">
        <v>17633.8</v>
      </c>
      <c r="L3533">
        <v>10390.299999999999</v>
      </c>
      <c r="M3533">
        <v>6612.5</v>
      </c>
      <c r="N3533">
        <v>4481.2999999999993</v>
      </c>
      <c r="O3533">
        <v>1698.89</v>
      </c>
    </row>
    <row r="3534" spans="1:15" x14ac:dyDescent="0.25">
      <c r="A3534" s="1">
        <v>45194.166666666657</v>
      </c>
      <c r="B3534" s="2">
        <v>4</v>
      </c>
      <c r="C3534" s="2">
        <v>0</v>
      </c>
      <c r="D3534" s="2">
        <v>0</v>
      </c>
      <c r="E3534" s="2">
        <v>30206</v>
      </c>
      <c r="F3534" s="2">
        <v>3813</v>
      </c>
      <c r="G3534" s="11">
        <f t="shared" si="220"/>
        <v>0</v>
      </c>
      <c r="H3534">
        <f t="shared" si="221"/>
        <v>3813</v>
      </c>
      <c r="I3534">
        <f t="shared" si="222"/>
        <v>26393</v>
      </c>
      <c r="J3534">
        <f t="shared" si="223"/>
        <v>7043.0000000000018</v>
      </c>
      <c r="K3534">
        <v>17641.400000000001</v>
      </c>
      <c r="L3534">
        <v>10598.4</v>
      </c>
      <c r="M3534">
        <v>6726.4</v>
      </c>
      <c r="N3534">
        <v>4586.3000000000011</v>
      </c>
      <c r="O3534">
        <v>1634.99</v>
      </c>
    </row>
    <row r="3535" spans="1:15" x14ac:dyDescent="0.25">
      <c r="A3535" s="1">
        <v>45194.208333333343</v>
      </c>
      <c r="B3535" s="2">
        <v>5</v>
      </c>
      <c r="C3535" s="2">
        <v>0</v>
      </c>
      <c r="D3535" s="2">
        <v>0</v>
      </c>
      <c r="E3535" s="2">
        <v>30338</v>
      </c>
      <c r="F3535" s="2">
        <v>3856</v>
      </c>
      <c r="G3535" s="11">
        <f t="shared" si="220"/>
        <v>0</v>
      </c>
      <c r="H3535">
        <f t="shared" si="221"/>
        <v>3856</v>
      </c>
      <c r="I3535">
        <f t="shared" si="222"/>
        <v>26482</v>
      </c>
      <c r="J3535">
        <f t="shared" si="223"/>
        <v>7254.4</v>
      </c>
      <c r="K3535">
        <v>17789.8</v>
      </c>
      <c r="L3535">
        <v>10535.4</v>
      </c>
      <c r="M3535">
        <v>6765.8</v>
      </c>
      <c r="N3535">
        <v>4536.5000000000009</v>
      </c>
      <c r="O3535">
        <v>1894.64</v>
      </c>
    </row>
    <row r="3536" spans="1:15" x14ac:dyDescent="0.25">
      <c r="A3536" s="1">
        <v>45194.25</v>
      </c>
      <c r="B3536" s="2">
        <v>6</v>
      </c>
      <c r="C3536" s="2">
        <v>34</v>
      </c>
      <c r="D3536" s="2">
        <v>90</v>
      </c>
      <c r="E3536" s="2">
        <v>30569</v>
      </c>
      <c r="F3536" s="2">
        <v>3843</v>
      </c>
      <c r="G3536" s="11">
        <f t="shared" si="220"/>
        <v>124</v>
      </c>
      <c r="H3536">
        <f t="shared" si="221"/>
        <v>3967</v>
      </c>
      <c r="I3536">
        <f t="shared" si="222"/>
        <v>26602</v>
      </c>
      <c r="J3536">
        <f t="shared" si="223"/>
        <v>8245.5000000000018</v>
      </c>
      <c r="K3536">
        <v>19185.900000000001</v>
      </c>
      <c r="L3536">
        <v>10940.4</v>
      </c>
      <c r="M3536">
        <v>6759</v>
      </c>
      <c r="N3536">
        <v>4534</v>
      </c>
      <c r="O3536">
        <v>1949.99</v>
      </c>
    </row>
    <row r="3537" spans="1:15" x14ac:dyDescent="0.25">
      <c r="A3537" s="1">
        <v>45194.291666666657</v>
      </c>
      <c r="B3537" s="2">
        <v>7</v>
      </c>
      <c r="C3537" s="2">
        <v>367</v>
      </c>
      <c r="D3537" s="2">
        <v>901</v>
      </c>
      <c r="E3537" s="2">
        <v>32178</v>
      </c>
      <c r="F3537" s="2">
        <v>3819</v>
      </c>
      <c r="G3537" s="11">
        <f t="shared" si="220"/>
        <v>1268</v>
      </c>
      <c r="H3537">
        <f t="shared" si="221"/>
        <v>5087</v>
      </c>
      <c r="I3537">
        <f t="shared" si="222"/>
        <v>27091</v>
      </c>
      <c r="J3537">
        <f t="shared" si="223"/>
        <v>8995.2000000000007</v>
      </c>
      <c r="K3537">
        <v>19939.5</v>
      </c>
      <c r="L3537">
        <v>10944.3</v>
      </c>
      <c r="M3537">
        <v>6339.8</v>
      </c>
      <c r="N3537">
        <v>4232.9999999999991</v>
      </c>
      <c r="O3537">
        <v>1999.99</v>
      </c>
    </row>
    <row r="3538" spans="1:15" x14ac:dyDescent="0.25">
      <c r="A3538" s="1">
        <v>45194.333333333343</v>
      </c>
      <c r="B3538" s="2">
        <v>8</v>
      </c>
      <c r="C3538" s="2">
        <v>904</v>
      </c>
      <c r="D3538" s="2">
        <v>2629</v>
      </c>
      <c r="E3538" s="2">
        <v>38004</v>
      </c>
      <c r="F3538" s="2">
        <v>3816</v>
      </c>
      <c r="G3538" s="11">
        <f t="shared" si="220"/>
        <v>3533</v>
      </c>
      <c r="H3538">
        <f t="shared" si="221"/>
        <v>7349</v>
      </c>
      <c r="I3538">
        <f t="shared" si="222"/>
        <v>30655</v>
      </c>
      <c r="J3538">
        <f t="shared" si="223"/>
        <v>12143.599999999999</v>
      </c>
      <c r="K3538">
        <v>23419.599999999999</v>
      </c>
      <c r="L3538">
        <v>11276</v>
      </c>
      <c r="M3538">
        <v>9877.1</v>
      </c>
      <c r="N3538">
        <v>3846</v>
      </c>
      <c r="O3538">
        <v>2198.94</v>
      </c>
    </row>
    <row r="3539" spans="1:15" x14ac:dyDescent="0.25">
      <c r="A3539" s="1">
        <v>45194.375</v>
      </c>
      <c r="B3539" s="2">
        <v>9</v>
      </c>
      <c r="C3539" s="2">
        <v>1198</v>
      </c>
      <c r="D3539" s="2">
        <v>4414</v>
      </c>
      <c r="E3539" s="2">
        <v>41534</v>
      </c>
      <c r="F3539" s="2">
        <v>3747</v>
      </c>
      <c r="G3539" s="11">
        <f t="shared" si="220"/>
        <v>5612</v>
      </c>
      <c r="H3539">
        <f t="shared" si="221"/>
        <v>9359</v>
      </c>
      <c r="I3539">
        <f t="shared" si="222"/>
        <v>32175</v>
      </c>
      <c r="J3539">
        <f t="shared" si="223"/>
        <v>12522.999999999998</v>
      </c>
      <c r="K3539">
        <v>25288.6</v>
      </c>
      <c r="L3539">
        <v>12765.6</v>
      </c>
      <c r="M3539">
        <v>10247.9</v>
      </c>
      <c r="N3539">
        <v>3320</v>
      </c>
      <c r="O3539">
        <v>2198.9299999999998</v>
      </c>
    </row>
    <row r="3540" spans="1:15" x14ac:dyDescent="0.25">
      <c r="A3540" s="1">
        <v>45194.416666666657</v>
      </c>
      <c r="B3540" s="2">
        <v>10</v>
      </c>
      <c r="C3540" s="2">
        <v>1264</v>
      </c>
      <c r="D3540" s="2">
        <v>5663</v>
      </c>
      <c r="E3540" s="2">
        <v>43103</v>
      </c>
      <c r="F3540" s="2">
        <v>3717</v>
      </c>
      <c r="G3540" s="11">
        <f t="shared" si="220"/>
        <v>6927</v>
      </c>
      <c r="H3540">
        <f t="shared" si="221"/>
        <v>10644</v>
      </c>
      <c r="I3540">
        <f t="shared" si="222"/>
        <v>32459</v>
      </c>
      <c r="J3540">
        <f t="shared" si="223"/>
        <v>12289.800000000001</v>
      </c>
      <c r="K3540">
        <v>25883.4</v>
      </c>
      <c r="L3540">
        <v>13593.6</v>
      </c>
      <c r="M3540">
        <v>10789.9</v>
      </c>
      <c r="N3540">
        <v>3216</v>
      </c>
      <c r="O3540">
        <v>1750.01</v>
      </c>
    </row>
    <row r="3541" spans="1:15" x14ac:dyDescent="0.25">
      <c r="A3541" s="1">
        <v>45194.458333333343</v>
      </c>
      <c r="B3541" s="2">
        <v>11</v>
      </c>
      <c r="C3541" s="2">
        <v>1292</v>
      </c>
      <c r="D3541" s="2">
        <v>6334</v>
      </c>
      <c r="E3541" s="2">
        <v>44063</v>
      </c>
      <c r="F3541" s="2">
        <v>3792</v>
      </c>
      <c r="G3541" s="11">
        <f t="shared" si="220"/>
        <v>7626</v>
      </c>
      <c r="H3541">
        <f t="shared" si="221"/>
        <v>11418</v>
      </c>
      <c r="I3541">
        <f t="shared" si="222"/>
        <v>32645</v>
      </c>
      <c r="J3541">
        <f t="shared" si="223"/>
        <v>12026.099999999999</v>
      </c>
      <c r="K3541">
        <v>26102.1</v>
      </c>
      <c r="L3541">
        <v>14076</v>
      </c>
      <c r="M3541">
        <v>9981.9</v>
      </c>
      <c r="N3541">
        <v>3115.0000000000018</v>
      </c>
      <c r="O3541">
        <v>2049</v>
      </c>
    </row>
    <row r="3542" spans="1:15" x14ac:dyDescent="0.25">
      <c r="A3542" s="1">
        <v>45194.5</v>
      </c>
      <c r="B3542" s="2">
        <v>12</v>
      </c>
      <c r="C3542" s="2">
        <v>1289</v>
      </c>
      <c r="D3542" s="2">
        <v>6471</v>
      </c>
      <c r="E3542" s="2">
        <v>42893</v>
      </c>
      <c r="F3542" s="2">
        <v>3875</v>
      </c>
      <c r="G3542" s="11">
        <f t="shared" si="220"/>
        <v>7760</v>
      </c>
      <c r="H3542">
        <f t="shared" si="221"/>
        <v>11635</v>
      </c>
      <c r="I3542">
        <f t="shared" si="222"/>
        <v>31258</v>
      </c>
      <c r="J3542">
        <f t="shared" si="223"/>
        <v>10799.7</v>
      </c>
      <c r="K3542">
        <v>25124.400000000001</v>
      </c>
      <c r="L3542">
        <v>14324.7</v>
      </c>
      <c r="M3542">
        <v>9632.2000000000007</v>
      </c>
      <c r="N3542">
        <v>3093</v>
      </c>
      <c r="O3542">
        <v>1550</v>
      </c>
    </row>
    <row r="3543" spans="1:15" x14ac:dyDescent="0.25">
      <c r="A3543" s="1">
        <v>45194.541666666657</v>
      </c>
      <c r="B3543" s="2">
        <v>13</v>
      </c>
      <c r="C3543" s="2">
        <v>1282</v>
      </c>
      <c r="D3543" s="2">
        <v>6222</v>
      </c>
      <c r="E3543" s="2">
        <v>43922</v>
      </c>
      <c r="F3543" s="2">
        <v>3987</v>
      </c>
      <c r="G3543" s="11">
        <f t="shared" si="220"/>
        <v>7504</v>
      </c>
      <c r="H3543">
        <f t="shared" si="221"/>
        <v>11491</v>
      </c>
      <c r="I3543">
        <f t="shared" si="222"/>
        <v>32431</v>
      </c>
      <c r="J3543">
        <f t="shared" si="223"/>
        <v>11540.6</v>
      </c>
      <c r="K3543">
        <v>26089.7</v>
      </c>
      <c r="L3543">
        <v>14549.1</v>
      </c>
      <c r="M3543">
        <v>9689.2000000000007</v>
      </c>
      <c r="N3543">
        <v>3087</v>
      </c>
      <c r="O3543">
        <v>1893.98</v>
      </c>
    </row>
    <row r="3544" spans="1:15" x14ac:dyDescent="0.25">
      <c r="A3544" s="1">
        <v>45194.583333333343</v>
      </c>
      <c r="B3544" s="2">
        <v>14</v>
      </c>
      <c r="C3544" s="2">
        <v>1246</v>
      </c>
      <c r="D3544" s="2">
        <v>5524</v>
      </c>
      <c r="E3544" s="2">
        <v>44979</v>
      </c>
      <c r="F3544" s="2">
        <v>4178</v>
      </c>
      <c r="G3544" s="11">
        <f t="shared" si="220"/>
        <v>6770</v>
      </c>
      <c r="H3544">
        <f t="shared" si="221"/>
        <v>10948</v>
      </c>
      <c r="I3544">
        <f t="shared" si="222"/>
        <v>34031</v>
      </c>
      <c r="J3544">
        <f t="shared" si="223"/>
        <v>12963.900000000001</v>
      </c>
      <c r="K3544">
        <v>27061.200000000001</v>
      </c>
      <c r="L3544">
        <v>14097.3</v>
      </c>
      <c r="M3544">
        <v>10844.4</v>
      </c>
      <c r="N3544">
        <v>2536</v>
      </c>
      <c r="O3544">
        <v>2049</v>
      </c>
    </row>
    <row r="3545" spans="1:15" x14ac:dyDescent="0.25">
      <c r="A3545" s="1">
        <v>45194.625</v>
      </c>
      <c r="B3545" s="2">
        <v>15</v>
      </c>
      <c r="C3545" s="2">
        <v>1145</v>
      </c>
      <c r="D3545" s="2">
        <v>4268</v>
      </c>
      <c r="E3545" s="2">
        <v>44874</v>
      </c>
      <c r="F3545" s="2">
        <v>4477</v>
      </c>
      <c r="G3545" s="11">
        <f t="shared" si="220"/>
        <v>5413</v>
      </c>
      <c r="H3545">
        <f t="shared" si="221"/>
        <v>9890</v>
      </c>
      <c r="I3545">
        <f t="shared" si="222"/>
        <v>34984</v>
      </c>
      <c r="J3545">
        <f t="shared" si="223"/>
        <v>13872</v>
      </c>
      <c r="K3545">
        <v>27024.3</v>
      </c>
      <c r="L3545">
        <v>13152.3</v>
      </c>
      <c r="M3545">
        <v>11600</v>
      </c>
      <c r="N3545">
        <v>2612.9999999999982</v>
      </c>
      <c r="O3545">
        <v>2098.94</v>
      </c>
    </row>
    <row r="3546" spans="1:15" x14ac:dyDescent="0.25">
      <c r="A3546" s="1">
        <v>45194.666666666657</v>
      </c>
      <c r="B3546" s="2">
        <v>16</v>
      </c>
      <c r="C3546" s="2">
        <v>911</v>
      </c>
      <c r="D3546" s="2">
        <v>2556</v>
      </c>
      <c r="E3546" s="2">
        <v>44734</v>
      </c>
      <c r="F3546" s="2">
        <v>4835</v>
      </c>
      <c r="G3546" s="11">
        <f t="shared" si="220"/>
        <v>3467</v>
      </c>
      <c r="H3546">
        <f t="shared" si="221"/>
        <v>8302</v>
      </c>
      <c r="I3546">
        <f t="shared" si="222"/>
        <v>36432</v>
      </c>
      <c r="J3546">
        <f t="shared" si="223"/>
        <v>15116.4</v>
      </c>
      <c r="K3546">
        <v>26976.799999999999</v>
      </c>
      <c r="L3546">
        <v>11860.4</v>
      </c>
      <c r="M3546">
        <v>12656.1</v>
      </c>
      <c r="N3546">
        <v>1747</v>
      </c>
      <c r="O3546">
        <v>2098.94</v>
      </c>
    </row>
    <row r="3547" spans="1:15" x14ac:dyDescent="0.25">
      <c r="A3547" s="1">
        <v>45194.708333333343</v>
      </c>
      <c r="B3547" s="2">
        <v>17</v>
      </c>
      <c r="C3547" s="2">
        <v>426</v>
      </c>
      <c r="D3547" s="2">
        <v>931</v>
      </c>
      <c r="E3547" s="2">
        <v>43915</v>
      </c>
      <c r="F3547" s="2">
        <v>5178</v>
      </c>
      <c r="G3547" s="11">
        <f t="shared" si="220"/>
        <v>1357</v>
      </c>
      <c r="H3547">
        <f t="shared" si="221"/>
        <v>6535</v>
      </c>
      <c r="I3547">
        <f t="shared" si="222"/>
        <v>37380</v>
      </c>
      <c r="J3547">
        <f t="shared" si="223"/>
        <v>15844.600000000002</v>
      </c>
      <c r="K3547">
        <v>26741.4</v>
      </c>
      <c r="L3547">
        <v>10896.8</v>
      </c>
      <c r="M3547">
        <v>12712.7</v>
      </c>
      <c r="N3547">
        <v>1724</v>
      </c>
      <c r="O3547">
        <v>2700</v>
      </c>
    </row>
    <row r="3548" spans="1:15" x14ac:dyDescent="0.25">
      <c r="A3548" s="1">
        <v>45194.75</v>
      </c>
      <c r="B3548" s="2">
        <v>18</v>
      </c>
      <c r="C3548" s="2">
        <v>50</v>
      </c>
      <c r="D3548" s="2">
        <v>108</v>
      </c>
      <c r="E3548" s="2">
        <v>43190</v>
      </c>
      <c r="F3548" s="2">
        <v>5451</v>
      </c>
      <c r="G3548" s="11">
        <f t="shared" si="220"/>
        <v>158</v>
      </c>
      <c r="H3548">
        <f t="shared" si="221"/>
        <v>5609</v>
      </c>
      <c r="I3548">
        <f t="shared" si="222"/>
        <v>37581</v>
      </c>
      <c r="J3548">
        <f t="shared" si="223"/>
        <v>15285</v>
      </c>
      <c r="K3548">
        <v>25913.5</v>
      </c>
      <c r="L3548">
        <v>10628.5</v>
      </c>
      <c r="M3548">
        <v>12252.3</v>
      </c>
      <c r="N3548">
        <v>1724</v>
      </c>
      <c r="O3548">
        <v>2700</v>
      </c>
    </row>
    <row r="3549" spans="1:15" x14ac:dyDescent="0.25">
      <c r="A3549" s="1">
        <v>45194.791666666657</v>
      </c>
      <c r="B3549" s="2">
        <v>19</v>
      </c>
      <c r="C3549" s="2">
        <v>0</v>
      </c>
      <c r="D3549" s="2">
        <v>0</v>
      </c>
      <c r="E3549" s="2">
        <v>43588</v>
      </c>
      <c r="F3549" s="2">
        <v>5591</v>
      </c>
      <c r="G3549" s="11">
        <f t="shared" si="220"/>
        <v>0</v>
      </c>
      <c r="H3549">
        <f t="shared" si="221"/>
        <v>5591</v>
      </c>
      <c r="I3549">
        <f t="shared" si="222"/>
        <v>37997</v>
      </c>
      <c r="J3549">
        <f t="shared" si="223"/>
        <v>15539.099999999999</v>
      </c>
      <c r="K3549">
        <v>26153.8</v>
      </c>
      <c r="L3549">
        <v>10614.7</v>
      </c>
      <c r="M3549">
        <v>12047.9</v>
      </c>
      <c r="N3549">
        <v>1725</v>
      </c>
      <c r="O3549">
        <v>2700</v>
      </c>
    </row>
    <row r="3550" spans="1:15" x14ac:dyDescent="0.25">
      <c r="A3550" s="1">
        <v>45194.833333333343</v>
      </c>
      <c r="B3550" s="2">
        <v>20</v>
      </c>
      <c r="C3550" s="2">
        <v>0</v>
      </c>
      <c r="D3550" s="2">
        <v>0</v>
      </c>
      <c r="E3550" s="2">
        <v>42615</v>
      </c>
      <c r="F3550" s="2">
        <v>5587</v>
      </c>
      <c r="G3550" s="11">
        <f t="shared" si="220"/>
        <v>0</v>
      </c>
      <c r="H3550">
        <f t="shared" si="221"/>
        <v>5587</v>
      </c>
      <c r="I3550">
        <f t="shared" si="222"/>
        <v>37028</v>
      </c>
      <c r="J3550">
        <f t="shared" si="223"/>
        <v>14625.599999999999</v>
      </c>
      <c r="K3550">
        <v>25233.3</v>
      </c>
      <c r="L3550">
        <v>10607.7</v>
      </c>
      <c r="M3550">
        <v>12277.9</v>
      </c>
      <c r="N3550">
        <v>1725</v>
      </c>
      <c r="O3550">
        <v>2500</v>
      </c>
    </row>
    <row r="3551" spans="1:15" x14ac:dyDescent="0.25">
      <c r="A3551" s="1">
        <v>45194.875</v>
      </c>
      <c r="B3551" s="2">
        <v>21</v>
      </c>
      <c r="C3551" s="2">
        <v>0</v>
      </c>
      <c r="D3551" s="2">
        <v>0</v>
      </c>
      <c r="E3551" s="2">
        <v>41371</v>
      </c>
      <c r="F3551" s="2">
        <v>5570</v>
      </c>
      <c r="G3551" s="11">
        <f t="shared" si="220"/>
        <v>0</v>
      </c>
      <c r="H3551">
        <f t="shared" si="221"/>
        <v>5570</v>
      </c>
      <c r="I3551">
        <f t="shared" si="222"/>
        <v>35801</v>
      </c>
      <c r="J3551">
        <f t="shared" si="223"/>
        <v>13393.5</v>
      </c>
      <c r="K3551">
        <v>23989.8</v>
      </c>
      <c r="L3551">
        <v>10596.3</v>
      </c>
      <c r="M3551">
        <v>11235.3</v>
      </c>
      <c r="N3551">
        <v>1726</v>
      </c>
      <c r="O3551">
        <v>2225</v>
      </c>
    </row>
    <row r="3552" spans="1:15" x14ac:dyDescent="0.25">
      <c r="A3552" s="1">
        <v>45194.916666666657</v>
      </c>
      <c r="B3552" s="2">
        <v>22</v>
      </c>
      <c r="C3552" s="2">
        <v>0</v>
      </c>
      <c r="D3552" s="2">
        <v>0</v>
      </c>
      <c r="E3552" s="2">
        <v>39997</v>
      </c>
      <c r="F3552" s="2">
        <v>5517</v>
      </c>
      <c r="G3552" s="11">
        <f t="shared" si="220"/>
        <v>0</v>
      </c>
      <c r="H3552">
        <f t="shared" si="221"/>
        <v>5517</v>
      </c>
      <c r="I3552">
        <f t="shared" si="222"/>
        <v>34480</v>
      </c>
      <c r="J3552">
        <f t="shared" si="223"/>
        <v>11804.300000000001</v>
      </c>
      <c r="K3552">
        <v>22256.7</v>
      </c>
      <c r="L3552">
        <v>10452.4</v>
      </c>
      <c r="M3552">
        <v>9781.0999999999985</v>
      </c>
      <c r="N3552">
        <v>1487</v>
      </c>
      <c r="O3552">
        <v>1999</v>
      </c>
    </row>
    <row r="3553" spans="1:15" x14ac:dyDescent="0.25">
      <c r="A3553" s="1">
        <v>45194.958333333343</v>
      </c>
      <c r="B3553" s="2">
        <v>23</v>
      </c>
      <c r="C3553" s="2">
        <v>0</v>
      </c>
      <c r="D3553" s="2">
        <v>0</v>
      </c>
      <c r="E3553" s="2">
        <v>37972</v>
      </c>
      <c r="F3553" s="2">
        <v>5389</v>
      </c>
      <c r="G3553" s="11">
        <f t="shared" si="220"/>
        <v>0</v>
      </c>
      <c r="H3553">
        <f t="shared" si="221"/>
        <v>5389</v>
      </c>
      <c r="I3553">
        <f t="shared" si="222"/>
        <v>32583</v>
      </c>
      <c r="J3553">
        <f t="shared" si="223"/>
        <v>10394.199999999999</v>
      </c>
      <c r="K3553">
        <v>20822.3</v>
      </c>
      <c r="L3553">
        <v>10428.1</v>
      </c>
      <c r="M3553">
        <v>8465.4000000000015</v>
      </c>
      <c r="N3553">
        <v>1488</v>
      </c>
      <c r="O3553">
        <v>1999</v>
      </c>
    </row>
    <row r="3554" spans="1:15" x14ac:dyDescent="0.25">
      <c r="A3554" s="1">
        <v>45195</v>
      </c>
      <c r="B3554" s="2">
        <v>0</v>
      </c>
      <c r="C3554" s="2">
        <v>0</v>
      </c>
      <c r="D3554" s="2">
        <v>0</v>
      </c>
      <c r="E3554" s="2">
        <v>36108</v>
      </c>
      <c r="F3554" s="2">
        <v>5460</v>
      </c>
      <c r="G3554" s="11">
        <f t="shared" si="220"/>
        <v>0</v>
      </c>
      <c r="H3554">
        <f t="shared" si="221"/>
        <v>5460</v>
      </c>
      <c r="I3554">
        <f t="shared" si="222"/>
        <v>30648</v>
      </c>
      <c r="J3554">
        <f t="shared" si="223"/>
        <v>8541.5</v>
      </c>
      <c r="K3554">
        <v>19718.2</v>
      </c>
      <c r="L3554">
        <v>11176.7</v>
      </c>
      <c r="M3554">
        <v>7068</v>
      </c>
      <c r="N3554">
        <v>3622</v>
      </c>
      <c r="O3554">
        <v>2199</v>
      </c>
    </row>
    <row r="3555" spans="1:15" x14ac:dyDescent="0.25">
      <c r="A3555" s="1">
        <v>45195.041666666657</v>
      </c>
      <c r="B3555" s="2">
        <v>1</v>
      </c>
      <c r="C3555" s="2">
        <v>0</v>
      </c>
      <c r="D3555" s="2">
        <v>0</v>
      </c>
      <c r="E3555" s="2">
        <v>34629</v>
      </c>
      <c r="F3555" s="2">
        <v>5247</v>
      </c>
      <c r="G3555" s="11">
        <f t="shared" si="220"/>
        <v>0</v>
      </c>
      <c r="H3555">
        <f t="shared" si="221"/>
        <v>5247</v>
      </c>
      <c r="I3555">
        <f t="shared" si="222"/>
        <v>29382</v>
      </c>
      <c r="J3555">
        <f t="shared" si="223"/>
        <v>8299.1</v>
      </c>
      <c r="K3555">
        <v>18815.2</v>
      </c>
      <c r="L3555">
        <v>10516.1</v>
      </c>
      <c r="M3555">
        <v>7229.1</v>
      </c>
      <c r="N3555">
        <v>4083</v>
      </c>
      <c r="O3555">
        <v>1995.25</v>
      </c>
    </row>
    <row r="3556" spans="1:15" x14ac:dyDescent="0.25">
      <c r="A3556" s="1">
        <v>45195.083333333343</v>
      </c>
      <c r="B3556" s="2">
        <v>2</v>
      </c>
      <c r="C3556" s="2">
        <v>0</v>
      </c>
      <c r="D3556" s="2">
        <v>0</v>
      </c>
      <c r="E3556" s="2">
        <v>33564</v>
      </c>
      <c r="F3556" s="2">
        <v>5111</v>
      </c>
      <c r="G3556" s="11">
        <f t="shared" si="220"/>
        <v>0</v>
      </c>
      <c r="H3556">
        <f t="shared" si="221"/>
        <v>5111</v>
      </c>
      <c r="I3556">
        <f t="shared" si="222"/>
        <v>28453</v>
      </c>
      <c r="J3556">
        <f t="shared" si="223"/>
        <v>8055.7000000000007</v>
      </c>
      <c r="K3556">
        <v>18429.900000000001</v>
      </c>
      <c r="L3556">
        <v>10374.200000000001</v>
      </c>
      <c r="M3556">
        <v>7290.0999999999995</v>
      </c>
      <c r="N3556">
        <v>4523.0000000000027</v>
      </c>
      <c r="O3556">
        <v>1879.99</v>
      </c>
    </row>
    <row r="3557" spans="1:15" x14ac:dyDescent="0.25">
      <c r="A3557" s="1">
        <v>45195.125</v>
      </c>
      <c r="B3557" s="2">
        <v>3</v>
      </c>
      <c r="C3557" s="2">
        <v>0</v>
      </c>
      <c r="D3557" s="2">
        <v>0</v>
      </c>
      <c r="E3557" s="2">
        <v>32751</v>
      </c>
      <c r="F3557" s="2">
        <v>5032</v>
      </c>
      <c r="G3557" s="11">
        <f t="shared" si="220"/>
        <v>0</v>
      </c>
      <c r="H3557">
        <f t="shared" si="221"/>
        <v>5032</v>
      </c>
      <c r="I3557">
        <f t="shared" si="222"/>
        <v>27719</v>
      </c>
      <c r="J3557">
        <f t="shared" si="223"/>
        <v>7540.5999999999985</v>
      </c>
      <c r="K3557">
        <v>18148.599999999999</v>
      </c>
      <c r="L3557">
        <v>10608</v>
      </c>
      <c r="M3557">
        <v>6932.2999999999993</v>
      </c>
      <c r="N3557">
        <v>4996.8000000000011</v>
      </c>
      <c r="O3557">
        <v>1698.89</v>
      </c>
    </row>
    <row r="3558" spans="1:15" x14ac:dyDescent="0.25">
      <c r="A3558" s="1">
        <v>45195.166666666657</v>
      </c>
      <c r="B3558" s="2">
        <v>4</v>
      </c>
      <c r="C3558" s="2">
        <v>0</v>
      </c>
      <c r="D3558" s="2">
        <v>0</v>
      </c>
      <c r="E3558" s="2">
        <v>32440</v>
      </c>
      <c r="F3558" s="2">
        <v>4956</v>
      </c>
      <c r="G3558" s="11">
        <f t="shared" si="220"/>
        <v>0</v>
      </c>
      <c r="H3558">
        <f t="shared" si="221"/>
        <v>4956</v>
      </c>
      <c r="I3558">
        <f t="shared" si="222"/>
        <v>27484</v>
      </c>
      <c r="J3558">
        <f t="shared" si="223"/>
        <v>7188.8000000000011</v>
      </c>
      <c r="K3558">
        <v>18006.2</v>
      </c>
      <c r="L3558">
        <v>10817.4</v>
      </c>
      <c r="M3558">
        <v>6568.9</v>
      </c>
      <c r="N3558">
        <v>5022.8000000000011</v>
      </c>
      <c r="O3558">
        <v>1594.98</v>
      </c>
    </row>
    <row r="3559" spans="1:15" x14ac:dyDescent="0.25">
      <c r="A3559" s="1">
        <v>45195.208333333343</v>
      </c>
      <c r="B3559" s="2">
        <v>5</v>
      </c>
      <c r="C3559" s="2">
        <v>0</v>
      </c>
      <c r="D3559" s="2">
        <v>0</v>
      </c>
      <c r="E3559" s="2">
        <v>32504</v>
      </c>
      <c r="F3559" s="2">
        <v>4903</v>
      </c>
      <c r="G3559" s="11">
        <f t="shared" si="220"/>
        <v>0</v>
      </c>
      <c r="H3559">
        <f t="shared" si="221"/>
        <v>4903</v>
      </c>
      <c r="I3559">
        <f t="shared" si="222"/>
        <v>27601</v>
      </c>
      <c r="J3559">
        <f t="shared" si="223"/>
        <v>7405.7999999999993</v>
      </c>
      <c r="K3559">
        <v>18117.3</v>
      </c>
      <c r="L3559">
        <v>10711.5</v>
      </c>
      <c r="M3559">
        <v>6488.5999999999995</v>
      </c>
      <c r="N3559">
        <v>5045.9999999999991</v>
      </c>
      <c r="O3559">
        <v>1896.93</v>
      </c>
    </row>
    <row r="3560" spans="1:15" x14ac:dyDescent="0.25">
      <c r="A3560" s="1">
        <v>45195.25</v>
      </c>
      <c r="B3560" s="2">
        <v>6</v>
      </c>
      <c r="C3560" s="2">
        <v>34</v>
      </c>
      <c r="D3560" s="2">
        <v>76</v>
      </c>
      <c r="E3560" s="2">
        <v>32603</v>
      </c>
      <c r="F3560" s="2">
        <v>4915</v>
      </c>
      <c r="G3560" s="11">
        <f t="shared" si="220"/>
        <v>110</v>
      </c>
      <c r="H3560">
        <f t="shared" si="221"/>
        <v>5025</v>
      </c>
      <c r="I3560">
        <f t="shared" si="222"/>
        <v>27578</v>
      </c>
      <c r="J3560">
        <f t="shared" si="223"/>
        <v>7939.7999999999993</v>
      </c>
      <c r="K3560">
        <v>19234.3</v>
      </c>
      <c r="L3560">
        <v>11294.5</v>
      </c>
      <c r="M3560">
        <v>6652</v>
      </c>
      <c r="N3560">
        <v>5021</v>
      </c>
      <c r="O3560">
        <v>1896.93</v>
      </c>
    </row>
    <row r="3561" spans="1:15" x14ac:dyDescent="0.25">
      <c r="A3561" s="1">
        <v>45195.291666666657</v>
      </c>
      <c r="B3561" s="2">
        <v>7</v>
      </c>
      <c r="C3561" s="2">
        <v>369</v>
      </c>
      <c r="D3561" s="2">
        <v>872</v>
      </c>
      <c r="E3561" s="2">
        <v>33821</v>
      </c>
      <c r="F3561" s="2">
        <v>4932</v>
      </c>
      <c r="G3561" s="11">
        <f t="shared" si="220"/>
        <v>1241</v>
      </c>
      <c r="H3561">
        <f t="shared" si="221"/>
        <v>6173</v>
      </c>
      <c r="I3561">
        <f t="shared" si="222"/>
        <v>27648</v>
      </c>
      <c r="J3561">
        <f t="shared" si="223"/>
        <v>8760</v>
      </c>
      <c r="K3561">
        <v>19982.8</v>
      </c>
      <c r="L3561">
        <v>11222.8</v>
      </c>
      <c r="M3561">
        <v>7279.2999999999993</v>
      </c>
      <c r="N3561">
        <v>4741</v>
      </c>
      <c r="O3561">
        <v>1896.93</v>
      </c>
    </row>
    <row r="3562" spans="1:15" x14ac:dyDescent="0.25">
      <c r="A3562" s="1">
        <v>45195.333333333343</v>
      </c>
      <c r="B3562" s="2">
        <v>8</v>
      </c>
      <c r="C3562" s="2">
        <v>930</v>
      </c>
      <c r="D3562" s="2">
        <v>2589</v>
      </c>
      <c r="E3562" s="2">
        <v>38880</v>
      </c>
      <c r="F3562" s="2">
        <v>4869</v>
      </c>
      <c r="G3562" s="11">
        <f t="shared" si="220"/>
        <v>3519</v>
      </c>
      <c r="H3562">
        <f t="shared" si="221"/>
        <v>8388</v>
      </c>
      <c r="I3562">
        <f t="shared" si="222"/>
        <v>30492</v>
      </c>
      <c r="J3562">
        <f t="shared" si="223"/>
        <v>10639.3</v>
      </c>
      <c r="K3562">
        <v>22659.1</v>
      </c>
      <c r="L3562">
        <v>12019.8</v>
      </c>
      <c r="M3562">
        <v>8697.7000000000007</v>
      </c>
      <c r="N3562">
        <v>6381</v>
      </c>
      <c r="O3562">
        <v>2100.0100000000002</v>
      </c>
    </row>
    <row r="3563" spans="1:15" x14ac:dyDescent="0.25">
      <c r="A3563" s="1">
        <v>45195.375</v>
      </c>
      <c r="B3563" s="2">
        <v>9</v>
      </c>
      <c r="C3563" s="2">
        <v>1223</v>
      </c>
      <c r="D3563" s="2">
        <v>4359</v>
      </c>
      <c r="E3563" s="2">
        <v>41822</v>
      </c>
      <c r="F3563" s="2">
        <v>4749</v>
      </c>
      <c r="G3563" s="11">
        <f t="shared" si="220"/>
        <v>5582</v>
      </c>
      <c r="H3563">
        <f t="shared" si="221"/>
        <v>10331</v>
      </c>
      <c r="I3563">
        <f t="shared" si="222"/>
        <v>31491</v>
      </c>
      <c r="J3563">
        <f t="shared" si="223"/>
        <v>11067.3</v>
      </c>
      <c r="K3563">
        <v>24294.6</v>
      </c>
      <c r="L3563">
        <v>13227.3</v>
      </c>
      <c r="M3563">
        <v>9033.5</v>
      </c>
      <c r="N3563">
        <v>6961</v>
      </c>
      <c r="O3563">
        <v>2049</v>
      </c>
    </row>
    <row r="3564" spans="1:15" x14ac:dyDescent="0.25">
      <c r="A3564" s="1">
        <v>45195.416666666657</v>
      </c>
      <c r="B3564" s="2">
        <v>10</v>
      </c>
      <c r="C3564" s="2">
        <v>1254</v>
      </c>
      <c r="D3564" s="2">
        <v>5638</v>
      </c>
      <c r="E3564" s="2">
        <v>43157</v>
      </c>
      <c r="F3564" s="2">
        <v>4659</v>
      </c>
      <c r="G3564" s="11">
        <f t="shared" si="220"/>
        <v>6892</v>
      </c>
      <c r="H3564">
        <f t="shared" si="221"/>
        <v>11551</v>
      </c>
      <c r="I3564">
        <f t="shared" si="222"/>
        <v>31606</v>
      </c>
      <c r="J3564">
        <f t="shared" si="223"/>
        <v>10822.399999999998</v>
      </c>
      <c r="K3564">
        <v>25010.6</v>
      </c>
      <c r="L3564">
        <v>14188.2</v>
      </c>
      <c r="M3564">
        <v>8986.2999999999993</v>
      </c>
      <c r="N3564">
        <v>6501</v>
      </c>
      <c r="O3564">
        <v>1798.88</v>
      </c>
    </row>
    <row r="3565" spans="1:15" x14ac:dyDescent="0.25">
      <c r="A3565" s="1">
        <v>45195.458333333343</v>
      </c>
      <c r="B3565" s="2">
        <v>11</v>
      </c>
      <c r="C3565" s="2">
        <v>1260</v>
      </c>
      <c r="D3565" s="2">
        <v>6383</v>
      </c>
      <c r="E3565" s="2">
        <v>44150</v>
      </c>
      <c r="F3565" s="2">
        <v>4646</v>
      </c>
      <c r="G3565" s="11">
        <f t="shared" si="220"/>
        <v>7643</v>
      </c>
      <c r="H3565">
        <f t="shared" si="221"/>
        <v>12289</v>
      </c>
      <c r="I3565">
        <f t="shared" si="222"/>
        <v>31861</v>
      </c>
      <c r="J3565">
        <f t="shared" si="223"/>
        <v>10945.4</v>
      </c>
      <c r="K3565">
        <v>25480</v>
      </c>
      <c r="L3565">
        <v>14534.6</v>
      </c>
      <c r="M3565">
        <v>9144.1</v>
      </c>
      <c r="N3565">
        <v>6393.0000000000018</v>
      </c>
      <c r="O3565">
        <v>1948.17</v>
      </c>
    </row>
    <row r="3566" spans="1:15" x14ac:dyDescent="0.25">
      <c r="A3566" s="1">
        <v>45195.5</v>
      </c>
      <c r="B3566" s="2">
        <v>12</v>
      </c>
      <c r="C3566" s="2">
        <v>1258</v>
      </c>
      <c r="D3566" s="2">
        <v>6560</v>
      </c>
      <c r="E3566" s="2">
        <v>43137</v>
      </c>
      <c r="F3566" s="2">
        <v>4715</v>
      </c>
      <c r="G3566" s="11">
        <f t="shared" si="220"/>
        <v>7818</v>
      </c>
      <c r="H3566">
        <f t="shared" si="221"/>
        <v>12533</v>
      </c>
      <c r="I3566">
        <f t="shared" si="222"/>
        <v>30604</v>
      </c>
      <c r="J3566">
        <f t="shared" si="223"/>
        <v>9228.7000000000007</v>
      </c>
      <c r="K3566">
        <v>24285.7</v>
      </c>
      <c r="L3566">
        <v>15057</v>
      </c>
      <c r="M3566">
        <v>7780</v>
      </c>
      <c r="N3566">
        <v>6131.0000000000018</v>
      </c>
      <c r="O3566">
        <v>1549.99</v>
      </c>
    </row>
    <row r="3567" spans="1:15" x14ac:dyDescent="0.25">
      <c r="A3567" s="1">
        <v>45195.541666666657</v>
      </c>
      <c r="B3567" s="2">
        <v>13</v>
      </c>
      <c r="C3567" s="2">
        <v>1265</v>
      </c>
      <c r="D3567" s="2">
        <v>6353</v>
      </c>
      <c r="E3567" s="2">
        <v>44017</v>
      </c>
      <c r="F3567" s="2">
        <v>4867</v>
      </c>
      <c r="G3567" s="11">
        <f t="shared" si="220"/>
        <v>7618</v>
      </c>
      <c r="H3567">
        <f t="shared" si="221"/>
        <v>12485</v>
      </c>
      <c r="I3567">
        <f t="shared" si="222"/>
        <v>31532</v>
      </c>
      <c r="J3567">
        <f t="shared" si="223"/>
        <v>10190.9</v>
      </c>
      <c r="K3567">
        <v>25066</v>
      </c>
      <c r="L3567">
        <v>14875.1</v>
      </c>
      <c r="M3567">
        <v>8192.5</v>
      </c>
      <c r="N3567">
        <v>6227.0000000000018</v>
      </c>
      <c r="O3567">
        <v>1778.15</v>
      </c>
    </row>
    <row r="3568" spans="1:15" x14ac:dyDescent="0.25">
      <c r="A3568" s="1">
        <v>45195.583333333343</v>
      </c>
      <c r="B3568" s="2">
        <v>14</v>
      </c>
      <c r="C3568" s="2">
        <v>1233</v>
      </c>
      <c r="D3568" s="2">
        <v>5644</v>
      </c>
      <c r="E3568" s="2">
        <v>45031</v>
      </c>
      <c r="F3568" s="2">
        <v>5123</v>
      </c>
      <c r="G3568" s="11">
        <f t="shared" si="220"/>
        <v>6877</v>
      </c>
      <c r="H3568">
        <f t="shared" si="221"/>
        <v>12000</v>
      </c>
      <c r="I3568">
        <f t="shared" si="222"/>
        <v>33031</v>
      </c>
      <c r="J3568">
        <f t="shared" si="223"/>
        <v>11661.300000000001</v>
      </c>
      <c r="K3568">
        <v>25975.7</v>
      </c>
      <c r="L3568">
        <v>14314.4</v>
      </c>
      <c r="M3568">
        <v>9889.1</v>
      </c>
      <c r="N3568">
        <v>5215</v>
      </c>
      <c r="O3568">
        <v>1900</v>
      </c>
    </row>
    <row r="3569" spans="1:15" x14ac:dyDescent="0.25">
      <c r="A3569" s="1">
        <v>45195.625</v>
      </c>
      <c r="B3569" s="2">
        <v>15</v>
      </c>
      <c r="C3569" s="2">
        <v>1114</v>
      </c>
      <c r="D3569" s="2">
        <v>4361</v>
      </c>
      <c r="E3569" s="2">
        <v>44962</v>
      </c>
      <c r="F3569" s="2">
        <v>5447</v>
      </c>
      <c r="G3569" s="11">
        <f t="shared" si="220"/>
        <v>5475</v>
      </c>
      <c r="H3569">
        <f t="shared" si="221"/>
        <v>10922</v>
      </c>
      <c r="I3569">
        <f t="shared" si="222"/>
        <v>34040</v>
      </c>
      <c r="J3569">
        <f t="shared" si="223"/>
        <v>12578.5</v>
      </c>
      <c r="K3569">
        <v>26059.5</v>
      </c>
      <c r="L3569">
        <v>13481</v>
      </c>
      <c r="M3569">
        <v>10194.6</v>
      </c>
      <c r="N3569">
        <v>4628</v>
      </c>
      <c r="O3569">
        <v>2049</v>
      </c>
    </row>
    <row r="3570" spans="1:15" x14ac:dyDescent="0.25">
      <c r="A3570" s="1">
        <v>45195.666666666657</v>
      </c>
      <c r="B3570" s="2">
        <v>16</v>
      </c>
      <c r="C3570" s="2">
        <v>853</v>
      </c>
      <c r="D3570" s="2">
        <v>2628</v>
      </c>
      <c r="E3570" s="2">
        <v>44750</v>
      </c>
      <c r="F3570" s="2">
        <v>5777</v>
      </c>
      <c r="G3570" s="11">
        <f t="shared" si="220"/>
        <v>3481</v>
      </c>
      <c r="H3570">
        <f t="shared" si="221"/>
        <v>9258</v>
      </c>
      <c r="I3570">
        <f t="shared" si="222"/>
        <v>35492</v>
      </c>
      <c r="J3570">
        <f t="shared" si="223"/>
        <v>13449.5</v>
      </c>
      <c r="K3570">
        <v>25993.8</v>
      </c>
      <c r="L3570">
        <v>12544.3</v>
      </c>
      <c r="M3570">
        <v>10979.9</v>
      </c>
      <c r="N3570">
        <v>4091.9999999999982</v>
      </c>
      <c r="O3570">
        <v>2096.9299999999998</v>
      </c>
    </row>
    <row r="3571" spans="1:15" x14ac:dyDescent="0.25">
      <c r="A3571" s="1">
        <v>45195.708333333343</v>
      </c>
      <c r="B3571" s="2">
        <v>17</v>
      </c>
      <c r="C3571" s="2">
        <v>380</v>
      </c>
      <c r="D3571" s="2">
        <v>970</v>
      </c>
      <c r="E3571" s="2">
        <v>43784</v>
      </c>
      <c r="F3571" s="2">
        <v>6087</v>
      </c>
      <c r="G3571" s="11">
        <f t="shared" si="220"/>
        <v>1350</v>
      </c>
      <c r="H3571">
        <f t="shared" si="221"/>
        <v>7437</v>
      </c>
      <c r="I3571">
        <f t="shared" si="222"/>
        <v>36347</v>
      </c>
      <c r="J3571">
        <f t="shared" si="223"/>
        <v>14371.699999999999</v>
      </c>
      <c r="K3571">
        <v>25917.1</v>
      </c>
      <c r="L3571">
        <v>11545.4</v>
      </c>
      <c r="M3571">
        <v>11366.5</v>
      </c>
      <c r="N3571">
        <v>4039</v>
      </c>
      <c r="O3571">
        <v>2325</v>
      </c>
    </row>
    <row r="3572" spans="1:15" x14ac:dyDescent="0.25">
      <c r="A3572" s="1">
        <v>45195.75</v>
      </c>
      <c r="B3572" s="2">
        <v>18</v>
      </c>
      <c r="C3572" s="2">
        <v>41</v>
      </c>
      <c r="D3572" s="2">
        <v>111</v>
      </c>
      <c r="E3572" s="2">
        <v>43246</v>
      </c>
      <c r="F3572" s="2">
        <v>6325</v>
      </c>
      <c r="G3572" s="11">
        <f t="shared" si="220"/>
        <v>152</v>
      </c>
      <c r="H3572">
        <f t="shared" si="221"/>
        <v>6477</v>
      </c>
      <c r="I3572">
        <f t="shared" si="222"/>
        <v>36769</v>
      </c>
      <c r="J3572">
        <f t="shared" si="223"/>
        <v>13672.499999999998</v>
      </c>
      <c r="K3572">
        <v>24942.1</v>
      </c>
      <c r="L3572">
        <v>11269.6</v>
      </c>
      <c r="M3572">
        <v>11093.1</v>
      </c>
      <c r="N3572">
        <v>4024</v>
      </c>
      <c r="O3572">
        <v>2400</v>
      </c>
    </row>
    <row r="3573" spans="1:15" x14ac:dyDescent="0.25">
      <c r="A3573" s="1">
        <v>45195.791666666657</v>
      </c>
      <c r="B3573" s="2">
        <v>19</v>
      </c>
      <c r="C3573" s="2">
        <v>0</v>
      </c>
      <c r="D3573" s="2">
        <v>0</v>
      </c>
      <c r="E3573" s="2">
        <v>43543</v>
      </c>
      <c r="F3573" s="2">
        <v>6418</v>
      </c>
      <c r="G3573" s="11">
        <f t="shared" si="220"/>
        <v>0</v>
      </c>
      <c r="H3573">
        <f t="shared" si="221"/>
        <v>6418</v>
      </c>
      <c r="I3573">
        <f t="shared" si="222"/>
        <v>37125</v>
      </c>
      <c r="J3573">
        <f t="shared" si="223"/>
        <v>13761.500000000002</v>
      </c>
      <c r="K3573">
        <v>25083.4</v>
      </c>
      <c r="L3573">
        <v>11321.9</v>
      </c>
      <c r="M3573">
        <v>10799.3</v>
      </c>
      <c r="N3573">
        <v>4025</v>
      </c>
      <c r="O3573">
        <v>2600</v>
      </c>
    </row>
    <row r="3574" spans="1:15" x14ac:dyDescent="0.25">
      <c r="A3574" s="1">
        <v>45195.833333333343</v>
      </c>
      <c r="B3574" s="2">
        <v>20</v>
      </c>
      <c r="C3574" s="2">
        <v>0</v>
      </c>
      <c r="D3574" s="2">
        <v>0</v>
      </c>
      <c r="E3574" s="2">
        <v>42822</v>
      </c>
      <c r="F3574" s="2">
        <v>6383</v>
      </c>
      <c r="G3574" s="11">
        <f t="shared" si="220"/>
        <v>0</v>
      </c>
      <c r="H3574">
        <f t="shared" si="221"/>
        <v>6383</v>
      </c>
      <c r="I3574">
        <f t="shared" si="222"/>
        <v>36439</v>
      </c>
      <c r="J3574">
        <f t="shared" si="223"/>
        <v>12861.8</v>
      </c>
      <c r="K3574">
        <v>24126</v>
      </c>
      <c r="L3574">
        <v>11264.2</v>
      </c>
      <c r="M3574">
        <v>11319.3</v>
      </c>
      <c r="N3574">
        <v>4025</v>
      </c>
      <c r="O3574">
        <v>2253.63</v>
      </c>
    </row>
    <row r="3575" spans="1:15" x14ac:dyDescent="0.25">
      <c r="A3575" s="1">
        <v>45195.875</v>
      </c>
      <c r="B3575" s="2">
        <v>21</v>
      </c>
      <c r="C3575" s="2">
        <v>0</v>
      </c>
      <c r="D3575" s="2">
        <v>0</v>
      </c>
      <c r="E3575" s="2">
        <v>41359</v>
      </c>
      <c r="F3575" s="2">
        <v>6250</v>
      </c>
      <c r="G3575" s="11">
        <f t="shared" si="220"/>
        <v>0</v>
      </c>
      <c r="H3575">
        <f t="shared" si="221"/>
        <v>6250</v>
      </c>
      <c r="I3575">
        <f t="shared" si="222"/>
        <v>35109</v>
      </c>
      <c r="J3575">
        <f t="shared" si="223"/>
        <v>11968.100000000002</v>
      </c>
      <c r="K3575">
        <v>23058.9</v>
      </c>
      <c r="L3575">
        <v>11090.8</v>
      </c>
      <c r="M3575">
        <v>11125.7</v>
      </c>
      <c r="N3575">
        <v>3795</v>
      </c>
      <c r="O3575">
        <v>1745</v>
      </c>
    </row>
    <row r="3576" spans="1:15" x14ac:dyDescent="0.25">
      <c r="A3576" s="1">
        <v>45195.916666666657</v>
      </c>
      <c r="B3576" s="2">
        <v>22</v>
      </c>
      <c r="C3576" s="2">
        <v>0</v>
      </c>
      <c r="D3576" s="2">
        <v>0</v>
      </c>
      <c r="E3576" s="2">
        <v>39886</v>
      </c>
      <c r="F3576" s="2">
        <v>5966</v>
      </c>
      <c r="G3576" s="11">
        <f t="shared" si="220"/>
        <v>0</v>
      </c>
      <c r="H3576">
        <f t="shared" si="221"/>
        <v>5966</v>
      </c>
      <c r="I3576">
        <f t="shared" si="222"/>
        <v>33920</v>
      </c>
      <c r="J3576">
        <f t="shared" si="223"/>
        <v>10223.499999999998</v>
      </c>
      <c r="K3576">
        <v>21301.1</v>
      </c>
      <c r="L3576">
        <v>11077.6</v>
      </c>
      <c r="M3576">
        <v>8986.7999999999993</v>
      </c>
      <c r="N3576">
        <v>2301</v>
      </c>
      <c r="O3576">
        <v>1748</v>
      </c>
    </row>
    <row r="3577" spans="1:15" x14ac:dyDescent="0.25">
      <c r="A3577" s="1">
        <v>45195.958333333343</v>
      </c>
      <c r="B3577" s="2">
        <v>23</v>
      </c>
      <c r="C3577" s="2">
        <v>0</v>
      </c>
      <c r="D3577" s="2">
        <v>0</v>
      </c>
      <c r="E3577" s="2">
        <v>37855</v>
      </c>
      <c r="F3577" s="2">
        <v>5595</v>
      </c>
      <c r="G3577" s="11">
        <f t="shared" si="220"/>
        <v>0</v>
      </c>
      <c r="H3577">
        <f t="shared" si="221"/>
        <v>5595</v>
      </c>
      <c r="I3577">
        <f t="shared" si="222"/>
        <v>32260</v>
      </c>
      <c r="J3577">
        <f t="shared" si="223"/>
        <v>8986</v>
      </c>
      <c r="K3577">
        <v>19994.2</v>
      </c>
      <c r="L3577">
        <v>11008.2</v>
      </c>
      <c r="M3577">
        <v>8765.2000000000007</v>
      </c>
      <c r="N3577">
        <v>2022</v>
      </c>
      <c r="O3577">
        <v>1594.97</v>
      </c>
    </row>
    <row r="3578" spans="1:15" x14ac:dyDescent="0.25">
      <c r="A3578" s="1">
        <v>45196</v>
      </c>
      <c r="B3578" s="2">
        <v>0</v>
      </c>
      <c r="C3578" s="2">
        <v>0</v>
      </c>
      <c r="D3578" s="2">
        <v>0</v>
      </c>
      <c r="E3578" s="2">
        <v>36117</v>
      </c>
      <c r="F3578" s="2">
        <v>5449</v>
      </c>
      <c r="G3578" s="11">
        <f t="shared" si="220"/>
        <v>0</v>
      </c>
      <c r="H3578">
        <f t="shared" si="221"/>
        <v>5449</v>
      </c>
      <c r="I3578">
        <f t="shared" si="222"/>
        <v>30668</v>
      </c>
      <c r="J3578">
        <f t="shared" si="223"/>
        <v>8155.4000000000015</v>
      </c>
      <c r="K3578">
        <v>19898.2</v>
      </c>
      <c r="L3578">
        <v>11742.8</v>
      </c>
      <c r="M3578">
        <v>6675.7</v>
      </c>
      <c r="N3578">
        <v>4987.0000000000009</v>
      </c>
      <c r="O3578">
        <v>2194.9299999999998</v>
      </c>
    </row>
    <row r="3579" spans="1:15" x14ac:dyDescent="0.25">
      <c r="A3579" s="1">
        <v>45196.041666666657</v>
      </c>
      <c r="B3579" s="2">
        <v>1</v>
      </c>
      <c r="C3579" s="2">
        <v>0</v>
      </c>
      <c r="D3579" s="2">
        <v>0</v>
      </c>
      <c r="E3579" s="2">
        <v>34596</v>
      </c>
      <c r="F3579" s="2">
        <v>5122</v>
      </c>
      <c r="G3579" s="11">
        <f t="shared" si="220"/>
        <v>0</v>
      </c>
      <c r="H3579">
        <f t="shared" si="221"/>
        <v>5122</v>
      </c>
      <c r="I3579">
        <f t="shared" si="222"/>
        <v>29474</v>
      </c>
      <c r="J3579">
        <f t="shared" si="223"/>
        <v>8318.6999999999989</v>
      </c>
      <c r="K3579">
        <v>19754.3</v>
      </c>
      <c r="L3579">
        <v>11435.6</v>
      </c>
      <c r="M3579">
        <v>7341.5</v>
      </c>
      <c r="N3579">
        <v>5051.0000000000018</v>
      </c>
      <c r="O3579">
        <v>1899.99</v>
      </c>
    </row>
    <row r="3580" spans="1:15" x14ac:dyDescent="0.25">
      <c r="A3580" s="1">
        <v>45196.083333333343</v>
      </c>
      <c r="B3580" s="2">
        <v>2</v>
      </c>
      <c r="C3580" s="2">
        <v>0</v>
      </c>
      <c r="D3580" s="2">
        <v>0</v>
      </c>
      <c r="E3580" s="2">
        <v>33718</v>
      </c>
      <c r="F3580" s="2">
        <v>4894</v>
      </c>
      <c r="G3580" s="11">
        <f t="shared" si="220"/>
        <v>0</v>
      </c>
      <c r="H3580">
        <f t="shared" si="221"/>
        <v>4894</v>
      </c>
      <c r="I3580">
        <f t="shared" si="222"/>
        <v>28824</v>
      </c>
      <c r="J3580">
        <f t="shared" si="223"/>
        <v>7969</v>
      </c>
      <c r="K3580">
        <v>19269.5</v>
      </c>
      <c r="L3580">
        <v>11300.5</v>
      </c>
      <c r="M3580">
        <v>7353.5</v>
      </c>
      <c r="N3580">
        <v>5025</v>
      </c>
      <c r="O3580">
        <v>1603</v>
      </c>
    </row>
    <row r="3581" spans="1:15" x14ac:dyDescent="0.25">
      <c r="A3581" s="1">
        <v>45196.125</v>
      </c>
      <c r="B3581" s="2">
        <v>3</v>
      </c>
      <c r="C3581" s="2">
        <v>0</v>
      </c>
      <c r="D3581" s="2">
        <v>0</v>
      </c>
      <c r="E3581" s="2">
        <v>32997</v>
      </c>
      <c r="F3581" s="2">
        <v>4772</v>
      </c>
      <c r="G3581" s="11">
        <f t="shared" si="220"/>
        <v>0</v>
      </c>
      <c r="H3581">
        <f t="shared" si="221"/>
        <v>4772</v>
      </c>
      <c r="I3581">
        <f t="shared" si="222"/>
        <v>28225</v>
      </c>
      <c r="J3581">
        <f t="shared" si="223"/>
        <v>7489.5</v>
      </c>
      <c r="K3581">
        <v>18940.7</v>
      </c>
      <c r="L3581">
        <v>11451.2</v>
      </c>
      <c r="M3581">
        <v>7044.7</v>
      </c>
      <c r="N3581">
        <v>5242.8</v>
      </c>
      <c r="O3581">
        <v>1594.97</v>
      </c>
    </row>
    <row r="3582" spans="1:15" x14ac:dyDescent="0.25">
      <c r="A3582" s="1">
        <v>45196.166666666657</v>
      </c>
      <c r="B3582" s="2">
        <v>4</v>
      </c>
      <c r="C3582" s="2">
        <v>0</v>
      </c>
      <c r="D3582" s="2">
        <v>0</v>
      </c>
      <c r="E3582" s="2">
        <v>32711</v>
      </c>
      <c r="F3582" s="2">
        <v>4718</v>
      </c>
      <c r="G3582" s="11">
        <f t="shared" si="220"/>
        <v>0</v>
      </c>
      <c r="H3582">
        <f t="shared" si="221"/>
        <v>4718</v>
      </c>
      <c r="I3582">
        <f t="shared" si="222"/>
        <v>27993</v>
      </c>
      <c r="J3582">
        <f t="shared" si="223"/>
        <v>7162.9</v>
      </c>
      <c r="K3582">
        <v>18683.3</v>
      </c>
      <c r="L3582">
        <v>11520.4</v>
      </c>
      <c r="M3582">
        <v>6709.1</v>
      </c>
      <c r="N3582">
        <v>5174.7999999999993</v>
      </c>
      <c r="O3582">
        <v>1594.98</v>
      </c>
    </row>
    <row r="3583" spans="1:15" x14ac:dyDescent="0.25">
      <c r="A3583" s="1">
        <v>45196.208333333343</v>
      </c>
      <c r="B3583" s="2">
        <v>5</v>
      </c>
      <c r="C3583" s="2">
        <v>0</v>
      </c>
      <c r="D3583" s="2">
        <v>0</v>
      </c>
      <c r="E3583" s="2">
        <v>32727</v>
      </c>
      <c r="F3583" s="2">
        <v>4638</v>
      </c>
      <c r="G3583" s="11">
        <f t="shared" si="220"/>
        <v>0</v>
      </c>
      <c r="H3583">
        <f t="shared" si="221"/>
        <v>4638</v>
      </c>
      <c r="I3583">
        <f t="shared" si="222"/>
        <v>28089</v>
      </c>
      <c r="J3583">
        <f t="shared" si="223"/>
        <v>7334.1999999999989</v>
      </c>
      <c r="K3583">
        <v>18742.599999999999</v>
      </c>
      <c r="L3583">
        <v>11408.4</v>
      </c>
      <c r="M3583">
        <v>6767.7999999999993</v>
      </c>
      <c r="N3583">
        <v>5204</v>
      </c>
      <c r="O3583">
        <v>1594.98</v>
      </c>
    </row>
    <row r="3584" spans="1:15" x14ac:dyDescent="0.25">
      <c r="A3584" s="1">
        <v>45196.25</v>
      </c>
      <c r="B3584" s="2">
        <v>6</v>
      </c>
      <c r="C3584" s="2">
        <v>34</v>
      </c>
      <c r="D3584" s="2">
        <v>68</v>
      </c>
      <c r="E3584" s="2">
        <v>32734</v>
      </c>
      <c r="F3584" s="2">
        <v>4545</v>
      </c>
      <c r="G3584" s="11">
        <f t="shared" si="220"/>
        <v>102</v>
      </c>
      <c r="H3584">
        <f t="shared" si="221"/>
        <v>4647</v>
      </c>
      <c r="I3584">
        <f t="shared" si="222"/>
        <v>28087</v>
      </c>
      <c r="J3584">
        <f t="shared" si="223"/>
        <v>7864.7000000000007</v>
      </c>
      <c r="K3584">
        <v>19925.7</v>
      </c>
      <c r="L3584">
        <v>12061</v>
      </c>
      <c r="M3584">
        <v>6685.7999999999993</v>
      </c>
      <c r="N3584">
        <v>5167.0000000000018</v>
      </c>
      <c r="O3584">
        <v>1800</v>
      </c>
    </row>
    <row r="3585" spans="1:15" x14ac:dyDescent="0.25">
      <c r="A3585" s="1">
        <v>45196.291666666657</v>
      </c>
      <c r="B3585" s="2">
        <v>7</v>
      </c>
      <c r="C3585" s="2">
        <v>363</v>
      </c>
      <c r="D3585" s="2">
        <v>835</v>
      </c>
      <c r="E3585" s="2">
        <v>33943</v>
      </c>
      <c r="F3585" s="2">
        <v>4523</v>
      </c>
      <c r="G3585" s="11">
        <f t="shared" si="220"/>
        <v>1198</v>
      </c>
      <c r="H3585">
        <f t="shared" si="221"/>
        <v>5721</v>
      </c>
      <c r="I3585">
        <f t="shared" si="222"/>
        <v>28222</v>
      </c>
      <c r="J3585">
        <f t="shared" si="223"/>
        <v>8368.7000000000007</v>
      </c>
      <c r="K3585">
        <v>20242.900000000001</v>
      </c>
      <c r="L3585">
        <v>11874.2</v>
      </c>
      <c r="M3585">
        <v>7438</v>
      </c>
      <c r="N3585">
        <v>4752.0000000000018</v>
      </c>
      <c r="O3585">
        <v>1709.99</v>
      </c>
    </row>
    <row r="3586" spans="1:15" x14ac:dyDescent="0.25">
      <c r="A3586" s="1">
        <v>45196.333333333343</v>
      </c>
      <c r="B3586" s="2">
        <v>8</v>
      </c>
      <c r="C3586" s="2">
        <v>922</v>
      </c>
      <c r="D3586" s="2">
        <v>2537</v>
      </c>
      <c r="E3586" s="2">
        <v>39113</v>
      </c>
      <c r="F3586" s="2">
        <v>4464</v>
      </c>
      <c r="G3586" s="11">
        <f t="shared" ref="G3586:G3649" si="224">C3586+D3586</f>
        <v>3459</v>
      </c>
      <c r="H3586">
        <f t="shared" ref="H3586:H3649" si="225">F3586+G3586</f>
        <v>7923</v>
      </c>
      <c r="I3586">
        <f t="shared" ref="I3586:I3649" si="226">E3586-H3586</f>
        <v>31190</v>
      </c>
      <c r="J3586">
        <f t="shared" ref="J3586:J3649" si="227">K3586-L3586</f>
        <v>11378</v>
      </c>
      <c r="K3586">
        <v>23686.799999999999</v>
      </c>
      <c r="L3586">
        <v>12308.8</v>
      </c>
      <c r="M3586">
        <v>9254.4</v>
      </c>
      <c r="N3586">
        <v>5027</v>
      </c>
      <c r="O3586">
        <v>2070.35</v>
      </c>
    </row>
    <row r="3587" spans="1:15" x14ac:dyDescent="0.25">
      <c r="A3587" s="1">
        <v>45196.375</v>
      </c>
      <c r="B3587" s="2">
        <v>9</v>
      </c>
      <c r="C3587" s="2">
        <v>1223</v>
      </c>
      <c r="D3587" s="2">
        <v>4315</v>
      </c>
      <c r="E3587" s="2">
        <v>41960</v>
      </c>
      <c r="F3587" s="2">
        <v>4338</v>
      </c>
      <c r="G3587" s="11">
        <f t="shared" si="224"/>
        <v>5538</v>
      </c>
      <c r="H3587">
        <f t="shared" si="225"/>
        <v>9876</v>
      </c>
      <c r="I3587">
        <f t="shared" si="226"/>
        <v>32084</v>
      </c>
      <c r="J3587">
        <f t="shared" si="227"/>
        <v>11957.1</v>
      </c>
      <c r="K3587">
        <v>25540.2</v>
      </c>
      <c r="L3587">
        <v>13583.1</v>
      </c>
      <c r="M3587">
        <v>9237.2999999999993</v>
      </c>
      <c r="N3587">
        <v>5218.0000000000018</v>
      </c>
      <c r="O3587">
        <v>2203</v>
      </c>
    </row>
    <row r="3588" spans="1:15" x14ac:dyDescent="0.25">
      <c r="A3588" s="1">
        <v>45196.416666666657</v>
      </c>
      <c r="B3588" s="2">
        <v>10</v>
      </c>
      <c r="C3588" s="2">
        <v>1266</v>
      </c>
      <c r="D3588" s="2">
        <v>5599</v>
      </c>
      <c r="E3588" s="2">
        <v>43270</v>
      </c>
      <c r="F3588" s="2">
        <v>4260</v>
      </c>
      <c r="G3588" s="11">
        <f t="shared" si="224"/>
        <v>6865</v>
      </c>
      <c r="H3588">
        <f t="shared" si="225"/>
        <v>11125</v>
      </c>
      <c r="I3588">
        <f t="shared" si="226"/>
        <v>32145</v>
      </c>
      <c r="J3588">
        <f t="shared" si="227"/>
        <v>11786.100000000002</v>
      </c>
      <c r="K3588">
        <v>26450.9</v>
      </c>
      <c r="L3588">
        <v>14664.8</v>
      </c>
      <c r="M3588">
        <v>9485.7999999999993</v>
      </c>
      <c r="N3588">
        <v>5212</v>
      </c>
      <c r="O3588">
        <v>2088.9299999999998</v>
      </c>
    </row>
    <row r="3589" spans="1:15" x14ac:dyDescent="0.25">
      <c r="A3589" s="1">
        <v>45196.458333333343</v>
      </c>
      <c r="B3589" s="2">
        <v>11</v>
      </c>
      <c r="C3589" s="2">
        <v>1287</v>
      </c>
      <c r="D3589" s="2">
        <v>6329</v>
      </c>
      <c r="E3589" s="2">
        <v>44430</v>
      </c>
      <c r="F3589" s="2">
        <v>4229</v>
      </c>
      <c r="G3589" s="11">
        <f t="shared" si="224"/>
        <v>7616</v>
      </c>
      <c r="H3589">
        <f t="shared" si="225"/>
        <v>11845</v>
      </c>
      <c r="I3589">
        <f t="shared" si="226"/>
        <v>32585</v>
      </c>
      <c r="J3589">
        <f t="shared" si="227"/>
        <v>11812.1</v>
      </c>
      <c r="K3589">
        <v>27027.5</v>
      </c>
      <c r="L3589">
        <v>15215.4</v>
      </c>
      <c r="M3589">
        <v>10576.8</v>
      </c>
      <c r="N3589">
        <v>4993</v>
      </c>
      <c r="O3589">
        <v>1625.01</v>
      </c>
    </row>
    <row r="3590" spans="1:15" x14ac:dyDescent="0.25">
      <c r="A3590" s="1">
        <v>45196.5</v>
      </c>
      <c r="B3590" s="2">
        <v>12</v>
      </c>
      <c r="C3590" s="2">
        <v>1286</v>
      </c>
      <c r="D3590" s="2">
        <v>6488</v>
      </c>
      <c r="E3590" s="2">
        <v>43475</v>
      </c>
      <c r="F3590" s="2">
        <v>4223</v>
      </c>
      <c r="G3590" s="11">
        <f t="shared" si="224"/>
        <v>7774</v>
      </c>
      <c r="H3590">
        <f t="shared" si="225"/>
        <v>11997</v>
      </c>
      <c r="I3590">
        <f t="shared" si="226"/>
        <v>31478</v>
      </c>
      <c r="J3590">
        <f t="shared" si="227"/>
        <v>9977.9000000000015</v>
      </c>
      <c r="K3590">
        <v>25689.4</v>
      </c>
      <c r="L3590">
        <v>15711.5</v>
      </c>
      <c r="M3590">
        <v>8332.7000000000007</v>
      </c>
      <c r="N3590">
        <v>4833</v>
      </c>
      <c r="O3590">
        <v>1820</v>
      </c>
    </row>
    <row r="3591" spans="1:15" x14ac:dyDescent="0.25">
      <c r="A3591" s="1">
        <v>45196.541666666657</v>
      </c>
      <c r="B3591" s="2">
        <v>13</v>
      </c>
      <c r="C3591" s="2">
        <v>1256</v>
      </c>
      <c r="D3591" s="2">
        <v>6205</v>
      </c>
      <c r="E3591" s="2">
        <v>44340</v>
      </c>
      <c r="F3591" s="2">
        <v>4247</v>
      </c>
      <c r="G3591" s="11">
        <f t="shared" si="224"/>
        <v>7461</v>
      </c>
      <c r="H3591">
        <f t="shared" si="225"/>
        <v>11708</v>
      </c>
      <c r="I3591">
        <f t="shared" si="226"/>
        <v>32632</v>
      </c>
      <c r="J3591">
        <f t="shared" si="227"/>
        <v>11209.5</v>
      </c>
      <c r="K3591">
        <v>26626.799999999999</v>
      </c>
      <c r="L3591">
        <v>15417.3</v>
      </c>
      <c r="M3591">
        <v>8779.1</v>
      </c>
      <c r="N3591">
        <v>4973</v>
      </c>
      <c r="O3591">
        <v>1939.87</v>
      </c>
    </row>
    <row r="3592" spans="1:15" x14ac:dyDescent="0.25">
      <c r="A3592" s="1">
        <v>45196.583333333343</v>
      </c>
      <c r="B3592" s="2">
        <v>14</v>
      </c>
      <c r="C3592" s="2">
        <v>1191</v>
      </c>
      <c r="D3592" s="2">
        <v>5412</v>
      </c>
      <c r="E3592" s="2">
        <v>45292</v>
      </c>
      <c r="F3592" s="2">
        <v>4266</v>
      </c>
      <c r="G3592" s="11">
        <f t="shared" si="224"/>
        <v>6603</v>
      </c>
      <c r="H3592">
        <f t="shared" si="225"/>
        <v>10869</v>
      </c>
      <c r="I3592">
        <f t="shared" si="226"/>
        <v>34423</v>
      </c>
      <c r="J3592">
        <f t="shared" si="227"/>
        <v>12944.699999999999</v>
      </c>
      <c r="K3592">
        <v>27527.3</v>
      </c>
      <c r="L3592">
        <v>14582.6</v>
      </c>
      <c r="M3592">
        <v>10927.1</v>
      </c>
      <c r="N3592">
        <v>3798</v>
      </c>
      <c r="O3592">
        <v>2044.93</v>
      </c>
    </row>
    <row r="3593" spans="1:15" x14ac:dyDescent="0.25">
      <c r="A3593" s="1">
        <v>45196.625</v>
      </c>
      <c r="B3593" s="2">
        <v>15</v>
      </c>
      <c r="C3593" s="2">
        <v>1057</v>
      </c>
      <c r="D3593" s="2">
        <v>4101</v>
      </c>
      <c r="E3593" s="2">
        <v>44938</v>
      </c>
      <c r="F3593" s="2">
        <v>4302</v>
      </c>
      <c r="G3593" s="11">
        <f t="shared" si="224"/>
        <v>5158</v>
      </c>
      <c r="H3593">
        <f t="shared" si="225"/>
        <v>9460</v>
      </c>
      <c r="I3593">
        <f t="shared" si="226"/>
        <v>35478</v>
      </c>
      <c r="J3593">
        <f t="shared" si="227"/>
        <v>14046.300000000001</v>
      </c>
      <c r="K3593">
        <v>27558.7</v>
      </c>
      <c r="L3593">
        <v>13512.4</v>
      </c>
      <c r="M3593">
        <v>11756.3</v>
      </c>
      <c r="N3593">
        <v>3208</v>
      </c>
      <c r="O3593">
        <v>2048.9899999999998</v>
      </c>
    </row>
    <row r="3594" spans="1:15" x14ac:dyDescent="0.25">
      <c r="A3594" s="1">
        <v>45196.666666666657</v>
      </c>
      <c r="B3594" s="2">
        <v>16</v>
      </c>
      <c r="C3594" s="2">
        <v>752</v>
      </c>
      <c r="D3594" s="2">
        <v>2391</v>
      </c>
      <c r="E3594" s="2">
        <v>44758</v>
      </c>
      <c r="F3594" s="2">
        <v>4528</v>
      </c>
      <c r="G3594" s="11">
        <f t="shared" si="224"/>
        <v>3143</v>
      </c>
      <c r="H3594">
        <f t="shared" si="225"/>
        <v>7671</v>
      </c>
      <c r="I3594">
        <f t="shared" si="226"/>
        <v>37087</v>
      </c>
      <c r="J3594">
        <f t="shared" si="227"/>
        <v>14822.3</v>
      </c>
      <c r="K3594">
        <v>27538.799999999999</v>
      </c>
      <c r="L3594">
        <v>12716.5</v>
      </c>
      <c r="M3594">
        <v>12011.6</v>
      </c>
      <c r="N3594">
        <v>2997</v>
      </c>
      <c r="O3594">
        <v>2194.9299999999998</v>
      </c>
    </row>
    <row r="3595" spans="1:15" x14ac:dyDescent="0.25">
      <c r="A3595" s="1">
        <v>45196.708333333343</v>
      </c>
      <c r="B3595" s="2">
        <v>17</v>
      </c>
      <c r="C3595" s="2">
        <v>304</v>
      </c>
      <c r="D3595" s="2">
        <v>816</v>
      </c>
      <c r="E3595" s="2">
        <v>44050</v>
      </c>
      <c r="F3595" s="2">
        <v>4794</v>
      </c>
      <c r="G3595" s="11">
        <f t="shared" si="224"/>
        <v>1120</v>
      </c>
      <c r="H3595">
        <f t="shared" si="225"/>
        <v>5914</v>
      </c>
      <c r="I3595">
        <f t="shared" si="226"/>
        <v>38136</v>
      </c>
      <c r="J3595">
        <f t="shared" si="227"/>
        <v>15621.199999999999</v>
      </c>
      <c r="K3595">
        <v>27176.6</v>
      </c>
      <c r="L3595">
        <v>11555.4</v>
      </c>
      <c r="M3595">
        <v>12280.4</v>
      </c>
      <c r="N3595">
        <v>2934</v>
      </c>
      <c r="O3595">
        <v>2600</v>
      </c>
    </row>
    <row r="3596" spans="1:15" x14ac:dyDescent="0.25">
      <c r="A3596" s="1">
        <v>45196.75</v>
      </c>
      <c r="B3596" s="2">
        <v>18</v>
      </c>
      <c r="C3596" s="2">
        <v>30</v>
      </c>
      <c r="D3596" s="2">
        <v>79</v>
      </c>
      <c r="E3596" s="2">
        <v>43540</v>
      </c>
      <c r="F3596" s="2">
        <v>4901</v>
      </c>
      <c r="G3596" s="11">
        <f t="shared" si="224"/>
        <v>109</v>
      </c>
      <c r="H3596">
        <f t="shared" si="225"/>
        <v>5010</v>
      </c>
      <c r="I3596">
        <f t="shared" si="226"/>
        <v>38530</v>
      </c>
      <c r="J3596">
        <f t="shared" si="227"/>
        <v>15088.2</v>
      </c>
      <c r="K3596">
        <v>26254</v>
      </c>
      <c r="L3596">
        <v>11165.8</v>
      </c>
      <c r="M3596">
        <v>11934.8</v>
      </c>
      <c r="N3596">
        <v>2914</v>
      </c>
      <c r="O3596">
        <v>2699.84</v>
      </c>
    </row>
    <row r="3597" spans="1:15" x14ac:dyDescent="0.25">
      <c r="A3597" s="1">
        <v>45196.791666666657</v>
      </c>
      <c r="B3597" s="2">
        <v>19</v>
      </c>
      <c r="C3597" s="2">
        <v>0</v>
      </c>
      <c r="D3597" s="2">
        <v>0</v>
      </c>
      <c r="E3597" s="2">
        <v>43578</v>
      </c>
      <c r="F3597" s="2">
        <v>4895</v>
      </c>
      <c r="G3597" s="11">
        <f t="shared" si="224"/>
        <v>0</v>
      </c>
      <c r="H3597">
        <f t="shared" si="225"/>
        <v>4895</v>
      </c>
      <c r="I3597">
        <f t="shared" si="226"/>
        <v>38683</v>
      </c>
      <c r="J3597">
        <f t="shared" si="227"/>
        <v>15585.599999999999</v>
      </c>
      <c r="K3597">
        <v>26789.3</v>
      </c>
      <c r="L3597">
        <v>11203.7</v>
      </c>
      <c r="M3597">
        <v>11701.3</v>
      </c>
      <c r="N3597">
        <v>2915</v>
      </c>
      <c r="O3597">
        <v>2700</v>
      </c>
    </row>
    <row r="3598" spans="1:15" x14ac:dyDescent="0.25">
      <c r="A3598" s="1">
        <v>45196.833333333343</v>
      </c>
      <c r="B3598" s="2">
        <v>20</v>
      </c>
      <c r="C3598" s="2">
        <v>0</v>
      </c>
      <c r="D3598" s="2">
        <v>0</v>
      </c>
      <c r="E3598" s="2">
        <v>42626</v>
      </c>
      <c r="F3598" s="2">
        <v>4699</v>
      </c>
      <c r="G3598" s="11">
        <f t="shared" si="224"/>
        <v>0</v>
      </c>
      <c r="H3598">
        <f t="shared" si="225"/>
        <v>4699</v>
      </c>
      <c r="I3598">
        <f t="shared" si="226"/>
        <v>37927</v>
      </c>
      <c r="J3598">
        <f t="shared" si="227"/>
        <v>15469.400000000001</v>
      </c>
      <c r="K3598">
        <v>26231.200000000001</v>
      </c>
      <c r="L3598">
        <v>10761.8</v>
      </c>
      <c r="M3598">
        <v>12026.3</v>
      </c>
      <c r="N3598">
        <v>2915</v>
      </c>
      <c r="O3598">
        <v>2699.95</v>
      </c>
    </row>
    <row r="3599" spans="1:15" x14ac:dyDescent="0.25">
      <c r="A3599" s="1">
        <v>45196.875</v>
      </c>
      <c r="B3599" s="2">
        <v>21</v>
      </c>
      <c r="C3599" s="2">
        <v>0</v>
      </c>
      <c r="D3599" s="2">
        <v>0</v>
      </c>
      <c r="E3599" s="2">
        <v>41427</v>
      </c>
      <c r="F3599" s="2">
        <v>4354</v>
      </c>
      <c r="G3599" s="11">
        <f t="shared" si="224"/>
        <v>0</v>
      </c>
      <c r="H3599">
        <f t="shared" si="225"/>
        <v>4354</v>
      </c>
      <c r="I3599">
        <f t="shared" si="226"/>
        <v>37073</v>
      </c>
      <c r="J3599">
        <f t="shared" si="227"/>
        <v>14464.2</v>
      </c>
      <c r="K3599">
        <v>25203</v>
      </c>
      <c r="L3599">
        <v>10738.8</v>
      </c>
      <c r="M3599">
        <v>11470</v>
      </c>
      <c r="N3599">
        <v>2916</v>
      </c>
      <c r="O3599">
        <v>2299.9899999999998</v>
      </c>
    </row>
    <row r="3600" spans="1:15" x14ac:dyDescent="0.25">
      <c r="A3600" s="1">
        <v>45196.916666666657</v>
      </c>
      <c r="B3600" s="2">
        <v>22</v>
      </c>
      <c r="C3600" s="2">
        <v>0</v>
      </c>
      <c r="D3600" s="2">
        <v>0</v>
      </c>
      <c r="E3600" s="2">
        <v>39973</v>
      </c>
      <c r="F3600" s="2">
        <v>3942</v>
      </c>
      <c r="G3600" s="11">
        <f t="shared" si="224"/>
        <v>0</v>
      </c>
      <c r="H3600">
        <f t="shared" si="225"/>
        <v>3942</v>
      </c>
      <c r="I3600">
        <f t="shared" si="226"/>
        <v>36031</v>
      </c>
      <c r="J3600">
        <f t="shared" si="227"/>
        <v>12601.800000000001</v>
      </c>
      <c r="K3600">
        <v>23165.200000000001</v>
      </c>
      <c r="L3600">
        <v>10563.4</v>
      </c>
      <c r="M3600">
        <v>10152.5</v>
      </c>
      <c r="N3600">
        <v>2087</v>
      </c>
      <c r="O3600">
        <v>2088.9299999999998</v>
      </c>
    </row>
    <row r="3601" spans="1:15" x14ac:dyDescent="0.25">
      <c r="A3601" s="1">
        <v>45196.958333333343</v>
      </c>
      <c r="B3601" s="2">
        <v>23</v>
      </c>
      <c r="C3601" s="2">
        <v>0</v>
      </c>
      <c r="D3601" s="2">
        <v>0</v>
      </c>
      <c r="E3601" s="2">
        <v>37380</v>
      </c>
      <c r="F3601" s="2">
        <v>3505</v>
      </c>
      <c r="G3601" s="11">
        <f t="shared" si="224"/>
        <v>0</v>
      </c>
      <c r="H3601">
        <f t="shared" si="225"/>
        <v>3505</v>
      </c>
      <c r="I3601">
        <f t="shared" si="226"/>
        <v>33875</v>
      </c>
      <c r="J3601">
        <f t="shared" si="227"/>
        <v>11549.2</v>
      </c>
      <c r="K3601">
        <v>21952.9</v>
      </c>
      <c r="L3601">
        <v>10403.700000000001</v>
      </c>
      <c r="M3601">
        <v>9352.2000000000007</v>
      </c>
      <c r="N3601">
        <v>2088</v>
      </c>
      <c r="O3601">
        <v>1949.99</v>
      </c>
    </row>
    <row r="3602" spans="1:15" x14ac:dyDescent="0.25">
      <c r="A3602" s="1">
        <v>45197</v>
      </c>
      <c r="B3602" s="2">
        <v>0</v>
      </c>
      <c r="C3602" s="2">
        <v>0</v>
      </c>
      <c r="D3602" s="2">
        <v>0</v>
      </c>
      <c r="E3602" s="2">
        <v>35972</v>
      </c>
      <c r="F3602" s="2">
        <v>2809</v>
      </c>
      <c r="G3602" s="11">
        <f t="shared" si="224"/>
        <v>0</v>
      </c>
      <c r="H3602">
        <f t="shared" si="225"/>
        <v>2809</v>
      </c>
      <c r="I3602">
        <f t="shared" si="226"/>
        <v>33163</v>
      </c>
      <c r="J3602">
        <f t="shared" si="227"/>
        <v>10016.299999999999</v>
      </c>
      <c r="K3602">
        <v>19952.3</v>
      </c>
      <c r="L3602">
        <v>9936</v>
      </c>
      <c r="M3602">
        <v>8894.7000000000007</v>
      </c>
      <c r="N3602">
        <v>2861</v>
      </c>
      <c r="O3602">
        <v>2175.0100000000002</v>
      </c>
    </row>
    <row r="3603" spans="1:15" x14ac:dyDescent="0.25">
      <c r="A3603" s="1">
        <v>45197.041666666657</v>
      </c>
      <c r="B3603" s="2">
        <v>1</v>
      </c>
      <c r="C3603" s="2">
        <v>0</v>
      </c>
      <c r="D3603" s="2">
        <v>0</v>
      </c>
      <c r="E3603" s="2">
        <v>34526</v>
      </c>
      <c r="F3603" s="2">
        <v>2499</v>
      </c>
      <c r="G3603" s="11">
        <f t="shared" si="224"/>
        <v>0</v>
      </c>
      <c r="H3603">
        <f t="shared" si="225"/>
        <v>2499</v>
      </c>
      <c r="I3603">
        <f t="shared" si="226"/>
        <v>32027</v>
      </c>
      <c r="J3603">
        <f t="shared" si="227"/>
        <v>9978.4000000000015</v>
      </c>
      <c r="K3603">
        <v>19019.400000000001</v>
      </c>
      <c r="L3603">
        <v>9041</v>
      </c>
      <c r="M3603">
        <v>9313.7000000000007</v>
      </c>
      <c r="N3603">
        <v>3108</v>
      </c>
      <c r="O3603">
        <v>2041.98</v>
      </c>
    </row>
    <row r="3604" spans="1:15" x14ac:dyDescent="0.25">
      <c r="A3604" s="1">
        <v>45197.083333333343</v>
      </c>
      <c r="B3604" s="2">
        <v>2</v>
      </c>
      <c r="C3604" s="2">
        <v>0</v>
      </c>
      <c r="D3604" s="2">
        <v>0</v>
      </c>
      <c r="E3604" s="2">
        <v>33437</v>
      </c>
      <c r="F3604" s="2">
        <v>2272</v>
      </c>
      <c r="G3604" s="11">
        <f t="shared" si="224"/>
        <v>0</v>
      </c>
      <c r="H3604">
        <f t="shared" si="225"/>
        <v>2272</v>
      </c>
      <c r="I3604">
        <f t="shared" si="226"/>
        <v>31165</v>
      </c>
      <c r="J3604">
        <f t="shared" si="227"/>
        <v>9627.4999999999982</v>
      </c>
      <c r="K3604">
        <v>18488.099999999999</v>
      </c>
      <c r="L3604">
        <v>8860.6</v>
      </c>
      <c r="M3604">
        <v>9413.1</v>
      </c>
      <c r="N3604">
        <v>3108</v>
      </c>
      <c r="O3604">
        <v>1798.89</v>
      </c>
    </row>
    <row r="3605" spans="1:15" x14ac:dyDescent="0.25">
      <c r="A3605" s="1">
        <v>45197.125</v>
      </c>
      <c r="B3605" s="2">
        <v>3</v>
      </c>
      <c r="C3605" s="2">
        <v>0</v>
      </c>
      <c r="D3605" s="2">
        <v>0</v>
      </c>
      <c r="E3605" s="2">
        <v>32703</v>
      </c>
      <c r="F3605" s="2">
        <v>2155</v>
      </c>
      <c r="G3605" s="11">
        <f t="shared" si="224"/>
        <v>0</v>
      </c>
      <c r="H3605">
        <f t="shared" si="225"/>
        <v>2155</v>
      </c>
      <c r="I3605">
        <f t="shared" si="226"/>
        <v>30548</v>
      </c>
      <c r="J3605">
        <f t="shared" si="227"/>
        <v>9098.1999999999989</v>
      </c>
      <c r="K3605">
        <v>18041.599999999999</v>
      </c>
      <c r="L3605">
        <v>8943.4</v>
      </c>
      <c r="M3605">
        <v>8935.6</v>
      </c>
      <c r="N3605">
        <v>3449.0000000000018</v>
      </c>
      <c r="O3605">
        <v>1650.01</v>
      </c>
    </row>
    <row r="3606" spans="1:15" x14ac:dyDescent="0.25">
      <c r="A3606" s="1">
        <v>45197.166666666657</v>
      </c>
      <c r="B3606" s="2">
        <v>4</v>
      </c>
      <c r="C3606" s="2">
        <v>0</v>
      </c>
      <c r="D3606" s="2">
        <v>0</v>
      </c>
      <c r="E3606" s="2">
        <v>32364</v>
      </c>
      <c r="F3606" s="2">
        <v>2033</v>
      </c>
      <c r="G3606" s="11">
        <f t="shared" si="224"/>
        <v>0</v>
      </c>
      <c r="H3606">
        <f t="shared" si="225"/>
        <v>2033</v>
      </c>
      <c r="I3606">
        <f t="shared" si="226"/>
        <v>30331</v>
      </c>
      <c r="J3606">
        <f t="shared" si="227"/>
        <v>9108.6999999999989</v>
      </c>
      <c r="K3606">
        <v>18043.599999999999</v>
      </c>
      <c r="L3606">
        <v>8934.9</v>
      </c>
      <c r="M3606">
        <v>8652.4</v>
      </c>
      <c r="N3606">
        <v>3451</v>
      </c>
      <c r="O3606">
        <v>1891.93</v>
      </c>
    </row>
    <row r="3607" spans="1:15" x14ac:dyDescent="0.25">
      <c r="A3607" s="1">
        <v>45197.208333333343</v>
      </c>
      <c r="B3607" s="2">
        <v>5</v>
      </c>
      <c r="C3607" s="2">
        <v>0</v>
      </c>
      <c r="D3607" s="2">
        <v>0</v>
      </c>
      <c r="E3607" s="2">
        <v>32522</v>
      </c>
      <c r="F3607" s="2">
        <v>1862</v>
      </c>
      <c r="G3607" s="11">
        <f t="shared" si="224"/>
        <v>0</v>
      </c>
      <c r="H3607">
        <f t="shared" si="225"/>
        <v>1862</v>
      </c>
      <c r="I3607">
        <f t="shared" si="226"/>
        <v>30660</v>
      </c>
      <c r="J3607">
        <f t="shared" si="227"/>
        <v>9223.0999999999985</v>
      </c>
      <c r="K3607">
        <v>18254.8</v>
      </c>
      <c r="L3607">
        <v>9031.7000000000007</v>
      </c>
      <c r="M3607">
        <v>8673.2999999999993</v>
      </c>
      <c r="N3607">
        <v>3402</v>
      </c>
      <c r="O3607">
        <v>1891.93</v>
      </c>
    </row>
    <row r="3608" spans="1:15" x14ac:dyDescent="0.25">
      <c r="A3608" s="1">
        <v>45197.25</v>
      </c>
      <c r="B3608" s="2">
        <v>6</v>
      </c>
      <c r="C3608" s="2">
        <v>28</v>
      </c>
      <c r="D3608" s="2">
        <v>60</v>
      </c>
      <c r="E3608" s="2">
        <v>32621</v>
      </c>
      <c r="F3608" s="2">
        <v>1772</v>
      </c>
      <c r="G3608" s="11">
        <f t="shared" si="224"/>
        <v>88</v>
      </c>
      <c r="H3608">
        <f t="shared" si="225"/>
        <v>1860</v>
      </c>
      <c r="I3608">
        <f t="shared" si="226"/>
        <v>30761</v>
      </c>
      <c r="J3608">
        <f t="shared" si="227"/>
        <v>10042.999999999998</v>
      </c>
      <c r="K3608">
        <v>19447.599999999999</v>
      </c>
      <c r="L3608">
        <v>9404.6</v>
      </c>
      <c r="M3608">
        <v>8776</v>
      </c>
      <c r="N3608">
        <v>3352.0000000000018</v>
      </c>
      <c r="O3608">
        <v>1994.94</v>
      </c>
    </row>
    <row r="3609" spans="1:15" x14ac:dyDescent="0.25">
      <c r="A3609" s="1">
        <v>45197.291666666657</v>
      </c>
      <c r="B3609" s="2">
        <v>7</v>
      </c>
      <c r="C3609" s="2">
        <v>318</v>
      </c>
      <c r="D3609" s="2">
        <v>772</v>
      </c>
      <c r="E3609" s="2">
        <v>33810</v>
      </c>
      <c r="F3609" s="2">
        <v>1732</v>
      </c>
      <c r="G3609" s="11">
        <f t="shared" si="224"/>
        <v>1090</v>
      </c>
      <c r="H3609">
        <f t="shared" si="225"/>
        <v>2822</v>
      </c>
      <c r="I3609">
        <f t="shared" si="226"/>
        <v>30988</v>
      </c>
      <c r="J3609">
        <f t="shared" si="227"/>
        <v>10501.4</v>
      </c>
      <c r="K3609">
        <v>20008.3</v>
      </c>
      <c r="L3609">
        <v>9506.9</v>
      </c>
      <c r="M3609">
        <v>8896.2000000000007</v>
      </c>
      <c r="N3609">
        <v>3107</v>
      </c>
      <c r="O3609">
        <v>1994.94</v>
      </c>
    </row>
    <row r="3610" spans="1:15" x14ac:dyDescent="0.25">
      <c r="A3610" s="1">
        <v>45197.333333333343</v>
      </c>
      <c r="B3610" s="2">
        <v>8</v>
      </c>
      <c r="C3610" s="2">
        <v>846</v>
      </c>
      <c r="D3610" s="2">
        <v>2343</v>
      </c>
      <c r="E3610" s="2">
        <v>38991</v>
      </c>
      <c r="F3610" s="2">
        <v>1573</v>
      </c>
      <c r="G3610" s="11">
        <f t="shared" si="224"/>
        <v>3189</v>
      </c>
      <c r="H3610">
        <f t="shared" si="225"/>
        <v>4762</v>
      </c>
      <c r="I3610">
        <f t="shared" si="226"/>
        <v>34229</v>
      </c>
      <c r="J3610">
        <f t="shared" si="227"/>
        <v>13790.600000000002</v>
      </c>
      <c r="K3610">
        <v>23732.9</v>
      </c>
      <c r="L3610">
        <v>9942.2999999999993</v>
      </c>
      <c r="M3610">
        <v>11132.1</v>
      </c>
      <c r="N3610">
        <v>2786</v>
      </c>
      <c r="O3610">
        <v>2288.88</v>
      </c>
    </row>
    <row r="3611" spans="1:15" x14ac:dyDescent="0.25">
      <c r="A3611" s="1">
        <v>45197.375</v>
      </c>
      <c r="B3611" s="2">
        <v>9</v>
      </c>
      <c r="C3611" s="2">
        <v>1152</v>
      </c>
      <c r="D3611" s="2">
        <v>3959</v>
      </c>
      <c r="E3611" s="2">
        <v>41936</v>
      </c>
      <c r="F3611" s="2">
        <v>1404</v>
      </c>
      <c r="G3611" s="11">
        <f t="shared" si="224"/>
        <v>5111</v>
      </c>
      <c r="H3611">
        <f t="shared" si="225"/>
        <v>6515</v>
      </c>
      <c r="I3611">
        <f t="shared" si="226"/>
        <v>35421</v>
      </c>
      <c r="J3611">
        <f t="shared" si="227"/>
        <v>14388</v>
      </c>
      <c r="K3611">
        <v>25424</v>
      </c>
      <c r="L3611">
        <v>11036</v>
      </c>
      <c r="M3611">
        <v>11452.4</v>
      </c>
      <c r="N3611">
        <v>2765</v>
      </c>
      <c r="O3611">
        <v>2300</v>
      </c>
    </row>
    <row r="3612" spans="1:15" x14ac:dyDescent="0.25">
      <c r="A3612" s="1">
        <v>45197.416666666657</v>
      </c>
      <c r="B3612" s="2">
        <v>10</v>
      </c>
      <c r="C3612" s="2">
        <v>1199</v>
      </c>
      <c r="D3612" s="2">
        <v>5133</v>
      </c>
      <c r="E3612" s="2">
        <v>43135</v>
      </c>
      <c r="F3612" s="2">
        <v>1351</v>
      </c>
      <c r="G3612" s="11">
        <f t="shared" si="224"/>
        <v>6332</v>
      </c>
      <c r="H3612">
        <f t="shared" si="225"/>
        <v>7683</v>
      </c>
      <c r="I3612">
        <f t="shared" si="226"/>
        <v>35452</v>
      </c>
      <c r="J3612">
        <f t="shared" si="227"/>
        <v>14148</v>
      </c>
      <c r="K3612">
        <v>26168.799999999999</v>
      </c>
      <c r="L3612">
        <v>12020.8</v>
      </c>
      <c r="M3612">
        <v>11490</v>
      </c>
      <c r="N3612">
        <v>2765</v>
      </c>
      <c r="O3612">
        <v>2189.9899999999998</v>
      </c>
    </row>
    <row r="3613" spans="1:15" x14ac:dyDescent="0.25">
      <c r="A3613" s="1">
        <v>45197.458333333343</v>
      </c>
      <c r="B3613" s="2">
        <v>11</v>
      </c>
      <c r="C3613" s="2">
        <v>1194</v>
      </c>
      <c r="D3613" s="2">
        <v>5795</v>
      </c>
      <c r="E3613" s="2">
        <v>43904</v>
      </c>
      <c r="F3613" s="2">
        <v>1447</v>
      </c>
      <c r="G3613" s="11">
        <f t="shared" si="224"/>
        <v>6989</v>
      </c>
      <c r="H3613">
        <f t="shared" si="225"/>
        <v>8436</v>
      </c>
      <c r="I3613">
        <f t="shared" si="226"/>
        <v>35468</v>
      </c>
      <c r="J3613">
        <f t="shared" si="227"/>
        <v>14095.699999999999</v>
      </c>
      <c r="K3613">
        <v>26579.599999999999</v>
      </c>
      <c r="L3613">
        <v>12483.9</v>
      </c>
      <c r="M3613">
        <v>10853.2</v>
      </c>
      <c r="N3613">
        <v>2804</v>
      </c>
      <c r="O3613">
        <v>2207</v>
      </c>
    </row>
    <row r="3614" spans="1:15" x14ac:dyDescent="0.25">
      <c r="A3614" s="1">
        <v>45197.5</v>
      </c>
      <c r="B3614" s="2">
        <v>12</v>
      </c>
      <c r="C3614" s="2">
        <v>1179</v>
      </c>
      <c r="D3614" s="2">
        <v>5878</v>
      </c>
      <c r="E3614" s="2">
        <v>42758</v>
      </c>
      <c r="F3614" s="2">
        <v>1617</v>
      </c>
      <c r="G3614" s="11">
        <f t="shared" si="224"/>
        <v>7057</v>
      </c>
      <c r="H3614">
        <f t="shared" si="225"/>
        <v>8674</v>
      </c>
      <c r="I3614">
        <f t="shared" si="226"/>
        <v>34084</v>
      </c>
      <c r="J3614">
        <f t="shared" si="227"/>
        <v>12406.1</v>
      </c>
      <c r="K3614">
        <v>25044.7</v>
      </c>
      <c r="L3614">
        <v>12638.6</v>
      </c>
      <c r="M3614">
        <v>10061.299999999999</v>
      </c>
      <c r="N3614">
        <v>2819</v>
      </c>
      <c r="O3614">
        <v>1945.01</v>
      </c>
    </row>
    <row r="3615" spans="1:15" x14ac:dyDescent="0.25">
      <c r="A3615" s="1">
        <v>45197.541666666657</v>
      </c>
      <c r="B3615" s="2">
        <v>13</v>
      </c>
      <c r="C3615" s="2">
        <v>1156</v>
      </c>
      <c r="D3615" s="2">
        <v>5536</v>
      </c>
      <c r="E3615" s="2">
        <v>43615</v>
      </c>
      <c r="F3615" s="2">
        <v>1761</v>
      </c>
      <c r="G3615" s="11">
        <f t="shared" si="224"/>
        <v>6692</v>
      </c>
      <c r="H3615">
        <f t="shared" si="225"/>
        <v>8453</v>
      </c>
      <c r="I3615">
        <f t="shared" si="226"/>
        <v>35162</v>
      </c>
      <c r="J3615">
        <f t="shared" si="227"/>
        <v>13693.8</v>
      </c>
      <c r="K3615">
        <v>25963</v>
      </c>
      <c r="L3615">
        <v>12269.2</v>
      </c>
      <c r="M3615">
        <v>10454.9</v>
      </c>
      <c r="N3615">
        <v>2818</v>
      </c>
      <c r="O3615">
        <v>2057.25</v>
      </c>
    </row>
    <row r="3616" spans="1:15" x14ac:dyDescent="0.25">
      <c r="A3616" s="1">
        <v>45197.583333333343</v>
      </c>
      <c r="B3616" s="2">
        <v>14</v>
      </c>
      <c r="C3616" s="2">
        <v>1077</v>
      </c>
      <c r="D3616" s="2">
        <v>4779</v>
      </c>
      <c r="E3616" s="2">
        <v>44415</v>
      </c>
      <c r="F3616" s="2">
        <v>1940</v>
      </c>
      <c r="G3616" s="11">
        <f t="shared" si="224"/>
        <v>5856</v>
      </c>
      <c r="H3616">
        <f t="shared" si="225"/>
        <v>7796</v>
      </c>
      <c r="I3616">
        <f t="shared" si="226"/>
        <v>36619</v>
      </c>
      <c r="J3616">
        <f t="shared" si="227"/>
        <v>15359.3</v>
      </c>
      <c r="K3616">
        <v>26883.8</v>
      </c>
      <c r="L3616">
        <v>11524.5</v>
      </c>
      <c r="M3616">
        <v>12134.3</v>
      </c>
      <c r="N3616">
        <v>2347</v>
      </c>
      <c r="O3616">
        <v>2288.88</v>
      </c>
    </row>
    <row r="3617" spans="1:15" x14ac:dyDescent="0.25">
      <c r="A3617" s="1">
        <v>45197.625</v>
      </c>
      <c r="B3617" s="2">
        <v>15</v>
      </c>
      <c r="C3617" s="2">
        <v>961</v>
      </c>
      <c r="D3617" s="2">
        <v>3640</v>
      </c>
      <c r="E3617" s="2">
        <v>44140</v>
      </c>
      <c r="F3617" s="2">
        <v>2160</v>
      </c>
      <c r="G3617" s="11">
        <f t="shared" si="224"/>
        <v>4601</v>
      </c>
      <c r="H3617">
        <f t="shared" si="225"/>
        <v>6761</v>
      </c>
      <c r="I3617">
        <f t="shared" si="226"/>
        <v>37379</v>
      </c>
      <c r="J3617">
        <f t="shared" si="227"/>
        <v>16395.800000000003</v>
      </c>
      <c r="K3617">
        <v>27010.7</v>
      </c>
      <c r="L3617">
        <v>10614.9</v>
      </c>
      <c r="M3617">
        <v>12527.9</v>
      </c>
      <c r="N3617">
        <v>2157</v>
      </c>
      <c r="O3617">
        <v>2599.13</v>
      </c>
    </row>
    <row r="3618" spans="1:15" x14ac:dyDescent="0.25">
      <c r="A3618" s="1">
        <v>45197.666666666657</v>
      </c>
      <c r="B3618" s="2">
        <v>16</v>
      </c>
      <c r="C3618" s="2">
        <v>709</v>
      </c>
      <c r="D3618" s="2">
        <v>2165</v>
      </c>
      <c r="E3618" s="2">
        <v>43796</v>
      </c>
      <c r="F3618" s="2">
        <v>2356</v>
      </c>
      <c r="G3618" s="11">
        <f t="shared" si="224"/>
        <v>2874</v>
      </c>
      <c r="H3618">
        <f t="shared" si="225"/>
        <v>5230</v>
      </c>
      <c r="I3618">
        <f t="shared" si="226"/>
        <v>38566</v>
      </c>
      <c r="J3618">
        <f t="shared" si="227"/>
        <v>17231.8</v>
      </c>
      <c r="K3618">
        <v>27169.1</v>
      </c>
      <c r="L3618">
        <v>9937.2999999999993</v>
      </c>
      <c r="M3618">
        <v>12821</v>
      </c>
      <c r="N3618">
        <v>2087</v>
      </c>
      <c r="O3618">
        <v>2599.88</v>
      </c>
    </row>
    <row r="3619" spans="1:15" x14ac:dyDescent="0.25">
      <c r="A3619" s="1">
        <v>45197.708333333343</v>
      </c>
      <c r="B3619" s="2">
        <v>17</v>
      </c>
      <c r="C3619" s="2">
        <v>299</v>
      </c>
      <c r="D3619" s="2">
        <v>744</v>
      </c>
      <c r="E3619" s="2">
        <v>43138</v>
      </c>
      <c r="F3619" s="2">
        <v>2452</v>
      </c>
      <c r="G3619" s="11">
        <f t="shared" si="224"/>
        <v>1043</v>
      </c>
      <c r="H3619">
        <f t="shared" si="225"/>
        <v>3495</v>
      </c>
      <c r="I3619">
        <f t="shared" si="226"/>
        <v>39643</v>
      </c>
      <c r="J3619">
        <f t="shared" si="227"/>
        <v>18228.699999999997</v>
      </c>
      <c r="K3619">
        <v>27070.3</v>
      </c>
      <c r="L3619">
        <v>8841.6</v>
      </c>
      <c r="M3619">
        <v>12737.5</v>
      </c>
      <c r="N3619">
        <v>2084</v>
      </c>
      <c r="O3619">
        <v>2700</v>
      </c>
    </row>
    <row r="3620" spans="1:15" x14ac:dyDescent="0.25">
      <c r="A3620" s="1">
        <v>45197.75</v>
      </c>
      <c r="B3620" s="2">
        <v>18</v>
      </c>
      <c r="C3620" s="2">
        <v>33</v>
      </c>
      <c r="D3620" s="2">
        <v>69</v>
      </c>
      <c r="E3620" s="2">
        <v>42634</v>
      </c>
      <c r="F3620" s="2">
        <v>2421</v>
      </c>
      <c r="G3620" s="11">
        <f t="shared" si="224"/>
        <v>102</v>
      </c>
      <c r="H3620">
        <f t="shared" si="225"/>
        <v>2523</v>
      </c>
      <c r="I3620">
        <f t="shared" si="226"/>
        <v>40111</v>
      </c>
      <c r="J3620">
        <f t="shared" si="227"/>
        <v>17320.599999999999</v>
      </c>
      <c r="K3620">
        <v>26043.1</v>
      </c>
      <c r="L3620">
        <v>8722.5</v>
      </c>
      <c r="M3620">
        <v>12439.8</v>
      </c>
      <c r="N3620">
        <v>2084</v>
      </c>
      <c r="O3620">
        <v>2700</v>
      </c>
    </row>
    <row r="3621" spans="1:15" x14ac:dyDescent="0.25">
      <c r="A3621" s="1">
        <v>45197.791666666657</v>
      </c>
      <c r="B3621" s="2">
        <v>19</v>
      </c>
      <c r="C3621" s="2">
        <v>0</v>
      </c>
      <c r="D3621" s="2">
        <v>0</v>
      </c>
      <c r="E3621" s="2">
        <v>42745</v>
      </c>
      <c r="F3621" s="2">
        <v>2360</v>
      </c>
      <c r="G3621" s="11">
        <f t="shared" si="224"/>
        <v>0</v>
      </c>
      <c r="H3621">
        <f t="shared" si="225"/>
        <v>2360</v>
      </c>
      <c r="I3621">
        <f t="shared" si="226"/>
        <v>40385</v>
      </c>
      <c r="J3621">
        <f t="shared" si="227"/>
        <v>17751</v>
      </c>
      <c r="K3621">
        <v>26397.3</v>
      </c>
      <c r="L3621">
        <v>8646.2999999999993</v>
      </c>
      <c r="M3621">
        <v>12059.5</v>
      </c>
      <c r="N3621">
        <v>2085</v>
      </c>
      <c r="O3621">
        <v>2700</v>
      </c>
    </row>
    <row r="3622" spans="1:15" x14ac:dyDescent="0.25">
      <c r="A3622" s="1">
        <v>45197.833333333343</v>
      </c>
      <c r="B3622" s="2">
        <v>20</v>
      </c>
      <c r="C3622" s="2">
        <v>0</v>
      </c>
      <c r="D3622" s="2">
        <v>0</v>
      </c>
      <c r="E3622" s="2">
        <v>42040</v>
      </c>
      <c r="F3622" s="2">
        <v>2312</v>
      </c>
      <c r="G3622" s="11">
        <f t="shared" si="224"/>
        <v>0</v>
      </c>
      <c r="H3622">
        <f t="shared" si="225"/>
        <v>2312</v>
      </c>
      <c r="I3622">
        <f t="shared" si="226"/>
        <v>39728</v>
      </c>
      <c r="J3622">
        <f t="shared" si="227"/>
        <v>16870.100000000002</v>
      </c>
      <c r="K3622">
        <v>25430.9</v>
      </c>
      <c r="L3622">
        <v>8560.7999999999993</v>
      </c>
      <c r="M3622">
        <v>12028.2</v>
      </c>
      <c r="N3622">
        <v>2085</v>
      </c>
      <c r="O3622">
        <v>2700</v>
      </c>
    </row>
    <row r="3623" spans="1:15" x14ac:dyDescent="0.25">
      <c r="A3623" s="1">
        <v>45197.875</v>
      </c>
      <c r="B3623" s="2">
        <v>21</v>
      </c>
      <c r="C3623" s="2">
        <v>0</v>
      </c>
      <c r="D3623" s="2">
        <v>0</v>
      </c>
      <c r="E3623" s="2">
        <v>40754</v>
      </c>
      <c r="F3623" s="2">
        <v>2229</v>
      </c>
      <c r="G3623" s="11">
        <f t="shared" si="224"/>
        <v>0</v>
      </c>
      <c r="H3623">
        <f t="shared" si="225"/>
        <v>2229</v>
      </c>
      <c r="I3623">
        <f t="shared" si="226"/>
        <v>38525</v>
      </c>
      <c r="J3623">
        <f t="shared" si="227"/>
        <v>15379.599999999999</v>
      </c>
      <c r="K3623">
        <v>24039.3</v>
      </c>
      <c r="L3623">
        <v>8659.7000000000007</v>
      </c>
      <c r="M3623">
        <v>11774.8</v>
      </c>
      <c r="N3623">
        <v>2086</v>
      </c>
      <c r="O3623">
        <v>2599.59</v>
      </c>
    </row>
    <row r="3624" spans="1:15" x14ac:dyDescent="0.25">
      <c r="A3624" s="1">
        <v>45197.916666666657</v>
      </c>
      <c r="B3624" s="2">
        <v>22</v>
      </c>
      <c r="C3624" s="2">
        <v>0</v>
      </c>
      <c r="D3624" s="2">
        <v>0</v>
      </c>
      <c r="E3624" s="2">
        <v>39259</v>
      </c>
      <c r="F3624" s="2">
        <v>2077</v>
      </c>
      <c r="G3624" s="11">
        <f t="shared" si="224"/>
        <v>0</v>
      </c>
      <c r="H3624">
        <f t="shared" si="225"/>
        <v>2077</v>
      </c>
      <c r="I3624">
        <f t="shared" si="226"/>
        <v>37182</v>
      </c>
      <c r="J3624">
        <f t="shared" si="227"/>
        <v>13849.5</v>
      </c>
      <c r="K3624">
        <v>22481.200000000001</v>
      </c>
      <c r="L3624">
        <v>8631.7000000000007</v>
      </c>
      <c r="M3624">
        <v>10431.299999999999</v>
      </c>
      <c r="N3624">
        <v>2087</v>
      </c>
      <c r="O3624">
        <v>2400</v>
      </c>
    </row>
    <row r="3625" spans="1:15" x14ac:dyDescent="0.25">
      <c r="A3625" s="1">
        <v>45197.958333333343</v>
      </c>
      <c r="B3625" s="2">
        <v>23</v>
      </c>
      <c r="C3625" s="2">
        <v>0</v>
      </c>
      <c r="D3625" s="2">
        <v>0</v>
      </c>
      <c r="E3625" s="2">
        <v>36694</v>
      </c>
      <c r="F3625" s="2">
        <v>1921</v>
      </c>
      <c r="G3625" s="11">
        <f t="shared" si="224"/>
        <v>0</v>
      </c>
      <c r="H3625">
        <f t="shared" si="225"/>
        <v>1921</v>
      </c>
      <c r="I3625">
        <f t="shared" si="226"/>
        <v>34773</v>
      </c>
      <c r="J3625">
        <f t="shared" si="227"/>
        <v>12465.2</v>
      </c>
      <c r="K3625">
        <v>21164.2</v>
      </c>
      <c r="L3625">
        <v>8699</v>
      </c>
      <c r="M3625">
        <v>9684.2000000000007</v>
      </c>
      <c r="N3625">
        <v>2088</v>
      </c>
      <c r="O3625">
        <v>2041.99</v>
      </c>
    </row>
    <row r="3626" spans="1:15" x14ac:dyDescent="0.25">
      <c r="A3626" s="1">
        <v>45198</v>
      </c>
      <c r="B3626" s="2">
        <v>0</v>
      </c>
      <c r="C3626" s="2">
        <v>0</v>
      </c>
      <c r="D3626" s="2">
        <v>0</v>
      </c>
      <c r="E3626" s="2">
        <v>34923</v>
      </c>
      <c r="F3626" s="2">
        <v>1585</v>
      </c>
      <c r="G3626" s="11">
        <f t="shared" si="224"/>
        <v>0</v>
      </c>
      <c r="H3626">
        <f t="shared" si="225"/>
        <v>1585</v>
      </c>
      <c r="I3626">
        <f t="shared" si="226"/>
        <v>33338</v>
      </c>
      <c r="J3626">
        <f t="shared" si="227"/>
        <v>10087.9</v>
      </c>
      <c r="K3626">
        <v>19805</v>
      </c>
      <c r="L3626">
        <v>9717.1</v>
      </c>
      <c r="M3626">
        <v>8189.2</v>
      </c>
      <c r="N3626">
        <v>2650.9999999999991</v>
      </c>
      <c r="O3626">
        <v>2199.98</v>
      </c>
    </row>
    <row r="3627" spans="1:15" x14ac:dyDescent="0.25">
      <c r="A3627" s="1">
        <v>45198.041666666657</v>
      </c>
      <c r="B3627" s="2">
        <v>1</v>
      </c>
      <c r="C3627" s="2">
        <v>0</v>
      </c>
      <c r="D3627" s="2">
        <v>0</v>
      </c>
      <c r="E3627" s="2">
        <v>33673</v>
      </c>
      <c r="F3627" s="2">
        <v>1512</v>
      </c>
      <c r="G3627" s="11">
        <f t="shared" si="224"/>
        <v>0</v>
      </c>
      <c r="H3627">
        <f t="shared" si="225"/>
        <v>1512</v>
      </c>
      <c r="I3627">
        <f t="shared" si="226"/>
        <v>32161</v>
      </c>
      <c r="J3627">
        <f t="shared" si="227"/>
        <v>10140.6</v>
      </c>
      <c r="K3627">
        <v>19079.7</v>
      </c>
      <c r="L3627">
        <v>8939.1</v>
      </c>
      <c r="M3627">
        <v>8763.2999999999993</v>
      </c>
      <c r="N3627">
        <v>2652.0000000000018</v>
      </c>
      <c r="O3627">
        <v>2099.9899999999998</v>
      </c>
    </row>
    <row r="3628" spans="1:15" x14ac:dyDescent="0.25">
      <c r="A3628" s="1">
        <v>45198.083333333343</v>
      </c>
      <c r="B3628" s="2">
        <v>2</v>
      </c>
      <c r="C3628" s="2">
        <v>0</v>
      </c>
      <c r="D3628" s="2">
        <v>0</v>
      </c>
      <c r="E3628" s="2">
        <v>32686</v>
      </c>
      <c r="F3628" s="2">
        <v>1430</v>
      </c>
      <c r="G3628" s="11">
        <f t="shared" si="224"/>
        <v>0</v>
      </c>
      <c r="H3628">
        <f t="shared" si="225"/>
        <v>1430</v>
      </c>
      <c r="I3628">
        <f t="shared" si="226"/>
        <v>31256</v>
      </c>
      <c r="J3628">
        <f t="shared" si="227"/>
        <v>9640.5</v>
      </c>
      <c r="K3628">
        <v>18408.7</v>
      </c>
      <c r="L3628">
        <v>8768.2000000000007</v>
      </c>
      <c r="M3628">
        <v>8700.7000000000007</v>
      </c>
      <c r="N3628">
        <v>2652</v>
      </c>
      <c r="O3628">
        <v>1950.01</v>
      </c>
    </row>
    <row r="3629" spans="1:15" x14ac:dyDescent="0.25">
      <c r="A3629" s="1">
        <v>45198.125</v>
      </c>
      <c r="B3629" s="2">
        <v>3</v>
      </c>
      <c r="C3629" s="2">
        <v>0</v>
      </c>
      <c r="D3629" s="2">
        <v>0</v>
      </c>
      <c r="E3629" s="2">
        <v>31913</v>
      </c>
      <c r="F3629" s="2">
        <v>1372</v>
      </c>
      <c r="G3629" s="11">
        <f t="shared" si="224"/>
        <v>0</v>
      </c>
      <c r="H3629">
        <f t="shared" si="225"/>
        <v>1372</v>
      </c>
      <c r="I3629">
        <f t="shared" si="226"/>
        <v>30541</v>
      </c>
      <c r="J3629">
        <f t="shared" si="227"/>
        <v>9111.2999999999993</v>
      </c>
      <c r="K3629">
        <v>17990.8</v>
      </c>
      <c r="L3629">
        <v>8879.5</v>
      </c>
      <c r="M3629">
        <v>8834.7999999999993</v>
      </c>
      <c r="N3629">
        <v>2306.2000000000012</v>
      </c>
      <c r="O3629">
        <v>1878.15</v>
      </c>
    </row>
    <row r="3630" spans="1:15" x14ac:dyDescent="0.25">
      <c r="A3630" s="1">
        <v>45198.166666666657</v>
      </c>
      <c r="B3630" s="2">
        <v>4</v>
      </c>
      <c r="C3630" s="2">
        <v>0</v>
      </c>
      <c r="D3630" s="2">
        <v>0</v>
      </c>
      <c r="E3630" s="2">
        <v>31495</v>
      </c>
      <c r="F3630" s="2">
        <v>1308</v>
      </c>
      <c r="G3630" s="11">
        <f t="shared" si="224"/>
        <v>0</v>
      </c>
      <c r="H3630">
        <f t="shared" si="225"/>
        <v>1308</v>
      </c>
      <c r="I3630">
        <f t="shared" si="226"/>
        <v>30187</v>
      </c>
      <c r="J3630">
        <f t="shared" si="227"/>
        <v>8820.0999999999985</v>
      </c>
      <c r="K3630">
        <v>17838.3</v>
      </c>
      <c r="L3630">
        <v>9018.2000000000007</v>
      </c>
      <c r="M3630">
        <v>8701.9000000000015</v>
      </c>
      <c r="N3630">
        <v>2306.1999999999989</v>
      </c>
      <c r="O3630">
        <v>1594.98</v>
      </c>
    </row>
    <row r="3631" spans="1:15" x14ac:dyDescent="0.25">
      <c r="A3631" s="1">
        <v>45198.208333333343</v>
      </c>
      <c r="B3631" s="2">
        <v>5</v>
      </c>
      <c r="C3631" s="2">
        <v>0</v>
      </c>
      <c r="D3631" s="2">
        <v>0</v>
      </c>
      <c r="E3631" s="2">
        <v>31867</v>
      </c>
      <c r="F3631" s="2">
        <v>1225</v>
      </c>
      <c r="G3631" s="11">
        <f t="shared" si="224"/>
        <v>0</v>
      </c>
      <c r="H3631">
        <f t="shared" si="225"/>
        <v>1225</v>
      </c>
      <c r="I3631">
        <f t="shared" si="226"/>
        <v>30642</v>
      </c>
      <c r="J3631">
        <f t="shared" si="227"/>
        <v>9018.6000000000022</v>
      </c>
      <c r="K3631">
        <v>17997.900000000001</v>
      </c>
      <c r="L3631">
        <v>8979.2999999999993</v>
      </c>
      <c r="M3631">
        <v>8645</v>
      </c>
      <c r="N3631">
        <v>2303.4</v>
      </c>
      <c r="O3631">
        <v>1878.23</v>
      </c>
    </row>
    <row r="3632" spans="1:15" x14ac:dyDescent="0.25">
      <c r="A3632" s="1">
        <v>45198.25</v>
      </c>
      <c r="B3632" s="2">
        <v>6</v>
      </c>
      <c r="C3632" s="2">
        <v>26</v>
      </c>
      <c r="D3632" s="2">
        <v>48</v>
      </c>
      <c r="E3632" s="2">
        <v>32069</v>
      </c>
      <c r="F3632" s="2">
        <v>1206</v>
      </c>
      <c r="G3632" s="11">
        <f t="shared" si="224"/>
        <v>74</v>
      </c>
      <c r="H3632">
        <f t="shared" si="225"/>
        <v>1280</v>
      </c>
      <c r="I3632">
        <f t="shared" si="226"/>
        <v>30789</v>
      </c>
      <c r="J3632">
        <f t="shared" si="227"/>
        <v>9864.4000000000015</v>
      </c>
      <c r="K3632">
        <v>19463.400000000001</v>
      </c>
      <c r="L3632">
        <v>9599</v>
      </c>
      <c r="M3632">
        <v>8721.7000000000007</v>
      </c>
      <c r="N3632">
        <v>2305.4</v>
      </c>
      <c r="O3632">
        <v>1889.99</v>
      </c>
    </row>
    <row r="3633" spans="1:15" x14ac:dyDescent="0.25">
      <c r="A3633" s="1">
        <v>45198.291666666657</v>
      </c>
      <c r="B3633" s="2">
        <v>7</v>
      </c>
      <c r="C3633" s="2">
        <v>324</v>
      </c>
      <c r="D3633" s="2">
        <v>774</v>
      </c>
      <c r="E3633" s="2">
        <v>33255</v>
      </c>
      <c r="F3633" s="2">
        <v>1199</v>
      </c>
      <c r="G3633" s="11">
        <f t="shared" si="224"/>
        <v>1098</v>
      </c>
      <c r="H3633">
        <f t="shared" si="225"/>
        <v>2297</v>
      </c>
      <c r="I3633">
        <f t="shared" si="226"/>
        <v>30958</v>
      </c>
      <c r="J3633">
        <f t="shared" si="227"/>
        <v>10285.699999999999</v>
      </c>
      <c r="K3633">
        <v>19927.599999999999</v>
      </c>
      <c r="L3633">
        <v>9641.9</v>
      </c>
      <c r="M3633">
        <v>8581.7000000000007</v>
      </c>
      <c r="N3633">
        <v>2305.3999999999978</v>
      </c>
      <c r="O3633">
        <v>1949.99</v>
      </c>
    </row>
    <row r="3634" spans="1:15" x14ac:dyDescent="0.25">
      <c r="A3634" s="1">
        <v>45198.333333333343</v>
      </c>
      <c r="B3634" s="2">
        <v>8</v>
      </c>
      <c r="C3634" s="2">
        <v>858</v>
      </c>
      <c r="D3634" s="2">
        <v>2398</v>
      </c>
      <c r="E3634" s="2">
        <v>38486</v>
      </c>
      <c r="F3634" s="2">
        <v>1143</v>
      </c>
      <c r="G3634" s="11">
        <f t="shared" si="224"/>
        <v>3256</v>
      </c>
      <c r="H3634">
        <f t="shared" si="225"/>
        <v>4399</v>
      </c>
      <c r="I3634">
        <f t="shared" si="226"/>
        <v>34087</v>
      </c>
      <c r="J3634">
        <f t="shared" si="227"/>
        <v>13125.7</v>
      </c>
      <c r="K3634">
        <v>23454.2</v>
      </c>
      <c r="L3634">
        <v>10328.5</v>
      </c>
      <c r="M3634">
        <v>10146.200000000001</v>
      </c>
      <c r="N3634">
        <v>2020</v>
      </c>
      <c r="O3634">
        <v>2425</v>
      </c>
    </row>
    <row r="3635" spans="1:15" x14ac:dyDescent="0.25">
      <c r="A3635" s="1">
        <v>45198.375</v>
      </c>
      <c r="B3635" s="2">
        <v>9</v>
      </c>
      <c r="C3635" s="2">
        <v>1175</v>
      </c>
      <c r="D3635" s="2">
        <v>4081</v>
      </c>
      <c r="E3635" s="2">
        <v>41320</v>
      </c>
      <c r="F3635" s="2">
        <v>1040</v>
      </c>
      <c r="G3635" s="11">
        <f t="shared" si="224"/>
        <v>5256</v>
      </c>
      <c r="H3635">
        <f t="shared" si="225"/>
        <v>6296</v>
      </c>
      <c r="I3635">
        <f t="shared" si="226"/>
        <v>35024</v>
      </c>
      <c r="J3635">
        <f t="shared" si="227"/>
        <v>13845.7</v>
      </c>
      <c r="K3635">
        <v>25606.2</v>
      </c>
      <c r="L3635">
        <v>11760.5</v>
      </c>
      <c r="M3635">
        <v>10464.4</v>
      </c>
      <c r="N3635">
        <v>2019</v>
      </c>
      <c r="O3635">
        <v>2598.06</v>
      </c>
    </row>
    <row r="3636" spans="1:15" x14ac:dyDescent="0.25">
      <c r="A3636" s="1">
        <v>45198.416666666657</v>
      </c>
      <c r="B3636" s="2">
        <v>10</v>
      </c>
      <c r="C3636" s="2">
        <v>1220</v>
      </c>
      <c r="D3636" s="2">
        <v>5296</v>
      </c>
      <c r="E3636" s="2">
        <v>42449</v>
      </c>
      <c r="F3636" s="2">
        <v>993</v>
      </c>
      <c r="G3636" s="11">
        <f t="shared" si="224"/>
        <v>6516</v>
      </c>
      <c r="H3636">
        <f t="shared" si="225"/>
        <v>7509</v>
      </c>
      <c r="I3636">
        <f t="shared" si="226"/>
        <v>34940</v>
      </c>
      <c r="J3636">
        <f t="shared" si="227"/>
        <v>13625.399999999998</v>
      </c>
      <c r="K3636">
        <v>26373.1</v>
      </c>
      <c r="L3636">
        <v>12747.7</v>
      </c>
      <c r="M3636">
        <v>10421</v>
      </c>
      <c r="N3636">
        <v>2019</v>
      </c>
      <c r="O3636">
        <v>2296.9499999999998</v>
      </c>
    </row>
    <row r="3637" spans="1:15" x14ac:dyDescent="0.25">
      <c r="A3637" s="1">
        <v>45198.458333333343</v>
      </c>
      <c r="B3637" s="2">
        <v>11</v>
      </c>
      <c r="C3637" s="2">
        <v>1220</v>
      </c>
      <c r="D3637" s="2">
        <v>5928</v>
      </c>
      <c r="E3637" s="2">
        <v>43250</v>
      </c>
      <c r="F3637" s="2">
        <v>1039</v>
      </c>
      <c r="G3637" s="11">
        <f t="shared" si="224"/>
        <v>7148</v>
      </c>
      <c r="H3637">
        <f t="shared" si="225"/>
        <v>8187</v>
      </c>
      <c r="I3637">
        <f t="shared" si="226"/>
        <v>35063</v>
      </c>
      <c r="J3637">
        <f t="shared" si="227"/>
        <v>12760.9</v>
      </c>
      <c r="K3637">
        <v>25894.5</v>
      </c>
      <c r="L3637">
        <v>13133.6</v>
      </c>
      <c r="M3637">
        <v>10439.299999999999</v>
      </c>
      <c r="N3637">
        <v>2018</v>
      </c>
      <c r="O3637">
        <v>2048.9899999999998</v>
      </c>
    </row>
    <row r="3638" spans="1:15" x14ac:dyDescent="0.25">
      <c r="A3638" s="1">
        <v>45198.5</v>
      </c>
      <c r="B3638" s="2">
        <v>12</v>
      </c>
      <c r="C3638" s="2">
        <v>1207</v>
      </c>
      <c r="D3638" s="2">
        <v>6001</v>
      </c>
      <c r="E3638" s="2">
        <v>41339</v>
      </c>
      <c r="F3638" s="2">
        <v>1150</v>
      </c>
      <c r="G3638" s="11">
        <f t="shared" si="224"/>
        <v>7208</v>
      </c>
      <c r="H3638">
        <f t="shared" si="225"/>
        <v>8358</v>
      </c>
      <c r="I3638">
        <f t="shared" si="226"/>
        <v>32981</v>
      </c>
      <c r="J3638">
        <f t="shared" si="227"/>
        <v>10617.400000000001</v>
      </c>
      <c r="K3638">
        <v>24038.9</v>
      </c>
      <c r="L3638">
        <v>13421.5</v>
      </c>
      <c r="M3638">
        <v>8797.0999999999985</v>
      </c>
      <c r="N3638">
        <v>2005.000000000002</v>
      </c>
      <c r="O3638">
        <v>1863.99</v>
      </c>
    </row>
    <row r="3639" spans="1:15" x14ac:dyDescent="0.25">
      <c r="A3639" s="1">
        <v>45198.541666666657</v>
      </c>
      <c r="B3639" s="2">
        <v>13</v>
      </c>
      <c r="C3639" s="2">
        <v>1171</v>
      </c>
      <c r="D3639" s="2">
        <v>5675</v>
      </c>
      <c r="E3639" s="2">
        <v>41583</v>
      </c>
      <c r="F3639" s="2">
        <v>1373</v>
      </c>
      <c r="G3639" s="11">
        <f t="shared" si="224"/>
        <v>6846</v>
      </c>
      <c r="H3639">
        <f t="shared" si="225"/>
        <v>8219</v>
      </c>
      <c r="I3639">
        <f t="shared" si="226"/>
        <v>33364</v>
      </c>
      <c r="J3639">
        <f t="shared" si="227"/>
        <v>11183.3</v>
      </c>
      <c r="K3639">
        <v>24524.6</v>
      </c>
      <c r="L3639">
        <v>13341.3</v>
      </c>
      <c r="M3639">
        <v>9322.5</v>
      </c>
      <c r="N3639">
        <v>2004</v>
      </c>
      <c r="O3639">
        <v>1891.98</v>
      </c>
    </row>
    <row r="3640" spans="1:15" x14ac:dyDescent="0.25">
      <c r="A3640" s="1">
        <v>45198.583333333343</v>
      </c>
      <c r="B3640" s="2">
        <v>14</v>
      </c>
      <c r="C3640" s="2">
        <v>1128</v>
      </c>
      <c r="D3640" s="2">
        <v>4831</v>
      </c>
      <c r="E3640" s="2">
        <v>43214</v>
      </c>
      <c r="F3640" s="2">
        <v>1617</v>
      </c>
      <c r="G3640" s="11">
        <f t="shared" si="224"/>
        <v>5959</v>
      </c>
      <c r="H3640">
        <f t="shared" si="225"/>
        <v>7576</v>
      </c>
      <c r="I3640">
        <f t="shared" si="226"/>
        <v>35638</v>
      </c>
      <c r="J3640">
        <f t="shared" si="227"/>
        <v>13585.3</v>
      </c>
      <c r="K3640">
        <v>26188.1</v>
      </c>
      <c r="L3640">
        <v>12602.8</v>
      </c>
      <c r="M3640">
        <v>10746.2</v>
      </c>
      <c r="N3640">
        <v>1767</v>
      </c>
      <c r="O3640">
        <v>2199.9899999999998</v>
      </c>
    </row>
    <row r="3641" spans="1:15" x14ac:dyDescent="0.25">
      <c r="A3641" s="1">
        <v>45198.625</v>
      </c>
      <c r="B3641" s="2">
        <v>15</v>
      </c>
      <c r="C3641" s="2">
        <v>1020</v>
      </c>
      <c r="D3641" s="2">
        <v>3539</v>
      </c>
      <c r="E3641" s="2">
        <v>43034</v>
      </c>
      <c r="F3641" s="2">
        <v>1818</v>
      </c>
      <c r="G3641" s="11">
        <f t="shared" si="224"/>
        <v>4559</v>
      </c>
      <c r="H3641">
        <f t="shared" si="225"/>
        <v>6377</v>
      </c>
      <c r="I3641">
        <f t="shared" si="226"/>
        <v>36657</v>
      </c>
      <c r="J3641">
        <f t="shared" si="227"/>
        <v>14589.9</v>
      </c>
      <c r="K3641">
        <v>26213.8</v>
      </c>
      <c r="L3641">
        <v>11623.9</v>
      </c>
      <c r="M3641">
        <v>11155.9</v>
      </c>
      <c r="N3641">
        <v>1577</v>
      </c>
      <c r="O3641">
        <v>2324.9899999999998</v>
      </c>
    </row>
    <row r="3642" spans="1:15" x14ac:dyDescent="0.25">
      <c r="A3642" s="1">
        <v>45198.666666666657</v>
      </c>
      <c r="B3642" s="2">
        <v>16</v>
      </c>
      <c r="C3642" s="2">
        <v>735</v>
      </c>
      <c r="D3642" s="2">
        <v>2021</v>
      </c>
      <c r="E3642" s="2">
        <v>42761</v>
      </c>
      <c r="F3642" s="2">
        <v>1988</v>
      </c>
      <c r="G3642" s="11">
        <f t="shared" si="224"/>
        <v>2756</v>
      </c>
      <c r="H3642">
        <f t="shared" si="225"/>
        <v>4744</v>
      </c>
      <c r="I3642">
        <f t="shared" si="226"/>
        <v>38017</v>
      </c>
      <c r="J3642">
        <f t="shared" si="227"/>
        <v>15440.400000000001</v>
      </c>
      <c r="K3642">
        <v>26330.7</v>
      </c>
      <c r="L3642">
        <v>10890.3</v>
      </c>
      <c r="M3642">
        <v>11282.7</v>
      </c>
      <c r="N3642">
        <v>1507</v>
      </c>
      <c r="O3642">
        <v>2598.91</v>
      </c>
    </row>
    <row r="3643" spans="1:15" x14ac:dyDescent="0.25">
      <c r="A3643" s="1">
        <v>45198.708333333343</v>
      </c>
      <c r="B3643" s="2">
        <v>17</v>
      </c>
      <c r="C3643" s="2">
        <v>296</v>
      </c>
      <c r="D3643" s="2">
        <v>657</v>
      </c>
      <c r="E3643" s="2">
        <v>42264</v>
      </c>
      <c r="F3643" s="2">
        <v>2140</v>
      </c>
      <c r="G3643" s="11">
        <f t="shared" si="224"/>
        <v>953</v>
      </c>
      <c r="H3643">
        <f t="shared" si="225"/>
        <v>3093</v>
      </c>
      <c r="I3643">
        <f t="shared" si="226"/>
        <v>39171</v>
      </c>
      <c r="J3643">
        <f t="shared" si="227"/>
        <v>15924.599999999999</v>
      </c>
      <c r="K3643">
        <v>26086.6</v>
      </c>
      <c r="L3643">
        <v>10162</v>
      </c>
      <c r="M3643">
        <v>10923.1</v>
      </c>
      <c r="N3643">
        <v>1397</v>
      </c>
      <c r="O3643">
        <v>2700</v>
      </c>
    </row>
    <row r="3644" spans="1:15" x14ac:dyDescent="0.25">
      <c r="A3644" s="1">
        <v>45198.75</v>
      </c>
      <c r="B3644" s="2">
        <v>18</v>
      </c>
      <c r="C3644" s="2">
        <v>25</v>
      </c>
      <c r="D3644" s="2">
        <v>42</v>
      </c>
      <c r="E3644" s="2">
        <v>41809</v>
      </c>
      <c r="F3644" s="2">
        <v>2320</v>
      </c>
      <c r="G3644" s="11">
        <f t="shared" si="224"/>
        <v>67</v>
      </c>
      <c r="H3644">
        <f t="shared" si="225"/>
        <v>2387</v>
      </c>
      <c r="I3644">
        <f t="shared" si="226"/>
        <v>39422</v>
      </c>
      <c r="J3644">
        <f t="shared" si="227"/>
        <v>15596.300000000001</v>
      </c>
      <c r="K3644">
        <v>25371.7</v>
      </c>
      <c r="L3644">
        <v>9775.4</v>
      </c>
      <c r="M3644">
        <v>10953</v>
      </c>
      <c r="N3644">
        <v>1397</v>
      </c>
      <c r="O3644">
        <v>2700</v>
      </c>
    </row>
    <row r="3645" spans="1:15" x14ac:dyDescent="0.25">
      <c r="A3645" s="1">
        <v>45198.791666666657</v>
      </c>
      <c r="B3645" s="2">
        <v>19</v>
      </c>
      <c r="C3645" s="2">
        <v>0</v>
      </c>
      <c r="D3645" s="2">
        <v>0</v>
      </c>
      <c r="E3645" s="2">
        <v>42080</v>
      </c>
      <c r="F3645" s="2">
        <v>2534</v>
      </c>
      <c r="G3645" s="11">
        <f t="shared" si="224"/>
        <v>0</v>
      </c>
      <c r="H3645">
        <f t="shared" si="225"/>
        <v>2534</v>
      </c>
      <c r="I3645">
        <f t="shared" si="226"/>
        <v>39546</v>
      </c>
      <c r="J3645">
        <f t="shared" si="227"/>
        <v>15982.2</v>
      </c>
      <c r="K3645">
        <v>25752.9</v>
      </c>
      <c r="L3645">
        <v>9770.7000000000007</v>
      </c>
      <c r="M3645">
        <v>11039.9</v>
      </c>
      <c r="N3645">
        <v>1398</v>
      </c>
      <c r="O3645">
        <v>2700</v>
      </c>
    </row>
    <row r="3646" spans="1:15" x14ac:dyDescent="0.25">
      <c r="A3646" s="1">
        <v>45198.833333333343</v>
      </c>
      <c r="B3646" s="2">
        <v>20</v>
      </c>
      <c r="C3646" s="2">
        <v>0</v>
      </c>
      <c r="D3646" s="2">
        <v>0</v>
      </c>
      <c r="E3646" s="2">
        <v>41346</v>
      </c>
      <c r="F3646" s="2">
        <v>2664</v>
      </c>
      <c r="G3646" s="11">
        <f t="shared" si="224"/>
        <v>0</v>
      </c>
      <c r="H3646">
        <f t="shared" si="225"/>
        <v>2664</v>
      </c>
      <c r="I3646">
        <f t="shared" si="226"/>
        <v>38682</v>
      </c>
      <c r="J3646">
        <f t="shared" si="227"/>
        <v>15520.899999999998</v>
      </c>
      <c r="K3646">
        <v>25155.599999999999</v>
      </c>
      <c r="L3646">
        <v>9634.7000000000007</v>
      </c>
      <c r="M3646">
        <v>11451.7</v>
      </c>
      <c r="N3646">
        <v>1398</v>
      </c>
      <c r="O3646">
        <v>2629.86</v>
      </c>
    </row>
    <row r="3647" spans="1:15" x14ac:dyDescent="0.25">
      <c r="A3647" s="1">
        <v>45198.875</v>
      </c>
      <c r="B3647" s="2">
        <v>21</v>
      </c>
      <c r="C3647" s="2">
        <v>0</v>
      </c>
      <c r="D3647" s="2">
        <v>0</v>
      </c>
      <c r="E3647" s="2">
        <v>39975</v>
      </c>
      <c r="F3647" s="2">
        <v>2635</v>
      </c>
      <c r="G3647" s="11">
        <f t="shared" si="224"/>
        <v>0</v>
      </c>
      <c r="H3647">
        <f t="shared" si="225"/>
        <v>2635</v>
      </c>
      <c r="I3647">
        <f t="shared" si="226"/>
        <v>37340</v>
      </c>
      <c r="J3647">
        <f t="shared" si="227"/>
        <v>14373.100000000002</v>
      </c>
      <c r="K3647">
        <v>24070.400000000001</v>
      </c>
      <c r="L3647">
        <v>9697.2999999999993</v>
      </c>
      <c r="M3647">
        <v>11315.5</v>
      </c>
      <c r="N3647">
        <v>1399.000000000002</v>
      </c>
      <c r="O3647">
        <v>2598.08</v>
      </c>
    </row>
    <row r="3648" spans="1:15" x14ac:dyDescent="0.25">
      <c r="A3648" s="1">
        <v>45198.916666666657</v>
      </c>
      <c r="B3648" s="2">
        <v>22</v>
      </c>
      <c r="C3648" s="2">
        <v>0</v>
      </c>
      <c r="D3648" s="2">
        <v>0</v>
      </c>
      <c r="E3648" s="2">
        <v>38630</v>
      </c>
      <c r="F3648" s="2">
        <v>2537</v>
      </c>
      <c r="G3648" s="11">
        <f t="shared" si="224"/>
        <v>0</v>
      </c>
      <c r="H3648">
        <f t="shared" si="225"/>
        <v>2537</v>
      </c>
      <c r="I3648">
        <f t="shared" si="226"/>
        <v>36093</v>
      </c>
      <c r="J3648">
        <f t="shared" si="227"/>
        <v>11900.8</v>
      </c>
      <c r="K3648">
        <v>21610.799999999999</v>
      </c>
      <c r="L3648">
        <v>9710</v>
      </c>
      <c r="M3648">
        <v>9251</v>
      </c>
      <c r="N3648">
        <v>1400</v>
      </c>
      <c r="O3648">
        <v>2199.98</v>
      </c>
    </row>
    <row r="3649" spans="1:15" x14ac:dyDescent="0.25">
      <c r="A3649" s="1">
        <v>45198.958333333343</v>
      </c>
      <c r="B3649" s="2">
        <v>23</v>
      </c>
      <c r="C3649" s="2">
        <v>0</v>
      </c>
      <c r="D3649" s="2">
        <v>0</v>
      </c>
      <c r="E3649" s="2">
        <v>36333</v>
      </c>
      <c r="F3649" s="2">
        <v>2449</v>
      </c>
      <c r="G3649" s="11">
        <f t="shared" si="224"/>
        <v>0</v>
      </c>
      <c r="H3649">
        <f t="shared" si="225"/>
        <v>2449</v>
      </c>
      <c r="I3649">
        <f t="shared" si="226"/>
        <v>33884</v>
      </c>
      <c r="J3649">
        <f t="shared" si="227"/>
        <v>10789.699999999999</v>
      </c>
      <c r="K3649">
        <v>20405.099999999999</v>
      </c>
      <c r="L3649">
        <v>9615.4</v>
      </c>
      <c r="M3649">
        <v>8735.4</v>
      </c>
      <c r="N3649">
        <v>1401</v>
      </c>
      <c r="O3649">
        <v>1949.98</v>
      </c>
    </row>
    <row r="3650" spans="1:15" x14ac:dyDescent="0.25">
      <c r="A3650" s="1">
        <v>45199</v>
      </c>
      <c r="B3650" s="2">
        <v>0</v>
      </c>
      <c r="C3650" s="2">
        <v>0</v>
      </c>
      <c r="D3650" s="2">
        <v>0</v>
      </c>
      <c r="E3650" s="2">
        <v>34688</v>
      </c>
      <c r="F3650" s="2">
        <v>2281</v>
      </c>
      <c r="G3650" s="11">
        <f t="shared" ref="G3650:G3713" si="228">C3650+D3650</f>
        <v>0</v>
      </c>
      <c r="H3650">
        <f t="shared" ref="H3650:H3713" si="229">F3650+G3650</f>
        <v>2281</v>
      </c>
      <c r="I3650">
        <f t="shared" ref="I3650:I3713" si="230">E3650-H3650</f>
        <v>32407</v>
      </c>
      <c r="J3650">
        <f t="shared" ref="J3650:J3713" si="231">K3650-L3650</f>
        <v>9202.6</v>
      </c>
      <c r="K3650">
        <v>19360.2</v>
      </c>
      <c r="L3650">
        <v>10157.6</v>
      </c>
      <c r="M3650">
        <v>7722.4</v>
      </c>
      <c r="N3650">
        <v>3231</v>
      </c>
      <c r="O3650">
        <v>2170</v>
      </c>
    </row>
    <row r="3651" spans="1:15" x14ac:dyDescent="0.25">
      <c r="A3651" s="1">
        <v>45199.041666666657</v>
      </c>
      <c r="B3651" s="2">
        <v>1</v>
      </c>
      <c r="C3651" s="2">
        <v>0</v>
      </c>
      <c r="D3651" s="2">
        <v>0</v>
      </c>
      <c r="E3651" s="2">
        <v>33305</v>
      </c>
      <c r="F3651" s="2">
        <v>2219</v>
      </c>
      <c r="G3651" s="11">
        <f t="shared" si="228"/>
        <v>0</v>
      </c>
      <c r="H3651">
        <f t="shared" si="229"/>
        <v>2219</v>
      </c>
      <c r="I3651">
        <f t="shared" si="230"/>
        <v>31086</v>
      </c>
      <c r="J3651">
        <f t="shared" si="231"/>
        <v>9522</v>
      </c>
      <c r="K3651">
        <v>18889.7</v>
      </c>
      <c r="L3651">
        <v>9367.7000000000007</v>
      </c>
      <c r="M3651">
        <v>8383.5999999999985</v>
      </c>
      <c r="N3651">
        <v>3232.0000000000018</v>
      </c>
      <c r="O3651">
        <v>2064.2399999999998</v>
      </c>
    </row>
    <row r="3652" spans="1:15" x14ac:dyDescent="0.25">
      <c r="A3652" s="1">
        <v>45199.083333333343</v>
      </c>
      <c r="B3652" s="2">
        <v>2</v>
      </c>
      <c r="C3652" s="2">
        <v>0</v>
      </c>
      <c r="D3652" s="2">
        <v>0</v>
      </c>
      <c r="E3652" s="2">
        <v>32386</v>
      </c>
      <c r="F3652" s="2">
        <v>2202</v>
      </c>
      <c r="G3652" s="11">
        <f t="shared" si="228"/>
        <v>0</v>
      </c>
      <c r="H3652">
        <f t="shared" si="229"/>
        <v>2202</v>
      </c>
      <c r="I3652">
        <f t="shared" si="230"/>
        <v>30184</v>
      </c>
      <c r="J3652">
        <f t="shared" si="231"/>
        <v>9609.9</v>
      </c>
      <c r="K3652">
        <v>18733</v>
      </c>
      <c r="L3652">
        <v>9123.1</v>
      </c>
      <c r="M3652">
        <v>8396.6</v>
      </c>
      <c r="N3652">
        <v>3542</v>
      </c>
      <c r="O3652">
        <v>1994.01</v>
      </c>
    </row>
    <row r="3653" spans="1:15" x14ac:dyDescent="0.25">
      <c r="A3653" s="1">
        <v>45199.125</v>
      </c>
      <c r="B3653" s="2">
        <v>3</v>
      </c>
      <c r="C3653" s="2">
        <v>0</v>
      </c>
      <c r="D3653" s="2">
        <v>0</v>
      </c>
      <c r="E3653" s="2">
        <v>31825</v>
      </c>
      <c r="F3653" s="2">
        <v>2283</v>
      </c>
      <c r="G3653" s="11">
        <f t="shared" si="228"/>
        <v>0</v>
      </c>
      <c r="H3653">
        <f t="shared" si="229"/>
        <v>2283</v>
      </c>
      <c r="I3653">
        <f t="shared" si="230"/>
        <v>29542</v>
      </c>
      <c r="J3653">
        <f t="shared" si="231"/>
        <v>9096</v>
      </c>
      <c r="K3653">
        <v>18266</v>
      </c>
      <c r="L3653">
        <v>9170</v>
      </c>
      <c r="M3653">
        <v>7595.2</v>
      </c>
      <c r="N3653">
        <v>4297.7000000000016</v>
      </c>
      <c r="O3653">
        <v>1986.99</v>
      </c>
    </row>
    <row r="3654" spans="1:15" x14ac:dyDescent="0.25">
      <c r="A3654" s="1">
        <v>45199.166666666657</v>
      </c>
      <c r="B3654" s="2">
        <v>4</v>
      </c>
      <c r="C3654" s="2">
        <v>0</v>
      </c>
      <c r="D3654" s="2">
        <v>0</v>
      </c>
      <c r="E3654" s="2">
        <v>31447</v>
      </c>
      <c r="F3654" s="2">
        <v>2401</v>
      </c>
      <c r="G3654" s="11">
        <f t="shared" si="228"/>
        <v>0</v>
      </c>
      <c r="H3654">
        <f t="shared" si="229"/>
        <v>2401</v>
      </c>
      <c r="I3654">
        <f t="shared" si="230"/>
        <v>29046</v>
      </c>
      <c r="J3654">
        <f t="shared" si="231"/>
        <v>8604.4</v>
      </c>
      <c r="K3654">
        <v>18016.5</v>
      </c>
      <c r="L3654">
        <v>9412.1</v>
      </c>
      <c r="M3654">
        <v>7190.6</v>
      </c>
      <c r="N3654">
        <v>4543.7000000000007</v>
      </c>
      <c r="O3654">
        <v>1933</v>
      </c>
    </row>
    <row r="3655" spans="1:15" x14ac:dyDescent="0.25">
      <c r="A3655" s="1">
        <v>45199.208333333343</v>
      </c>
      <c r="B3655" s="2">
        <v>5</v>
      </c>
      <c r="C3655" s="2">
        <v>0</v>
      </c>
      <c r="D3655" s="2">
        <v>0</v>
      </c>
      <c r="E3655" s="2">
        <v>31285</v>
      </c>
      <c r="F3655" s="2">
        <v>2485</v>
      </c>
      <c r="G3655" s="11">
        <f t="shared" si="228"/>
        <v>0</v>
      </c>
      <c r="H3655">
        <f t="shared" si="229"/>
        <v>2485</v>
      </c>
      <c r="I3655">
        <f t="shared" si="230"/>
        <v>28800</v>
      </c>
      <c r="J3655">
        <f t="shared" si="231"/>
        <v>8525.7000000000007</v>
      </c>
      <c r="K3655">
        <v>18016.900000000001</v>
      </c>
      <c r="L3655">
        <v>9491.2000000000007</v>
      </c>
      <c r="M3655">
        <v>7093.9</v>
      </c>
      <c r="N3655">
        <v>4647.8999999999996</v>
      </c>
      <c r="O3655">
        <v>1940</v>
      </c>
    </row>
    <row r="3656" spans="1:15" x14ac:dyDescent="0.25">
      <c r="A3656" s="1">
        <v>45199.25</v>
      </c>
      <c r="B3656" s="2">
        <v>6</v>
      </c>
      <c r="C3656" s="2">
        <v>21</v>
      </c>
      <c r="D3656" s="2">
        <v>49</v>
      </c>
      <c r="E3656" s="2">
        <v>31003</v>
      </c>
      <c r="F3656" s="2">
        <v>2502</v>
      </c>
      <c r="G3656" s="11">
        <f t="shared" si="228"/>
        <v>70</v>
      </c>
      <c r="H3656">
        <f t="shared" si="229"/>
        <v>2572</v>
      </c>
      <c r="I3656">
        <f t="shared" si="230"/>
        <v>28431</v>
      </c>
      <c r="J3656">
        <f t="shared" si="231"/>
        <v>8827.6</v>
      </c>
      <c r="K3656">
        <v>18718.2</v>
      </c>
      <c r="L3656">
        <v>9890.6</v>
      </c>
      <c r="M3656">
        <v>7094.2</v>
      </c>
      <c r="N3656">
        <v>4646.4000000000005</v>
      </c>
      <c r="O3656">
        <v>1994.01</v>
      </c>
    </row>
    <row r="3657" spans="1:15" x14ac:dyDescent="0.25">
      <c r="A3657" s="1">
        <v>45199.291666666657</v>
      </c>
      <c r="B3657" s="2">
        <v>7</v>
      </c>
      <c r="C3657" s="2">
        <v>266</v>
      </c>
      <c r="D3657" s="2">
        <v>731</v>
      </c>
      <c r="E3657" s="2">
        <v>31391</v>
      </c>
      <c r="F3657" s="2">
        <v>2454</v>
      </c>
      <c r="G3657" s="11">
        <f t="shared" si="228"/>
        <v>997</v>
      </c>
      <c r="H3657">
        <f t="shared" si="229"/>
        <v>3451</v>
      </c>
      <c r="I3657">
        <f t="shared" si="230"/>
        <v>27940</v>
      </c>
      <c r="J3657">
        <f t="shared" si="231"/>
        <v>8287.6</v>
      </c>
      <c r="K3657">
        <v>18250.5</v>
      </c>
      <c r="L3657">
        <v>9962.9</v>
      </c>
      <c r="M3657">
        <v>6905.0999999999995</v>
      </c>
      <c r="N3657">
        <v>4593.4000000000005</v>
      </c>
      <c r="O3657">
        <v>1868.23</v>
      </c>
    </row>
    <row r="3658" spans="1:15" x14ac:dyDescent="0.25">
      <c r="A3658" s="1">
        <v>45199.333333333343</v>
      </c>
      <c r="B3658" s="2">
        <v>8</v>
      </c>
      <c r="C3658" s="2">
        <v>731</v>
      </c>
      <c r="D3658" s="2">
        <v>2251</v>
      </c>
      <c r="E3658" s="2">
        <v>35437</v>
      </c>
      <c r="F3658" s="2">
        <v>2335</v>
      </c>
      <c r="G3658" s="11">
        <f t="shared" si="228"/>
        <v>2982</v>
      </c>
      <c r="H3658">
        <f t="shared" si="229"/>
        <v>5317</v>
      </c>
      <c r="I3658">
        <f t="shared" si="230"/>
        <v>30120</v>
      </c>
      <c r="J3658">
        <f t="shared" si="231"/>
        <v>9629.2999999999993</v>
      </c>
      <c r="K3658">
        <v>20290.3</v>
      </c>
      <c r="L3658">
        <v>10661</v>
      </c>
      <c r="M3658">
        <v>7662.7</v>
      </c>
      <c r="N3658">
        <v>4720.4000000000005</v>
      </c>
      <c r="O3658">
        <v>2100</v>
      </c>
    </row>
    <row r="3659" spans="1:15" x14ac:dyDescent="0.25">
      <c r="A3659" s="1">
        <v>45199.375</v>
      </c>
      <c r="B3659" s="2">
        <v>9</v>
      </c>
      <c r="C3659" s="2">
        <v>1037</v>
      </c>
      <c r="D3659" s="2">
        <v>3852</v>
      </c>
      <c r="E3659" s="2">
        <v>37799</v>
      </c>
      <c r="F3659" s="2">
        <v>2187</v>
      </c>
      <c r="G3659" s="11">
        <f t="shared" si="228"/>
        <v>4889</v>
      </c>
      <c r="H3659">
        <f t="shared" si="229"/>
        <v>7076</v>
      </c>
      <c r="I3659">
        <f t="shared" si="230"/>
        <v>30723</v>
      </c>
      <c r="J3659">
        <f t="shared" si="231"/>
        <v>9644.5000000000018</v>
      </c>
      <c r="K3659">
        <v>21712.9</v>
      </c>
      <c r="L3659">
        <v>12068.4</v>
      </c>
      <c r="M3659">
        <v>7551</v>
      </c>
      <c r="N3659">
        <v>5166.7000000000007</v>
      </c>
      <c r="O3659">
        <v>2099.9899999999998</v>
      </c>
    </row>
    <row r="3660" spans="1:15" x14ac:dyDescent="0.25">
      <c r="A3660" s="1">
        <v>45199.416666666657</v>
      </c>
      <c r="B3660" s="2">
        <v>10</v>
      </c>
      <c r="C3660" s="2">
        <v>1140</v>
      </c>
      <c r="D3660" s="2">
        <v>5032</v>
      </c>
      <c r="E3660" s="2">
        <v>39058</v>
      </c>
      <c r="F3660" s="2">
        <v>2136</v>
      </c>
      <c r="G3660" s="11">
        <f t="shared" si="228"/>
        <v>6172</v>
      </c>
      <c r="H3660">
        <f t="shared" si="229"/>
        <v>8308</v>
      </c>
      <c r="I3660">
        <f t="shared" si="230"/>
        <v>30750</v>
      </c>
      <c r="J3660">
        <f t="shared" si="231"/>
        <v>9168.6</v>
      </c>
      <c r="K3660">
        <v>22439.5</v>
      </c>
      <c r="L3660">
        <v>13270.9</v>
      </c>
      <c r="M3660">
        <v>7522.5</v>
      </c>
      <c r="N3660">
        <v>5014.3000000000011</v>
      </c>
      <c r="O3660">
        <v>1898.88</v>
      </c>
    </row>
    <row r="3661" spans="1:15" x14ac:dyDescent="0.25">
      <c r="A3661" s="1">
        <v>45199.458333333343</v>
      </c>
      <c r="B3661" s="2">
        <v>11</v>
      </c>
      <c r="C3661" s="2">
        <v>1178</v>
      </c>
      <c r="D3661" s="2">
        <v>5712</v>
      </c>
      <c r="E3661" s="2">
        <v>40021</v>
      </c>
      <c r="F3661" s="2">
        <v>2191</v>
      </c>
      <c r="G3661" s="11">
        <f t="shared" si="228"/>
        <v>6890</v>
      </c>
      <c r="H3661">
        <f t="shared" si="229"/>
        <v>9081</v>
      </c>
      <c r="I3661">
        <f t="shared" si="230"/>
        <v>30940</v>
      </c>
      <c r="J3661">
        <f t="shared" si="231"/>
        <v>9132.2999999999993</v>
      </c>
      <c r="K3661">
        <v>23168.3</v>
      </c>
      <c r="L3661">
        <v>14036</v>
      </c>
      <c r="M3661">
        <v>7364.5</v>
      </c>
      <c r="N3661">
        <v>4895.6000000000004</v>
      </c>
      <c r="O3661">
        <v>1797.99</v>
      </c>
    </row>
    <row r="3662" spans="1:15" x14ac:dyDescent="0.25">
      <c r="A3662" s="1">
        <v>45199.5</v>
      </c>
      <c r="B3662" s="2">
        <v>12</v>
      </c>
      <c r="C3662" s="2">
        <v>1161</v>
      </c>
      <c r="D3662" s="2">
        <v>5772</v>
      </c>
      <c r="E3662" s="2">
        <v>39172</v>
      </c>
      <c r="F3662" s="2">
        <v>2351</v>
      </c>
      <c r="G3662" s="11">
        <f t="shared" si="228"/>
        <v>6933</v>
      </c>
      <c r="H3662">
        <f t="shared" si="229"/>
        <v>9284</v>
      </c>
      <c r="I3662">
        <f t="shared" si="230"/>
        <v>29888</v>
      </c>
      <c r="J3662">
        <f t="shared" si="231"/>
        <v>7766.4999999999982</v>
      </c>
      <c r="K3662">
        <v>22411.1</v>
      </c>
      <c r="L3662">
        <v>14644.6</v>
      </c>
      <c r="M3662">
        <v>7178.5</v>
      </c>
      <c r="N3662">
        <v>4885.6000000000004</v>
      </c>
      <c r="O3662">
        <v>1299.99</v>
      </c>
    </row>
    <row r="3663" spans="1:15" x14ac:dyDescent="0.25">
      <c r="A3663" s="1">
        <v>45199.541666666657</v>
      </c>
      <c r="B3663" s="2">
        <v>13</v>
      </c>
      <c r="C3663" s="2">
        <v>1129</v>
      </c>
      <c r="D3663" s="2">
        <v>5338</v>
      </c>
      <c r="E3663" s="2">
        <v>39598</v>
      </c>
      <c r="F3663" s="2">
        <v>2584</v>
      </c>
      <c r="G3663" s="11">
        <f t="shared" si="228"/>
        <v>6467</v>
      </c>
      <c r="H3663">
        <f t="shared" si="229"/>
        <v>9051</v>
      </c>
      <c r="I3663">
        <f t="shared" si="230"/>
        <v>30547</v>
      </c>
      <c r="J3663">
        <f t="shared" si="231"/>
        <v>8653.7999999999993</v>
      </c>
      <c r="K3663">
        <v>22807</v>
      </c>
      <c r="L3663">
        <v>14153.2</v>
      </c>
      <c r="M3663">
        <v>7175.2</v>
      </c>
      <c r="N3663">
        <v>4879.4000000000005</v>
      </c>
      <c r="O3663">
        <v>1550</v>
      </c>
    </row>
    <row r="3664" spans="1:15" x14ac:dyDescent="0.25">
      <c r="A3664" s="1">
        <v>45199.583333333343</v>
      </c>
      <c r="B3664" s="2">
        <v>14</v>
      </c>
      <c r="C3664" s="2">
        <v>1004</v>
      </c>
      <c r="D3664" s="2">
        <v>4486</v>
      </c>
      <c r="E3664" s="2">
        <v>39880</v>
      </c>
      <c r="F3664" s="2">
        <v>2860</v>
      </c>
      <c r="G3664" s="11">
        <f t="shared" si="228"/>
        <v>5490</v>
      </c>
      <c r="H3664">
        <f t="shared" si="229"/>
        <v>8350</v>
      </c>
      <c r="I3664">
        <f t="shared" si="230"/>
        <v>31530</v>
      </c>
      <c r="J3664">
        <f t="shared" si="231"/>
        <v>9130.3000000000011</v>
      </c>
      <c r="K3664">
        <v>22355.4</v>
      </c>
      <c r="L3664">
        <v>13225.1</v>
      </c>
      <c r="M3664">
        <v>7603</v>
      </c>
      <c r="N3664">
        <v>4072.1</v>
      </c>
      <c r="O3664">
        <v>1750</v>
      </c>
    </row>
    <row r="3665" spans="1:15" x14ac:dyDescent="0.25">
      <c r="A3665" s="1">
        <v>45199.625</v>
      </c>
      <c r="B3665" s="2">
        <v>15</v>
      </c>
      <c r="C3665" s="2">
        <v>830</v>
      </c>
      <c r="D3665" s="2">
        <v>3262</v>
      </c>
      <c r="E3665" s="2">
        <v>38930</v>
      </c>
      <c r="F3665" s="2">
        <v>3213</v>
      </c>
      <c r="G3665" s="11">
        <f t="shared" si="228"/>
        <v>4092</v>
      </c>
      <c r="H3665">
        <f t="shared" si="229"/>
        <v>7305</v>
      </c>
      <c r="I3665">
        <f t="shared" si="230"/>
        <v>31625</v>
      </c>
      <c r="J3665">
        <f t="shared" si="231"/>
        <v>9611.8000000000011</v>
      </c>
      <c r="K3665">
        <v>22126.9</v>
      </c>
      <c r="L3665">
        <v>12515.1</v>
      </c>
      <c r="M3665">
        <v>7775.5</v>
      </c>
      <c r="N3665">
        <v>3910.7000000000012</v>
      </c>
      <c r="O3665">
        <v>1949</v>
      </c>
    </row>
    <row r="3666" spans="1:15" x14ac:dyDescent="0.25">
      <c r="A3666" s="1">
        <v>45199.666666666657</v>
      </c>
      <c r="B3666" s="2">
        <v>16</v>
      </c>
      <c r="C3666" s="2">
        <v>567</v>
      </c>
      <c r="D3666" s="2">
        <v>1868</v>
      </c>
      <c r="E3666" s="2">
        <v>38490</v>
      </c>
      <c r="F3666" s="2">
        <v>3565</v>
      </c>
      <c r="G3666" s="11">
        <f t="shared" si="228"/>
        <v>2435</v>
      </c>
      <c r="H3666">
        <f t="shared" si="229"/>
        <v>6000</v>
      </c>
      <c r="I3666">
        <f t="shared" si="230"/>
        <v>32490</v>
      </c>
      <c r="J3666">
        <f t="shared" si="231"/>
        <v>10777.600000000002</v>
      </c>
      <c r="K3666">
        <v>22014.400000000001</v>
      </c>
      <c r="L3666">
        <v>11236.8</v>
      </c>
      <c r="M3666">
        <v>8771.5</v>
      </c>
      <c r="N3666">
        <v>3565.2000000000012</v>
      </c>
      <c r="O3666">
        <v>2040</v>
      </c>
    </row>
    <row r="3667" spans="1:15" x14ac:dyDescent="0.25">
      <c r="A3667" s="1">
        <v>45199.708333333343</v>
      </c>
      <c r="B3667" s="2">
        <v>17</v>
      </c>
      <c r="C3667" s="2">
        <v>209</v>
      </c>
      <c r="D3667" s="2">
        <v>620</v>
      </c>
      <c r="E3667" s="2">
        <v>38176</v>
      </c>
      <c r="F3667" s="2">
        <v>3719</v>
      </c>
      <c r="G3667" s="11">
        <f t="shared" si="228"/>
        <v>829</v>
      </c>
      <c r="H3667">
        <f t="shared" si="229"/>
        <v>4548</v>
      </c>
      <c r="I3667">
        <f t="shared" si="230"/>
        <v>33628</v>
      </c>
      <c r="J3667">
        <f t="shared" si="231"/>
        <v>11332.800000000001</v>
      </c>
      <c r="K3667">
        <v>22302.2</v>
      </c>
      <c r="L3667">
        <v>10969.4</v>
      </c>
      <c r="M3667">
        <v>9765.4</v>
      </c>
      <c r="N3667">
        <v>2939</v>
      </c>
      <c r="O3667">
        <v>2098.2399999999998</v>
      </c>
    </row>
    <row r="3668" spans="1:15" x14ac:dyDescent="0.25">
      <c r="A3668" s="1">
        <v>45199.75</v>
      </c>
      <c r="B3668" s="2">
        <v>18</v>
      </c>
      <c r="C3668" s="2">
        <v>22</v>
      </c>
      <c r="D3668" s="2">
        <v>41</v>
      </c>
      <c r="E3668" s="2">
        <v>38595</v>
      </c>
      <c r="F3668" s="2">
        <v>3692</v>
      </c>
      <c r="G3668" s="11">
        <f t="shared" si="228"/>
        <v>63</v>
      </c>
      <c r="H3668">
        <f t="shared" si="229"/>
        <v>3755</v>
      </c>
      <c r="I3668">
        <f t="shared" si="230"/>
        <v>34840</v>
      </c>
      <c r="J3668">
        <f t="shared" si="231"/>
        <v>12061</v>
      </c>
      <c r="K3668">
        <v>22822.2</v>
      </c>
      <c r="L3668">
        <v>10761.2</v>
      </c>
      <c r="M3668">
        <v>9998.2999999999993</v>
      </c>
      <c r="N3668">
        <v>2919</v>
      </c>
      <c r="O3668">
        <v>2400</v>
      </c>
    </row>
    <row r="3669" spans="1:15" x14ac:dyDescent="0.25">
      <c r="A3669" s="1">
        <v>45199.791666666657</v>
      </c>
      <c r="B3669" s="2">
        <v>19</v>
      </c>
      <c r="C3669" s="2">
        <v>0</v>
      </c>
      <c r="D3669" s="2">
        <v>0</v>
      </c>
      <c r="E3669" s="2">
        <v>39043</v>
      </c>
      <c r="F3669" s="2">
        <v>3770</v>
      </c>
      <c r="G3669" s="11">
        <f t="shared" si="228"/>
        <v>0</v>
      </c>
      <c r="H3669">
        <f t="shared" si="229"/>
        <v>3770</v>
      </c>
      <c r="I3669">
        <f t="shared" si="230"/>
        <v>35273</v>
      </c>
      <c r="J3669">
        <f t="shared" si="231"/>
        <v>12746.800000000001</v>
      </c>
      <c r="K3669">
        <v>23431.4</v>
      </c>
      <c r="L3669">
        <v>10684.6</v>
      </c>
      <c r="M3669">
        <v>9681</v>
      </c>
      <c r="N3669">
        <v>2919.9999999999982</v>
      </c>
      <c r="O3669">
        <v>2700</v>
      </c>
    </row>
    <row r="3670" spans="1:15" x14ac:dyDescent="0.25">
      <c r="A3670" s="1">
        <v>45199.833333333343</v>
      </c>
      <c r="B3670" s="2">
        <v>20</v>
      </c>
      <c r="C3670" s="2">
        <v>0</v>
      </c>
      <c r="D3670" s="2">
        <v>0</v>
      </c>
      <c r="E3670" s="2">
        <v>38245</v>
      </c>
      <c r="F3670" s="2">
        <v>3792</v>
      </c>
      <c r="G3670" s="11">
        <f t="shared" si="228"/>
        <v>0</v>
      </c>
      <c r="H3670">
        <f t="shared" si="229"/>
        <v>3792</v>
      </c>
      <c r="I3670">
        <f t="shared" si="230"/>
        <v>34453</v>
      </c>
      <c r="J3670">
        <f t="shared" si="231"/>
        <v>12089.000000000002</v>
      </c>
      <c r="K3670">
        <v>22664.9</v>
      </c>
      <c r="L3670">
        <v>10575.9</v>
      </c>
      <c r="M3670">
        <v>9792.4</v>
      </c>
      <c r="N3670">
        <v>2920.0000000000018</v>
      </c>
      <c r="O3670">
        <v>2525</v>
      </c>
    </row>
    <row r="3671" spans="1:15" x14ac:dyDescent="0.25">
      <c r="A3671" s="1">
        <v>45199.875</v>
      </c>
      <c r="B3671" s="2">
        <v>21</v>
      </c>
      <c r="C3671" s="2">
        <v>0</v>
      </c>
      <c r="D3671" s="2">
        <v>0</v>
      </c>
      <c r="E3671" s="2">
        <v>36937</v>
      </c>
      <c r="F3671" s="2">
        <v>3584</v>
      </c>
      <c r="G3671" s="11">
        <f t="shared" si="228"/>
        <v>0</v>
      </c>
      <c r="H3671">
        <f t="shared" si="229"/>
        <v>3584</v>
      </c>
      <c r="I3671">
        <f t="shared" si="230"/>
        <v>33353</v>
      </c>
      <c r="J3671">
        <f t="shared" si="231"/>
        <v>11347.4</v>
      </c>
      <c r="K3671">
        <v>21796.5</v>
      </c>
      <c r="L3671">
        <v>10449.1</v>
      </c>
      <c r="M3671">
        <v>9094</v>
      </c>
      <c r="N3671">
        <v>3618.9999999999982</v>
      </c>
      <c r="O3671">
        <v>2184.2399999999998</v>
      </c>
    </row>
    <row r="3672" spans="1:15" x14ac:dyDescent="0.25">
      <c r="A3672" s="1">
        <v>45199.916666666657</v>
      </c>
      <c r="B3672" s="2">
        <v>22</v>
      </c>
      <c r="C3672" s="2">
        <v>0</v>
      </c>
      <c r="D3672" s="2">
        <v>0</v>
      </c>
      <c r="E3672" s="2">
        <v>35619</v>
      </c>
      <c r="F3672" s="2">
        <v>3326</v>
      </c>
      <c r="G3672" s="11">
        <f t="shared" si="228"/>
        <v>0</v>
      </c>
      <c r="H3672">
        <f t="shared" si="229"/>
        <v>3326</v>
      </c>
      <c r="I3672">
        <f t="shared" si="230"/>
        <v>32293</v>
      </c>
      <c r="J3672">
        <f t="shared" si="231"/>
        <v>8702.8000000000011</v>
      </c>
      <c r="K3672">
        <v>19324.2</v>
      </c>
      <c r="L3672">
        <v>10621.4</v>
      </c>
      <c r="M3672">
        <v>7223.5</v>
      </c>
      <c r="N3672">
        <v>3921</v>
      </c>
      <c r="O3672">
        <v>1949.98</v>
      </c>
    </row>
    <row r="3673" spans="1:15" x14ac:dyDescent="0.25">
      <c r="A3673" s="1">
        <v>45199.958333333343</v>
      </c>
      <c r="B3673" s="2">
        <v>23</v>
      </c>
      <c r="C3673" s="2">
        <v>0</v>
      </c>
      <c r="D3673" s="2">
        <v>0</v>
      </c>
      <c r="E3673" s="2">
        <v>33808</v>
      </c>
      <c r="F3673" s="2">
        <v>3118</v>
      </c>
      <c r="G3673" s="11">
        <f t="shared" si="228"/>
        <v>0</v>
      </c>
      <c r="H3673">
        <f t="shared" si="229"/>
        <v>3118</v>
      </c>
      <c r="I3673">
        <f t="shared" si="230"/>
        <v>30690</v>
      </c>
      <c r="J3673">
        <f t="shared" si="231"/>
        <v>7648.1999999999989</v>
      </c>
      <c r="K3673">
        <v>18214.599999999999</v>
      </c>
      <c r="L3673">
        <v>10566.4</v>
      </c>
      <c r="M3673">
        <v>6986.5</v>
      </c>
      <c r="N3673">
        <v>4118</v>
      </c>
      <c r="O3673">
        <v>1701</v>
      </c>
    </row>
    <row r="3674" spans="1:15" x14ac:dyDescent="0.25">
      <c r="A3674" s="1">
        <v>45200</v>
      </c>
      <c r="B3674" s="2">
        <v>0</v>
      </c>
      <c r="C3674" s="2">
        <v>0</v>
      </c>
      <c r="D3674" s="2">
        <v>0</v>
      </c>
      <c r="E3674" s="2">
        <v>31617</v>
      </c>
      <c r="F3674" s="2">
        <v>3168</v>
      </c>
      <c r="G3674" s="11">
        <f t="shared" si="228"/>
        <v>0</v>
      </c>
      <c r="H3674">
        <f t="shared" si="229"/>
        <v>3168</v>
      </c>
      <c r="I3674">
        <f t="shared" si="230"/>
        <v>28449</v>
      </c>
      <c r="J3674">
        <f t="shared" si="231"/>
        <v>7271.8000000000011</v>
      </c>
      <c r="K3674">
        <v>17742.400000000001</v>
      </c>
      <c r="L3674">
        <v>10470.6</v>
      </c>
      <c r="M3674">
        <v>5799.5</v>
      </c>
      <c r="N3674">
        <v>4289.8999999999996</v>
      </c>
      <c r="O3674">
        <v>2225</v>
      </c>
    </row>
    <row r="3675" spans="1:15" x14ac:dyDescent="0.25">
      <c r="A3675" s="1">
        <v>45200.041666666657</v>
      </c>
      <c r="B3675" s="2">
        <v>1</v>
      </c>
      <c r="C3675" s="2">
        <v>0</v>
      </c>
      <c r="D3675" s="2">
        <v>0</v>
      </c>
      <c r="E3675" s="2">
        <v>30298</v>
      </c>
      <c r="F3675" s="2">
        <v>3109</v>
      </c>
      <c r="G3675" s="11">
        <f t="shared" si="228"/>
        <v>0</v>
      </c>
      <c r="H3675">
        <f t="shared" si="229"/>
        <v>3109</v>
      </c>
      <c r="I3675">
        <f t="shared" si="230"/>
        <v>27189</v>
      </c>
      <c r="J3675">
        <f t="shared" si="231"/>
        <v>6541.0999999999985</v>
      </c>
      <c r="K3675">
        <v>17025.8</v>
      </c>
      <c r="L3675">
        <v>10484.700000000001</v>
      </c>
      <c r="M3675">
        <v>6284</v>
      </c>
      <c r="N3675">
        <v>4318</v>
      </c>
      <c r="O3675">
        <v>1550</v>
      </c>
    </row>
    <row r="3676" spans="1:15" x14ac:dyDescent="0.25">
      <c r="A3676" s="1">
        <v>45200.083333333343</v>
      </c>
      <c r="B3676" s="2">
        <v>2</v>
      </c>
      <c r="C3676" s="2">
        <v>0</v>
      </c>
      <c r="D3676" s="2">
        <v>0</v>
      </c>
      <c r="E3676" s="2">
        <v>29286</v>
      </c>
      <c r="F3676" s="2">
        <v>3189</v>
      </c>
      <c r="G3676" s="11">
        <f t="shared" si="228"/>
        <v>0</v>
      </c>
      <c r="H3676">
        <f t="shared" si="229"/>
        <v>3189</v>
      </c>
      <c r="I3676">
        <f t="shared" si="230"/>
        <v>26097</v>
      </c>
      <c r="J3676">
        <f t="shared" si="231"/>
        <v>6829.0000000000018</v>
      </c>
      <c r="K3676">
        <v>16979.400000000001</v>
      </c>
      <c r="L3676">
        <v>10150.4</v>
      </c>
      <c r="M3676">
        <v>6267.9</v>
      </c>
      <c r="N3676">
        <v>4701.5</v>
      </c>
      <c r="O3676">
        <v>1888.88</v>
      </c>
    </row>
    <row r="3677" spans="1:15" x14ac:dyDescent="0.25">
      <c r="A3677" s="1">
        <v>45200.125</v>
      </c>
      <c r="B3677" s="2">
        <v>3</v>
      </c>
      <c r="C3677" s="2">
        <v>0</v>
      </c>
      <c r="D3677" s="2">
        <v>0</v>
      </c>
      <c r="E3677" s="2">
        <v>28579</v>
      </c>
      <c r="F3677" s="2">
        <v>3411</v>
      </c>
      <c r="G3677" s="11">
        <f t="shared" si="228"/>
        <v>0</v>
      </c>
      <c r="H3677">
        <f t="shared" si="229"/>
        <v>3411</v>
      </c>
      <c r="I3677">
        <f t="shared" si="230"/>
        <v>25168</v>
      </c>
      <c r="J3677">
        <f t="shared" si="231"/>
        <v>6445.4</v>
      </c>
      <c r="K3677">
        <v>16678.5</v>
      </c>
      <c r="L3677">
        <v>10233.1</v>
      </c>
      <c r="M3677">
        <v>5451.4</v>
      </c>
      <c r="N3677">
        <v>5359.5000000000018</v>
      </c>
      <c r="O3677">
        <v>1997.08</v>
      </c>
    </row>
    <row r="3678" spans="1:15" x14ac:dyDescent="0.25">
      <c r="A3678" s="1">
        <v>45200.166666666657</v>
      </c>
      <c r="B3678" s="2">
        <v>4</v>
      </c>
      <c r="C3678" s="2">
        <v>0</v>
      </c>
      <c r="D3678" s="2">
        <v>0</v>
      </c>
      <c r="E3678" s="2">
        <v>28353</v>
      </c>
      <c r="F3678" s="2">
        <v>3649</v>
      </c>
      <c r="G3678" s="11">
        <f t="shared" si="228"/>
        <v>0</v>
      </c>
      <c r="H3678">
        <f t="shared" si="229"/>
        <v>3649</v>
      </c>
      <c r="I3678">
        <f t="shared" si="230"/>
        <v>24704</v>
      </c>
      <c r="J3678">
        <f t="shared" si="231"/>
        <v>5969.4</v>
      </c>
      <c r="K3678">
        <v>16486.8</v>
      </c>
      <c r="L3678">
        <v>10517.4</v>
      </c>
      <c r="M3678">
        <v>5134.8999999999996</v>
      </c>
      <c r="N3678">
        <v>5818.1</v>
      </c>
      <c r="O3678">
        <v>1997.08</v>
      </c>
    </row>
    <row r="3679" spans="1:15" x14ac:dyDescent="0.25">
      <c r="A3679" s="1">
        <v>45200.208333333343</v>
      </c>
      <c r="B3679" s="2">
        <v>5</v>
      </c>
      <c r="C3679" s="2">
        <v>0</v>
      </c>
      <c r="D3679" s="2">
        <v>0</v>
      </c>
      <c r="E3679" s="2">
        <v>28203</v>
      </c>
      <c r="F3679" s="2">
        <v>3874</v>
      </c>
      <c r="G3679" s="11">
        <f t="shared" si="228"/>
        <v>0</v>
      </c>
      <c r="H3679">
        <f t="shared" si="229"/>
        <v>3874</v>
      </c>
      <c r="I3679">
        <f t="shared" si="230"/>
        <v>24329</v>
      </c>
      <c r="J3679">
        <f t="shared" si="231"/>
        <v>5722.4</v>
      </c>
      <c r="K3679">
        <v>16210</v>
      </c>
      <c r="L3679">
        <v>10487.6</v>
      </c>
      <c r="M3679">
        <v>4737.5</v>
      </c>
      <c r="N3679">
        <v>6105</v>
      </c>
      <c r="O3679">
        <v>2039.99</v>
      </c>
    </row>
    <row r="3680" spans="1:15" x14ac:dyDescent="0.25">
      <c r="A3680" s="1">
        <v>45200.25</v>
      </c>
      <c r="B3680" s="2">
        <v>6</v>
      </c>
      <c r="C3680" s="2">
        <v>9</v>
      </c>
      <c r="D3680" s="2">
        <v>32</v>
      </c>
      <c r="E3680" s="2">
        <v>27818</v>
      </c>
      <c r="F3680" s="2">
        <v>4035</v>
      </c>
      <c r="G3680" s="11">
        <f t="shared" si="228"/>
        <v>41</v>
      </c>
      <c r="H3680">
        <f t="shared" si="229"/>
        <v>4076</v>
      </c>
      <c r="I3680">
        <f t="shared" si="230"/>
        <v>23742</v>
      </c>
      <c r="J3680">
        <f t="shared" si="231"/>
        <v>6010.2000000000007</v>
      </c>
      <c r="K3680">
        <v>17248.400000000001</v>
      </c>
      <c r="L3680">
        <v>11238.2</v>
      </c>
      <c r="M3680">
        <v>4727.7</v>
      </c>
      <c r="N3680">
        <v>6029.2000000000016</v>
      </c>
      <c r="O3680">
        <v>2040.01</v>
      </c>
    </row>
    <row r="3681" spans="1:15" x14ac:dyDescent="0.25">
      <c r="A3681" s="1">
        <v>45200.291666666657</v>
      </c>
      <c r="B3681" s="2">
        <v>7</v>
      </c>
      <c r="C3681" s="2">
        <v>129</v>
      </c>
      <c r="D3681" s="2">
        <v>457</v>
      </c>
      <c r="E3681" s="2">
        <v>27083</v>
      </c>
      <c r="F3681" s="2">
        <v>4137</v>
      </c>
      <c r="G3681" s="11">
        <f t="shared" si="228"/>
        <v>586</v>
      </c>
      <c r="H3681">
        <f t="shared" si="229"/>
        <v>4723</v>
      </c>
      <c r="I3681">
        <f t="shared" si="230"/>
        <v>22360</v>
      </c>
      <c r="J3681">
        <f t="shared" si="231"/>
        <v>5191.3000000000011</v>
      </c>
      <c r="K3681">
        <v>16710.7</v>
      </c>
      <c r="L3681">
        <v>11519.4</v>
      </c>
      <c r="M3681">
        <v>4610.6000000000004</v>
      </c>
      <c r="N3681">
        <v>6539.2000000000007</v>
      </c>
      <c r="O3681">
        <v>1493.99</v>
      </c>
    </row>
    <row r="3682" spans="1:15" x14ac:dyDescent="0.25">
      <c r="A3682" s="1">
        <v>45200.333333333343</v>
      </c>
      <c r="B3682" s="2">
        <v>8</v>
      </c>
      <c r="C3682" s="2">
        <v>372</v>
      </c>
      <c r="D3682" s="2">
        <v>1423</v>
      </c>
      <c r="E3682" s="2">
        <v>28553</v>
      </c>
      <c r="F3682" s="2">
        <v>4252</v>
      </c>
      <c r="G3682" s="11">
        <f t="shared" si="228"/>
        <v>1795</v>
      </c>
      <c r="H3682">
        <f t="shared" si="229"/>
        <v>6047</v>
      </c>
      <c r="I3682">
        <f t="shared" si="230"/>
        <v>22506</v>
      </c>
      <c r="J3682">
        <f t="shared" si="231"/>
        <v>4749.0000000000018</v>
      </c>
      <c r="K3682">
        <v>17221.900000000001</v>
      </c>
      <c r="L3682">
        <v>12472.9</v>
      </c>
      <c r="M3682">
        <v>3415.4</v>
      </c>
      <c r="N3682">
        <v>7847</v>
      </c>
      <c r="O3682">
        <v>1500</v>
      </c>
    </row>
    <row r="3683" spans="1:15" x14ac:dyDescent="0.25">
      <c r="A3683" s="1">
        <v>45200.375</v>
      </c>
      <c r="B3683" s="2">
        <v>9</v>
      </c>
      <c r="C3683" s="2">
        <v>606</v>
      </c>
      <c r="D3683" s="2">
        <v>2516</v>
      </c>
      <c r="E3683" s="2">
        <v>30199</v>
      </c>
      <c r="F3683" s="2">
        <v>4333</v>
      </c>
      <c r="G3683" s="11">
        <f t="shared" si="228"/>
        <v>3122</v>
      </c>
      <c r="H3683">
        <f t="shared" si="229"/>
        <v>7455</v>
      </c>
      <c r="I3683">
        <f t="shared" si="230"/>
        <v>22744</v>
      </c>
      <c r="J3683">
        <f t="shared" si="231"/>
        <v>4554.6000000000022</v>
      </c>
      <c r="K3683">
        <v>18050.400000000001</v>
      </c>
      <c r="L3683">
        <v>13495.8</v>
      </c>
      <c r="M3683">
        <v>3147.6</v>
      </c>
      <c r="N3683">
        <v>7982.6</v>
      </c>
      <c r="O3683">
        <v>1493.99</v>
      </c>
    </row>
    <row r="3684" spans="1:15" x14ac:dyDescent="0.25">
      <c r="A3684" s="1">
        <v>45200.416666666657</v>
      </c>
      <c r="B3684" s="2">
        <v>10</v>
      </c>
      <c r="C3684" s="2">
        <v>789</v>
      </c>
      <c r="D3684" s="2">
        <v>3269</v>
      </c>
      <c r="E3684" s="2">
        <v>31618</v>
      </c>
      <c r="F3684" s="2">
        <v>4532</v>
      </c>
      <c r="G3684" s="11">
        <f t="shared" si="228"/>
        <v>4058</v>
      </c>
      <c r="H3684">
        <f t="shared" si="229"/>
        <v>8590</v>
      </c>
      <c r="I3684">
        <f t="shared" si="230"/>
        <v>23028</v>
      </c>
      <c r="J3684">
        <f t="shared" si="231"/>
        <v>4116.5</v>
      </c>
      <c r="K3684">
        <v>18574</v>
      </c>
      <c r="L3684">
        <v>14457.5</v>
      </c>
      <c r="M3684">
        <v>3131.8</v>
      </c>
      <c r="N3684">
        <v>7921.2999999999984</v>
      </c>
      <c r="O3684">
        <v>1300</v>
      </c>
    </row>
    <row r="3685" spans="1:15" x14ac:dyDescent="0.25">
      <c r="A3685" s="1">
        <v>45200.458333333343</v>
      </c>
      <c r="B3685" s="2">
        <v>11</v>
      </c>
      <c r="C3685" s="2">
        <v>861</v>
      </c>
      <c r="D3685" s="2">
        <v>3697</v>
      </c>
      <c r="E3685" s="2">
        <v>32890</v>
      </c>
      <c r="F3685" s="2">
        <v>4938</v>
      </c>
      <c r="G3685" s="11">
        <f t="shared" si="228"/>
        <v>4558</v>
      </c>
      <c r="H3685">
        <f t="shared" si="229"/>
        <v>9496</v>
      </c>
      <c r="I3685">
        <f t="shared" si="230"/>
        <v>23394</v>
      </c>
      <c r="J3685">
        <f t="shared" si="231"/>
        <v>3048.0999999999985</v>
      </c>
      <c r="K3685">
        <v>18458.599999999999</v>
      </c>
      <c r="L3685">
        <v>15410.5</v>
      </c>
      <c r="M3685">
        <v>2671.6</v>
      </c>
      <c r="N3685">
        <v>8105</v>
      </c>
      <c r="O3685">
        <v>1000</v>
      </c>
    </row>
    <row r="3686" spans="1:15" x14ac:dyDescent="0.25">
      <c r="A3686" s="1">
        <v>45200.5</v>
      </c>
      <c r="B3686" s="2">
        <v>12</v>
      </c>
      <c r="C3686" s="2">
        <v>840</v>
      </c>
      <c r="D3686" s="2">
        <v>3837</v>
      </c>
      <c r="E3686" s="2">
        <v>32813</v>
      </c>
      <c r="F3686" s="2">
        <v>5362</v>
      </c>
      <c r="G3686" s="11">
        <f t="shared" si="228"/>
        <v>4677</v>
      </c>
      <c r="H3686">
        <f t="shared" si="229"/>
        <v>10039</v>
      </c>
      <c r="I3686">
        <f t="shared" si="230"/>
        <v>22774</v>
      </c>
      <c r="J3686">
        <f t="shared" si="231"/>
        <v>2402.5</v>
      </c>
      <c r="K3686">
        <v>18416.5</v>
      </c>
      <c r="L3686">
        <v>16014</v>
      </c>
      <c r="M3686">
        <v>2479.1</v>
      </c>
      <c r="N3686">
        <v>8026</v>
      </c>
      <c r="O3686">
        <v>500</v>
      </c>
    </row>
    <row r="3687" spans="1:15" x14ac:dyDescent="0.25">
      <c r="A3687" s="1">
        <v>45200.541666666657</v>
      </c>
      <c r="B3687" s="2">
        <v>13</v>
      </c>
      <c r="C3687" s="2">
        <v>813</v>
      </c>
      <c r="D3687" s="2">
        <v>3694</v>
      </c>
      <c r="E3687" s="2">
        <v>33269</v>
      </c>
      <c r="F3687" s="2">
        <v>5745</v>
      </c>
      <c r="G3687" s="11">
        <f t="shared" si="228"/>
        <v>4507</v>
      </c>
      <c r="H3687">
        <f t="shared" si="229"/>
        <v>10252</v>
      </c>
      <c r="I3687">
        <f t="shared" si="230"/>
        <v>23017</v>
      </c>
      <c r="J3687">
        <f t="shared" si="231"/>
        <v>2892.4999999999982</v>
      </c>
      <c r="K3687">
        <v>18716.099999999999</v>
      </c>
      <c r="L3687">
        <v>15823.6</v>
      </c>
      <c r="M3687">
        <v>2456.9</v>
      </c>
      <c r="N3687">
        <v>7931</v>
      </c>
      <c r="O3687">
        <v>980</v>
      </c>
    </row>
    <row r="3688" spans="1:15" x14ac:dyDescent="0.25">
      <c r="A3688" s="1">
        <v>45200.583333333343</v>
      </c>
      <c r="B3688" s="2">
        <v>14</v>
      </c>
      <c r="C3688" s="2">
        <v>758</v>
      </c>
      <c r="D3688" s="2">
        <v>3234</v>
      </c>
      <c r="E3688" s="2">
        <v>33545</v>
      </c>
      <c r="F3688" s="2">
        <v>6119</v>
      </c>
      <c r="G3688" s="11">
        <f t="shared" si="228"/>
        <v>3992</v>
      </c>
      <c r="H3688">
        <f t="shared" si="229"/>
        <v>10111</v>
      </c>
      <c r="I3688">
        <f t="shared" si="230"/>
        <v>23434</v>
      </c>
      <c r="J3688">
        <f t="shared" si="231"/>
        <v>3523.1999999999989</v>
      </c>
      <c r="K3688">
        <v>18847.8</v>
      </c>
      <c r="L3688">
        <v>15324.6</v>
      </c>
      <c r="M3688">
        <v>2985.4</v>
      </c>
      <c r="N3688">
        <v>7711.6</v>
      </c>
      <c r="O3688">
        <v>1175.2</v>
      </c>
    </row>
    <row r="3689" spans="1:15" x14ac:dyDescent="0.25">
      <c r="A3689" s="1">
        <v>45200.625</v>
      </c>
      <c r="B3689" s="2">
        <v>15</v>
      </c>
      <c r="C3689" s="2">
        <v>630</v>
      </c>
      <c r="D3689" s="2">
        <v>2322</v>
      </c>
      <c r="E3689" s="2">
        <v>33533</v>
      </c>
      <c r="F3689" s="2">
        <v>6389</v>
      </c>
      <c r="G3689" s="11">
        <f t="shared" si="228"/>
        <v>2952</v>
      </c>
      <c r="H3689">
        <f t="shared" si="229"/>
        <v>9341</v>
      </c>
      <c r="I3689">
        <f t="shared" si="230"/>
        <v>24192</v>
      </c>
      <c r="J3689">
        <f t="shared" si="231"/>
        <v>4488.3999999999996</v>
      </c>
      <c r="K3689">
        <v>19221.5</v>
      </c>
      <c r="L3689">
        <v>14733.1</v>
      </c>
      <c r="M3689">
        <v>3336.7</v>
      </c>
      <c r="N3689">
        <v>7200.5000000000009</v>
      </c>
      <c r="O3689">
        <v>1493.98</v>
      </c>
    </row>
    <row r="3690" spans="1:15" x14ac:dyDescent="0.25">
      <c r="A3690" s="1">
        <v>45200.666666666657</v>
      </c>
      <c r="B3690" s="2">
        <v>16</v>
      </c>
      <c r="C3690" s="2">
        <v>398</v>
      </c>
      <c r="D3690" s="2">
        <v>1279</v>
      </c>
      <c r="E3690" s="2">
        <v>33395</v>
      </c>
      <c r="F3690" s="2">
        <v>6502</v>
      </c>
      <c r="G3690" s="11">
        <f t="shared" si="228"/>
        <v>1677</v>
      </c>
      <c r="H3690">
        <f t="shared" si="229"/>
        <v>8179</v>
      </c>
      <c r="I3690">
        <f t="shared" si="230"/>
        <v>25216</v>
      </c>
      <c r="J3690">
        <f t="shared" si="231"/>
        <v>5276.3999999999978</v>
      </c>
      <c r="K3690">
        <v>19269.099999999999</v>
      </c>
      <c r="L3690">
        <v>13992.7</v>
      </c>
      <c r="M3690">
        <v>3626.9</v>
      </c>
      <c r="N3690">
        <v>7004.5</v>
      </c>
      <c r="O3690">
        <v>1940.01</v>
      </c>
    </row>
    <row r="3691" spans="1:15" x14ac:dyDescent="0.25">
      <c r="A3691" s="1">
        <v>45200.708333333343</v>
      </c>
      <c r="B3691" s="2">
        <v>17</v>
      </c>
      <c r="C3691" s="2">
        <v>139</v>
      </c>
      <c r="D3691" s="2">
        <v>430</v>
      </c>
      <c r="E3691" s="2">
        <v>33489</v>
      </c>
      <c r="F3691" s="2">
        <v>6345</v>
      </c>
      <c r="G3691" s="11">
        <f t="shared" si="228"/>
        <v>569</v>
      </c>
      <c r="H3691">
        <f t="shared" si="229"/>
        <v>6914</v>
      </c>
      <c r="I3691">
        <f t="shared" si="230"/>
        <v>26575</v>
      </c>
      <c r="J3691">
        <f t="shared" si="231"/>
        <v>6231.9</v>
      </c>
      <c r="K3691">
        <v>19298.8</v>
      </c>
      <c r="L3691">
        <v>13066.9</v>
      </c>
      <c r="M3691">
        <v>4503.3</v>
      </c>
      <c r="N3691">
        <v>6616.9999999999991</v>
      </c>
      <c r="O3691">
        <v>2199.9899999999998</v>
      </c>
    </row>
    <row r="3692" spans="1:15" x14ac:dyDescent="0.25">
      <c r="A3692" s="1">
        <v>45200.75</v>
      </c>
      <c r="B3692" s="2">
        <v>18</v>
      </c>
      <c r="C3692" s="2">
        <v>15</v>
      </c>
      <c r="D3692" s="2">
        <v>33</v>
      </c>
      <c r="E3692" s="2">
        <v>34661</v>
      </c>
      <c r="F3692" s="2">
        <v>6012</v>
      </c>
      <c r="G3692" s="11">
        <f t="shared" si="228"/>
        <v>48</v>
      </c>
      <c r="H3692">
        <f t="shared" si="229"/>
        <v>6060</v>
      </c>
      <c r="I3692">
        <f t="shared" si="230"/>
        <v>28601</v>
      </c>
      <c r="J3692">
        <f t="shared" si="231"/>
        <v>7494.2999999999993</v>
      </c>
      <c r="K3692">
        <v>20114</v>
      </c>
      <c r="L3692">
        <v>12619.7</v>
      </c>
      <c r="M3692">
        <v>5738.4</v>
      </c>
      <c r="N3692">
        <v>5818.3000000000011</v>
      </c>
      <c r="O3692">
        <v>2324.9899999999998</v>
      </c>
    </row>
    <row r="3693" spans="1:15" x14ac:dyDescent="0.25">
      <c r="A3693" s="1">
        <v>45200.791666666657</v>
      </c>
      <c r="B3693" s="2">
        <v>19</v>
      </c>
      <c r="C3693" s="2">
        <v>0</v>
      </c>
      <c r="D3693" s="2">
        <v>0</v>
      </c>
      <c r="E3693" s="2">
        <v>35373</v>
      </c>
      <c r="F3693" s="2">
        <v>5762</v>
      </c>
      <c r="G3693" s="11">
        <f t="shared" si="228"/>
        <v>0</v>
      </c>
      <c r="H3693">
        <f t="shared" si="229"/>
        <v>5762</v>
      </c>
      <c r="I3693">
        <f t="shared" si="230"/>
        <v>29611</v>
      </c>
      <c r="J3693">
        <f t="shared" si="231"/>
        <v>8221.3000000000011</v>
      </c>
      <c r="K3693">
        <v>20838.2</v>
      </c>
      <c r="L3693">
        <v>12616.9</v>
      </c>
      <c r="M3693">
        <v>5815.3</v>
      </c>
      <c r="N3693">
        <v>5735.0000000000009</v>
      </c>
      <c r="O3693">
        <v>2600</v>
      </c>
    </row>
    <row r="3694" spans="1:15" x14ac:dyDescent="0.25">
      <c r="A3694" s="1">
        <v>45200.833333333343</v>
      </c>
      <c r="B3694" s="2">
        <v>20</v>
      </c>
      <c r="C3694" s="2">
        <v>0</v>
      </c>
      <c r="D3694" s="2">
        <v>0</v>
      </c>
      <c r="E3694" s="2">
        <v>34821</v>
      </c>
      <c r="F3694" s="2">
        <v>5547</v>
      </c>
      <c r="G3694" s="11">
        <f t="shared" si="228"/>
        <v>0</v>
      </c>
      <c r="H3694">
        <f t="shared" si="229"/>
        <v>5547</v>
      </c>
      <c r="I3694">
        <f t="shared" si="230"/>
        <v>29274</v>
      </c>
      <c r="J3694">
        <f t="shared" si="231"/>
        <v>7788.7999999999993</v>
      </c>
      <c r="K3694">
        <v>20270.5</v>
      </c>
      <c r="L3694">
        <v>12481.7</v>
      </c>
      <c r="M3694">
        <v>5986.5</v>
      </c>
      <c r="N3694">
        <v>5753</v>
      </c>
      <c r="O3694">
        <v>2481</v>
      </c>
    </row>
    <row r="3695" spans="1:15" x14ac:dyDescent="0.25">
      <c r="A3695" s="1">
        <v>45200.875</v>
      </c>
      <c r="B3695" s="2">
        <v>21</v>
      </c>
      <c r="C3695" s="2">
        <v>0</v>
      </c>
      <c r="D3695" s="2">
        <v>0</v>
      </c>
      <c r="E3695" s="2">
        <v>33768</v>
      </c>
      <c r="F3695" s="2">
        <v>5326</v>
      </c>
      <c r="G3695" s="11">
        <f t="shared" si="228"/>
        <v>0</v>
      </c>
      <c r="H3695">
        <f t="shared" si="229"/>
        <v>5326</v>
      </c>
      <c r="I3695">
        <f t="shared" si="230"/>
        <v>28442</v>
      </c>
      <c r="J3695">
        <f t="shared" si="231"/>
        <v>6773.6</v>
      </c>
      <c r="K3695">
        <v>19187.2</v>
      </c>
      <c r="L3695">
        <v>12413.6</v>
      </c>
      <c r="M3695">
        <v>5456.6</v>
      </c>
      <c r="N3695">
        <v>5773.5</v>
      </c>
      <c r="O3695">
        <v>2155.46</v>
      </c>
    </row>
    <row r="3696" spans="1:15" x14ac:dyDescent="0.25">
      <c r="A3696" s="1">
        <v>45200.916666666657</v>
      </c>
      <c r="B3696" s="2">
        <v>22</v>
      </c>
      <c r="C3696" s="2">
        <v>0</v>
      </c>
      <c r="D3696" s="2">
        <v>0</v>
      </c>
      <c r="E3696" s="2">
        <v>32823</v>
      </c>
      <c r="F3696" s="2">
        <v>5132</v>
      </c>
      <c r="G3696" s="11">
        <f t="shared" si="228"/>
        <v>0</v>
      </c>
      <c r="H3696">
        <f t="shared" si="229"/>
        <v>5132</v>
      </c>
      <c r="I3696">
        <f t="shared" si="230"/>
        <v>27691</v>
      </c>
      <c r="J3696">
        <f t="shared" si="231"/>
        <v>4852.3000000000011</v>
      </c>
      <c r="K3696">
        <v>17156.900000000001</v>
      </c>
      <c r="L3696">
        <v>12304.6</v>
      </c>
      <c r="M3696">
        <v>4557.5</v>
      </c>
      <c r="N3696">
        <v>5928.5</v>
      </c>
      <c r="O3696">
        <v>1594.99</v>
      </c>
    </row>
    <row r="3697" spans="1:15" x14ac:dyDescent="0.25">
      <c r="A3697" s="1">
        <v>45200.958333333343</v>
      </c>
      <c r="B3697" s="2">
        <v>23</v>
      </c>
      <c r="C3697" s="2">
        <v>0</v>
      </c>
      <c r="D3697" s="2">
        <v>0</v>
      </c>
      <c r="E3697" s="2">
        <v>31195</v>
      </c>
      <c r="F3697" s="2">
        <v>5041</v>
      </c>
      <c r="G3697" s="11">
        <f t="shared" si="228"/>
        <v>0</v>
      </c>
      <c r="H3697">
        <f t="shared" si="229"/>
        <v>5041</v>
      </c>
      <c r="I3697">
        <f t="shared" si="230"/>
        <v>26154</v>
      </c>
      <c r="J3697">
        <f t="shared" si="231"/>
        <v>4272.6000000000004</v>
      </c>
      <c r="K3697">
        <v>16443</v>
      </c>
      <c r="L3697">
        <v>12170.4</v>
      </c>
      <c r="M3697">
        <v>4283.3999999999996</v>
      </c>
      <c r="N3697">
        <v>5932.5</v>
      </c>
      <c r="O3697">
        <v>1500</v>
      </c>
    </row>
    <row r="3698" spans="1:15" x14ac:dyDescent="0.25">
      <c r="A3698" s="1">
        <v>45201</v>
      </c>
      <c r="B3698" s="2">
        <v>0</v>
      </c>
      <c r="C3698" s="2">
        <v>0</v>
      </c>
      <c r="D3698" s="2">
        <v>0</v>
      </c>
      <c r="E3698" s="2">
        <v>29808</v>
      </c>
      <c r="F3698" s="2">
        <v>4953</v>
      </c>
      <c r="G3698" s="11">
        <f t="shared" si="228"/>
        <v>0</v>
      </c>
      <c r="H3698">
        <f t="shared" si="229"/>
        <v>4953</v>
      </c>
      <c r="I3698">
        <f t="shared" si="230"/>
        <v>24855</v>
      </c>
      <c r="J3698">
        <f t="shared" si="231"/>
        <v>3741.2000000000007</v>
      </c>
      <c r="K3698">
        <v>15383.5</v>
      </c>
      <c r="L3698">
        <v>11642.3</v>
      </c>
      <c r="M3698">
        <v>3213.5</v>
      </c>
      <c r="N3698">
        <v>5162</v>
      </c>
      <c r="O3698">
        <v>2049.9899999999998</v>
      </c>
    </row>
    <row r="3699" spans="1:15" x14ac:dyDescent="0.25">
      <c r="A3699" s="1">
        <v>45201.041666666657</v>
      </c>
      <c r="B3699" s="2">
        <v>1</v>
      </c>
      <c r="C3699" s="2">
        <v>0</v>
      </c>
      <c r="D3699" s="2">
        <v>0</v>
      </c>
      <c r="E3699" s="2">
        <v>28599</v>
      </c>
      <c r="F3699" s="2">
        <v>4952</v>
      </c>
      <c r="G3699" s="11">
        <f t="shared" si="228"/>
        <v>0</v>
      </c>
      <c r="H3699">
        <f t="shared" si="229"/>
        <v>4952</v>
      </c>
      <c r="I3699">
        <f t="shared" si="230"/>
        <v>23647</v>
      </c>
      <c r="J3699">
        <f t="shared" si="231"/>
        <v>3733.6999999999989</v>
      </c>
      <c r="K3699">
        <v>15203.8</v>
      </c>
      <c r="L3699">
        <v>11470.1</v>
      </c>
      <c r="M3699">
        <v>3413.5</v>
      </c>
      <c r="N3699">
        <v>6625.2999999999993</v>
      </c>
      <c r="O3699">
        <v>1750</v>
      </c>
    </row>
    <row r="3700" spans="1:15" x14ac:dyDescent="0.25">
      <c r="A3700" s="1">
        <v>45201.083333333343</v>
      </c>
      <c r="B3700" s="2">
        <v>2</v>
      </c>
      <c r="C3700" s="2">
        <v>0</v>
      </c>
      <c r="D3700" s="2">
        <v>0</v>
      </c>
      <c r="E3700" s="2">
        <v>27846</v>
      </c>
      <c r="F3700" s="2">
        <v>5103</v>
      </c>
      <c r="G3700" s="11">
        <f t="shared" si="228"/>
        <v>0</v>
      </c>
      <c r="H3700">
        <f t="shared" si="229"/>
        <v>5103</v>
      </c>
      <c r="I3700">
        <f t="shared" si="230"/>
        <v>22743</v>
      </c>
      <c r="J3700">
        <f t="shared" si="231"/>
        <v>3578.4000000000015</v>
      </c>
      <c r="K3700">
        <v>14899.7</v>
      </c>
      <c r="L3700">
        <v>11321.3</v>
      </c>
      <c r="M3700">
        <v>3673.5</v>
      </c>
      <c r="N3700">
        <v>7000.9</v>
      </c>
      <c r="O3700">
        <v>1493.99</v>
      </c>
    </row>
    <row r="3701" spans="1:15" x14ac:dyDescent="0.25">
      <c r="A3701" s="1">
        <v>45201.125</v>
      </c>
      <c r="B3701" s="2">
        <v>3</v>
      </c>
      <c r="C3701" s="2">
        <v>0</v>
      </c>
      <c r="D3701" s="2">
        <v>0</v>
      </c>
      <c r="E3701" s="2">
        <v>27158</v>
      </c>
      <c r="F3701" s="2">
        <v>5254</v>
      </c>
      <c r="G3701" s="11">
        <f t="shared" si="228"/>
        <v>0</v>
      </c>
      <c r="H3701">
        <f t="shared" si="229"/>
        <v>5254</v>
      </c>
      <c r="I3701">
        <f t="shared" si="230"/>
        <v>21904</v>
      </c>
      <c r="J3701">
        <f t="shared" si="231"/>
        <v>2933.4000000000015</v>
      </c>
      <c r="K3701">
        <v>14538.2</v>
      </c>
      <c r="L3701">
        <v>11604.8</v>
      </c>
      <c r="M3701">
        <v>3457.5</v>
      </c>
      <c r="N3701">
        <v>7223.2999999999993</v>
      </c>
      <c r="O3701">
        <v>1350</v>
      </c>
    </row>
    <row r="3702" spans="1:15" x14ac:dyDescent="0.25">
      <c r="A3702" s="1">
        <v>45201.166666666657</v>
      </c>
      <c r="B3702" s="2">
        <v>4</v>
      </c>
      <c r="C3702" s="2">
        <v>0</v>
      </c>
      <c r="D3702" s="2">
        <v>0</v>
      </c>
      <c r="E3702" s="2">
        <v>27078</v>
      </c>
      <c r="F3702" s="2">
        <v>5449</v>
      </c>
      <c r="G3702" s="11">
        <f t="shared" si="228"/>
        <v>0</v>
      </c>
      <c r="H3702">
        <f t="shared" si="229"/>
        <v>5449</v>
      </c>
      <c r="I3702">
        <f t="shared" si="230"/>
        <v>21629</v>
      </c>
      <c r="J3702">
        <f t="shared" si="231"/>
        <v>2679.1999999999989</v>
      </c>
      <c r="K3702">
        <v>14457.9</v>
      </c>
      <c r="L3702">
        <v>11778.7</v>
      </c>
      <c r="M3702">
        <v>3397.5</v>
      </c>
      <c r="N3702">
        <v>7418.7999999999993</v>
      </c>
      <c r="O3702">
        <v>1249.99</v>
      </c>
    </row>
    <row r="3703" spans="1:15" x14ac:dyDescent="0.25">
      <c r="A3703" s="1">
        <v>45201.208333333343</v>
      </c>
      <c r="B3703" s="2">
        <v>5</v>
      </c>
      <c r="C3703" s="2">
        <v>0</v>
      </c>
      <c r="D3703" s="2">
        <v>0</v>
      </c>
      <c r="E3703" s="2">
        <v>27463</v>
      </c>
      <c r="F3703" s="2">
        <v>5686</v>
      </c>
      <c r="G3703" s="11">
        <f t="shared" si="228"/>
        <v>0</v>
      </c>
      <c r="H3703">
        <f t="shared" si="229"/>
        <v>5686</v>
      </c>
      <c r="I3703">
        <f t="shared" si="230"/>
        <v>21777</v>
      </c>
      <c r="J3703">
        <f t="shared" si="231"/>
        <v>2756.2999999999993</v>
      </c>
      <c r="K3703">
        <v>14664</v>
      </c>
      <c r="L3703">
        <v>11907.7</v>
      </c>
      <c r="M3703">
        <v>3397.5</v>
      </c>
      <c r="N3703">
        <v>7466.6</v>
      </c>
      <c r="O3703">
        <v>1250</v>
      </c>
    </row>
    <row r="3704" spans="1:15" x14ac:dyDescent="0.25">
      <c r="A3704" s="1">
        <v>45201.25</v>
      </c>
      <c r="B3704" s="2">
        <v>6</v>
      </c>
      <c r="C3704" s="2">
        <v>6</v>
      </c>
      <c r="D3704" s="2">
        <v>18</v>
      </c>
      <c r="E3704" s="2">
        <v>27623</v>
      </c>
      <c r="F3704" s="2">
        <v>5889</v>
      </c>
      <c r="G3704" s="11">
        <f t="shared" si="228"/>
        <v>24</v>
      </c>
      <c r="H3704">
        <f t="shared" si="229"/>
        <v>5913</v>
      </c>
      <c r="I3704">
        <f t="shared" si="230"/>
        <v>21710</v>
      </c>
      <c r="J3704">
        <f t="shared" si="231"/>
        <v>3473.7999999999993</v>
      </c>
      <c r="K3704">
        <v>15898.4</v>
      </c>
      <c r="L3704">
        <v>12424.6</v>
      </c>
      <c r="M3704">
        <v>3953.5</v>
      </c>
      <c r="N3704">
        <v>6801.7999999999993</v>
      </c>
      <c r="O3704">
        <v>1249.99</v>
      </c>
    </row>
    <row r="3705" spans="1:15" x14ac:dyDescent="0.25">
      <c r="A3705" s="1">
        <v>45201.291666666657</v>
      </c>
      <c r="B3705" s="2">
        <v>7</v>
      </c>
      <c r="C3705" s="2">
        <v>127</v>
      </c>
      <c r="D3705" s="2">
        <v>419</v>
      </c>
      <c r="E3705" s="2">
        <v>29828</v>
      </c>
      <c r="F3705" s="2">
        <v>6110</v>
      </c>
      <c r="G3705" s="11">
        <f t="shared" si="228"/>
        <v>546</v>
      </c>
      <c r="H3705">
        <f t="shared" si="229"/>
        <v>6656</v>
      </c>
      <c r="I3705">
        <f t="shared" si="230"/>
        <v>23172</v>
      </c>
      <c r="J3705">
        <f t="shared" si="231"/>
        <v>5261.0999999999985</v>
      </c>
      <c r="K3705">
        <v>17718.8</v>
      </c>
      <c r="L3705">
        <v>12457.7</v>
      </c>
      <c r="M3705">
        <v>4188.5</v>
      </c>
      <c r="N3705">
        <v>7127</v>
      </c>
      <c r="O3705">
        <v>1999.11</v>
      </c>
    </row>
    <row r="3706" spans="1:15" x14ac:dyDescent="0.25">
      <c r="A3706" s="1">
        <v>45201.333333333343</v>
      </c>
      <c r="B3706" s="2">
        <v>8</v>
      </c>
      <c r="C3706" s="2">
        <v>417</v>
      </c>
      <c r="D3706" s="2">
        <v>1420</v>
      </c>
      <c r="E3706" s="2">
        <v>35726</v>
      </c>
      <c r="F3706" s="2">
        <v>6249</v>
      </c>
      <c r="G3706" s="11">
        <f t="shared" si="228"/>
        <v>1837</v>
      </c>
      <c r="H3706">
        <f t="shared" si="229"/>
        <v>8086</v>
      </c>
      <c r="I3706">
        <f t="shared" si="230"/>
        <v>27640</v>
      </c>
      <c r="J3706">
        <f t="shared" si="231"/>
        <v>8682.4000000000015</v>
      </c>
      <c r="K3706">
        <v>21235.200000000001</v>
      </c>
      <c r="L3706">
        <v>12552.8</v>
      </c>
      <c r="M3706">
        <v>5835.9</v>
      </c>
      <c r="N3706">
        <v>6425.5</v>
      </c>
      <c r="O3706">
        <v>2550.0100000000002</v>
      </c>
    </row>
    <row r="3707" spans="1:15" x14ac:dyDescent="0.25">
      <c r="A3707" s="1">
        <v>45201.375</v>
      </c>
      <c r="B3707" s="2">
        <v>9</v>
      </c>
      <c r="C3707" s="2">
        <v>690</v>
      </c>
      <c r="D3707" s="2">
        <v>2636</v>
      </c>
      <c r="E3707" s="2">
        <v>38776</v>
      </c>
      <c r="F3707" s="2">
        <v>6351</v>
      </c>
      <c r="G3707" s="11">
        <f t="shared" si="228"/>
        <v>3326</v>
      </c>
      <c r="H3707">
        <f t="shared" si="229"/>
        <v>9677</v>
      </c>
      <c r="I3707">
        <f t="shared" si="230"/>
        <v>29099</v>
      </c>
      <c r="J3707">
        <f t="shared" si="231"/>
        <v>9578</v>
      </c>
      <c r="K3707">
        <v>23011.5</v>
      </c>
      <c r="L3707">
        <v>13433.5</v>
      </c>
      <c r="M3707">
        <v>6292.6</v>
      </c>
      <c r="N3707">
        <v>6300</v>
      </c>
      <c r="O3707">
        <v>2649.97</v>
      </c>
    </row>
    <row r="3708" spans="1:15" x14ac:dyDescent="0.25">
      <c r="A3708" s="1">
        <v>45201.416666666657</v>
      </c>
      <c r="B3708" s="2">
        <v>10</v>
      </c>
      <c r="C3708" s="2">
        <v>812</v>
      </c>
      <c r="D3708" s="2">
        <v>3540</v>
      </c>
      <c r="E3708" s="2">
        <v>39993</v>
      </c>
      <c r="F3708" s="2">
        <v>6553</v>
      </c>
      <c r="G3708" s="11">
        <f t="shared" si="228"/>
        <v>4352</v>
      </c>
      <c r="H3708">
        <f t="shared" si="229"/>
        <v>10905</v>
      </c>
      <c r="I3708">
        <f t="shared" si="230"/>
        <v>29088</v>
      </c>
      <c r="J3708">
        <f t="shared" si="231"/>
        <v>9084.9000000000015</v>
      </c>
      <c r="K3708">
        <v>23374.400000000001</v>
      </c>
      <c r="L3708">
        <v>14289.5</v>
      </c>
      <c r="M3708">
        <v>6591.6</v>
      </c>
      <c r="N3708">
        <v>5929</v>
      </c>
      <c r="O3708">
        <v>2325</v>
      </c>
    </row>
    <row r="3709" spans="1:15" x14ac:dyDescent="0.25">
      <c r="A3709" s="1">
        <v>45201.458333333343</v>
      </c>
      <c r="B3709" s="2">
        <v>11</v>
      </c>
      <c r="C3709" s="2">
        <v>862</v>
      </c>
      <c r="D3709" s="2">
        <v>3993</v>
      </c>
      <c r="E3709" s="2">
        <v>40846</v>
      </c>
      <c r="F3709" s="2">
        <v>6775</v>
      </c>
      <c r="G3709" s="11">
        <f t="shared" si="228"/>
        <v>4855</v>
      </c>
      <c r="H3709">
        <f t="shared" si="229"/>
        <v>11630</v>
      </c>
      <c r="I3709">
        <f t="shared" si="230"/>
        <v>29216</v>
      </c>
      <c r="J3709">
        <f t="shared" si="231"/>
        <v>8299.8000000000011</v>
      </c>
      <c r="K3709">
        <v>23220.2</v>
      </c>
      <c r="L3709">
        <v>14920.4</v>
      </c>
      <c r="M3709">
        <v>6421.4</v>
      </c>
      <c r="N3709">
        <v>5232.5</v>
      </c>
      <c r="O3709">
        <v>2296.96</v>
      </c>
    </row>
    <row r="3710" spans="1:15" x14ac:dyDescent="0.25">
      <c r="A3710" s="1">
        <v>45201.5</v>
      </c>
      <c r="B3710" s="2">
        <v>12</v>
      </c>
      <c r="C3710" s="2">
        <v>859</v>
      </c>
      <c r="D3710" s="2">
        <v>4103</v>
      </c>
      <c r="E3710" s="2">
        <v>39630</v>
      </c>
      <c r="F3710" s="2">
        <v>6893</v>
      </c>
      <c r="G3710" s="11">
        <f t="shared" si="228"/>
        <v>4962</v>
      </c>
      <c r="H3710">
        <f t="shared" si="229"/>
        <v>11855</v>
      </c>
      <c r="I3710">
        <f t="shared" si="230"/>
        <v>27775</v>
      </c>
      <c r="J3710">
        <f t="shared" si="231"/>
        <v>7072.6000000000022</v>
      </c>
      <c r="K3710">
        <v>22335.9</v>
      </c>
      <c r="L3710">
        <v>15263.3</v>
      </c>
      <c r="M3710">
        <v>6333.6</v>
      </c>
      <c r="N3710">
        <v>5101</v>
      </c>
      <c r="O3710">
        <v>1493.98</v>
      </c>
    </row>
    <row r="3711" spans="1:15" x14ac:dyDescent="0.25">
      <c r="A3711" s="1">
        <v>45201.541666666657</v>
      </c>
      <c r="B3711" s="2">
        <v>13</v>
      </c>
      <c r="C3711" s="2">
        <v>846</v>
      </c>
      <c r="D3711" s="2">
        <v>3939</v>
      </c>
      <c r="E3711" s="2">
        <v>40560</v>
      </c>
      <c r="F3711" s="2">
        <v>7005</v>
      </c>
      <c r="G3711" s="11">
        <f t="shared" si="228"/>
        <v>4785</v>
      </c>
      <c r="H3711">
        <f t="shared" si="229"/>
        <v>11790</v>
      </c>
      <c r="I3711">
        <f t="shared" si="230"/>
        <v>28770</v>
      </c>
      <c r="J3711">
        <f t="shared" si="231"/>
        <v>8418.4000000000015</v>
      </c>
      <c r="K3711">
        <v>23309.9</v>
      </c>
      <c r="L3711">
        <v>14891.5</v>
      </c>
      <c r="M3711">
        <v>6744</v>
      </c>
      <c r="N3711">
        <v>5190</v>
      </c>
      <c r="O3711">
        <v>1998.88</v>
      </c>
    </row>
    <row r="3712" spans="1:15" x14ac:dyDescent="0.25">
      <c r="A3712" s="1">
        <v>45201.583333333343</v>
      </c>
      <c r="B3712" s="2">
        <v>14</v>
      </c>
      <c r="C3712" s="2">
        <v>834</v>
      </c>
      <c r="D3712" s="2">
        <v>3425</v>
      </c>
      <c r="E3712" s="2">
        <v>41509</v>
      </c>
      <c r="F3712" s="2">
        <v>7160</v>
      </c>
      <c r="G3712" s="11">
        <f t="shared" si="228"/>
        <v>4259</v>
      </c>
      <c r="H3712">
        <f t="shared" si="229"/>
        <v>11419</v>
      </c>
      <c r="I3712">
        <f t="shared" si="230"/>
        <v>30090</v>
      </c>
      <c r="J3712">
        <f t="shared" si="231"/>
        <v>9390.3000000000011</v>
      </c>
      <c r="K3712">
        <v>24021.7</v>
      </c>
      <c r="L3712">
        <v>14631.4</v>
      </c>
      <c r="M3712">
        <v>7420.9</v>
      </c>
      <c r="N3712">
        <v>5289</v>
      </c>
      <c r="O3712">
        <v>2287.7800000000002</v>
      </c>
    </row>
    <row r="3713" spans="1:15" x14ac:dyDescent="0.25">
      <c r="A3713" s="1">
        <v>45201.625</v>
      </c>
      <c r="B3713" s="2">
        <v>15</v>
      </c>
      <c r="C3713" s="2">
        <v>730</v>
      </c>
      <c r="D3713" s="2">
        <v>2519</v>
      </c>
      <c r="E3713" s="2">
        <v>41344</v>
      </c>
      <c r="F3713" s="2">
        <v>7338</v>
      </c>
      <c r="G3713" s="11">
        <f t="shared" si="228"/>
        <v>3249</v>
      </c>
      <c r="H3713">
        <f t="shared" si="229"/>
        <v>10587</v>
      </c>
      <c r="I3713">
        <f t="shared" si="230"/>
        <v>30757</v>
      </c>
      <c r="J3713">
        <f t="shared" si="231"/>
        <v>9946.7999999999993</v>
      </c>
      <c r="K3713">
        <v>23768.3</v>
      </c>
      <c r="L3713">
        <v>13821.5</v>
      </c>
      <c r="M3713">
        <v>8166.2</v>
      </c>
      <c r="N3713">
        <v>4172.0000000000009</v>
      </c>
      <c r="O3713">
        <v>2176.7800000000002</v>
      </c>
    </row>
    <row r="3714" spans="1:15" x14ac:dyDescent="0.25">
      <c r="A3714" s="1">
        <v>45201.666666666657</v>
      </c>
      <c r="B3714" s="2">
        <v>16</v>
      </c>
      <c r="C3714" s="2">
        <v>499</v>
      </c>
      <c r="D3714" s="2">
        <v>1411</v>
      </c>
      <c r="E3714" s="2">
        <v>41379</v>
      </c>
      <c r="F3714" s="2">
        <v>7531</v>
      </c>
      <c r="G3714" s="11">
        <f t="shared" ref="G3714:G3777" si="232">C3714+D3714</f>
        <v>1910</v>
      </c>
      <c r="H3714">
        <f t="shared" ref="H3714:H3777" si="233">F3714+G3714</f>
        <v>9441</v>
      </c>
      <c r="I3714">
        <f t="shared" ref="I3714:I3777" si="234">E3714-H3714</f>
        <v>31938</v>
      </c>
      <c r="J3714">
        <f t="shared" ref="J3714:J3777" si="235">K3714-L3714</f>
        <v>11133.599999999999</v>
      </c>
      <c r="K3714">
        <v>23824.1</v>
      </c>
      <c r="L3714">
        <v>12690.5</v>
      </c>
      <c r="M3714">
        <v>8466.7000000000007</v>
      </c>
      <c r="N3714">
        <v>3747</v>
      </c>
      <c r="O3714">
        <v>2449.0700000000002</v>
      </c>
    </row>
    <row r="3715" spans="1:15" x14ac:dyDescent="0.25">
      <c r="A3715" s="1">
        <v>45201.708333333343</v>
      </c>
      <c r="B3715" s="2">
        <v>17</v>
      </c>
      <c r="C3715" s="2">
        <v>192</v>
      </c>
      <c r="D3715" s="2">
        <v>436</v>
      </c>
      <c r="E3715" s="2">
        <v>40794</v>
      </c>
      <c r="F3715" s="2">
        <v>7632</v>
      </c>
      <c r="G3715" s="11">
        <f t="shared" si="232"/>
        <v>628</v>
      </c>
      <c r="H3715">
        <f t="shared" si="233"/>
        <v>8260</v>
      </c>
      <c r="I3715">
        <f t="shared" si="234"/>
        <v>32534</v>
      </c>
      <c r="J3715">
        <f t="shared" si="235"/>
        <v>11001.499999999998</v>
      </c>
      <c r="K3715">
        <v>23086.1</v>
      </c>
      <c r="L3715">
        <v>12084.6</v>
      </c>
      <c r="M3715">
        <v>8175</v>
      </c>
      <c r="N3715">
        <v>3860</v>
      </c>
      <c r="O3715">
        <v>2699.8</v>
      </c>
    </row>
    <row r="3716" spans="1:15" x14ac:dyDescent="0.25">
      <c r="A3716" s="1">
        <v>45201.75</v>
      </c>
      <c r="B3716" s="2">
        <v>18</v>
      </c>
      <c r="C3716" s="2">
        <v>16</v>
      </c>
      <c r="D3716" s="2">
        <v>15</v>
      </c>
      <c r="E3716" s="2">
        <v>40421</v>
      </c>
      <c r="F3716" s="2">
        <v>7630</v>
      </c>
      <c r="G3716" s="11">
        <f t="shared" si="232"/>
        <v>31</v>
      </c>
      <c r="H3716">
        <f t="shared" si="233"/>
        <v>7661</v>
      </c>
      <c r="I3716">
        <f t="shared" si="234"/>
        <v>32760</v>
      </c>
      <c r="J3716">
        <f t="shared" si="235"/>
        <v>10414.700000000001</v>
      </c>
      <c r="K3716">
        <v>22764.7</v>
      </c>
      <c r="L3716">
        <v>12350</v>
      </c>
      <c r="M3716">
        <v>8279.7000000000007</v>
      </c>
      <c r="N3716">
        <v>3861.7999999999988</v>
      </c>
      <c r="O3716">
        <v>2494.15</v>
      </c>
    </row>
    <row r="3717" spans="1:15" x14ac:dyDescent="0.25">
      <c r="A3717" s="1">
        <v>45201.791666666657</v>
      </c>
      <c r="B3717" s="2">
        <v>19</v>
      </c>
      <c r="C3717" s="2">
        <v>0</v>
      </c>
      <c r="D3717" s="2">
        <v>0</v>
      </c>
      <c r="E3717" s="2">
        <v>40598</v>
      </c>
      <c r="F3717" s="2">
        <v>7594</v>
      </c>
      <c r="G3717" s="11">
        <f t="shared" si="232"/>
        <v>0</v>
      </c>
      <c r="H3717">
        <f t="shared" si="233"/>
        <v>7594</v>
      </c>
      <c r="I3717">
        <f t="shared" si="234"/>
        <v>33004</v>
      </c>
      <c r="J3717">
        <f t="shared" si="235"/>
        <v>10340.4</v>
      </c>
      <c r="K3717">
        <v>22669.5</v>
      </c>
      <c r="L3717">
        <v>12329.1</v>
      </c>
      <c r="M3717">
        <v>8061.7000000000007</v>
      </c>
      <c r="N3717">
        <v>3867.7000000000012</v>
      </c>
      <c r="O3717">
        <v>2479.08</v>
      </c>
    </row>
    <row r="3718" spans="1:15" x14ac:dyDescent="0.25">
      <c r="A3718" s="1">
        <v>45201.833333333343</v>
      </c>
      <c r="B3718" s="2">
        <v>20</v>
      </c>
      <c r="C3718" s="2">
        <v>0</v>
      </c>
      <c r="D3718" s="2">
        <v>0</v>
      </c>
      <c r="E3718" s="2">
        <v>39725</v>
      </c>
      <c r="F3718" s="2">
        <v>7513</v>
      </c>
      <c r="G3718" s="11">
        <f t="shared" si="232"/>
        <v>0</v>
      </c>
      <c r="H3718">
        <f t="shared" si="233"/>
        <v>7513</v>
      </c>
      <c r="I3718">
        <f t="shared" si="234"/>
        <v>32212</v>
      </c>
      <c r="J3718">
        <f t="shared" si="235"/>
        <v>9627.4</v>
      </c>
      <c r="K3718">
        <v>21973.3</v>
      </c>
      <c r="L3718">
        <v>12345.9</v>
      </c>
      <c r="M3718">
        <v>8096</v>
      </c>
      <c r="N3718">
        <v>3872.5</v>
      </c>
      <c r="O3718">
        <v>2295</v>
      </c>
    </row>
    <row r="3719" spans="1:15" x14ac:dyDescent="0.25">
      <c r="A3719" s="1">
        <v>45201.875</v>
      </c>
      <c r="B3719" s="2">
        <v>21</v>
      </c>
      <c r="C3719" s="2">
        <v>0</v>
      </c>
      <c r="D3719" s="2">
        <v>0</v>
      </c>
      <c r="E3719" s="2">
        <v>38507</v>
      </c>
      <c r="F3719" s="2">
        <v>7355</v>
      </c>
      <c r="G3719" s="11">
        <f t="shared" si="232"/>
        <v>0</v>
      </c>
      <c r="H3719">
        <f t="shared" si="233"/>
        <v>7355</v>
      </c>
      <c r="I3719">
        <f t="shared" si="234"/>
        <v>31152</v>
      </c>
      <c r="J3719">
        <f t="shared" si="235"/>
        <v>8416.7000000000007</v>
      </c>
      <c r="K3719">
        <v>20743</v>
      </c>
      <c r="L3719">
        <v>12326.3</v>
      </c>
      <c r="M3719">
        <v>7172.8</v>
      </c>
      <c r="N3719">
        <v>4248.4000000000005</v>
      </c>
      <c r="O3719">
        <v>2199.9899999999998</v>
      </c>
    </row>
    <row r="3720" spans="1:15" x14ac:dyDescent="0.25">
      <c r="A3720" s="1">
        <v>45201.916666666657</v>
      </c>
      <c r="B3720" s="2">
        <v>22</v>
      </c>
      <c r="C3720" s="2">
        <v>0</v>
      </c>
      <c r="D3720" s="2">
        <v>0</v>
      </c>
      <c r="E3720" s="2">
        <v>37285</v>
      </c>
      <c r="F3720" s="2">
        <v>7192</v>
      </c>
      <c r="G3720" s="11">
        <f t="shared" si="232"/>
        <v>0</v>
      </c>
      <c r="H3720">
        <f t="shared" si="233"/>
        <v>7192</v>
      </c>
      <c r="I3720">
        <f t="shared" si="234"/>
        <v>30093</v>
      </c>
      <c r="J3720">
        <f t="shared" si="235"/>
        <v>6499.7999999999993</v>
      </c>
      <c r="K3720">
        <v>18641.599999999999</v>
      </c>
      <c r="L3720">
        <v>12141.8</v>
      </c>
      <c r="M3720">
        <v>5538</v>
      </c>
      <c r="N3720">
        <v>4419</v>
      </c>
      <c r="O3720">
        <v>1889</v>
      </c>
    </row>
    <row r="3721" spans="1:15" x14ac:dyDescent="0.25">
      <c r="A3721" s="1">
        <v>45201.958333333343</v>
      </c>
      <c r="B3721" s="2">
        <v>23</v>
      </c>
      <c r="C3721" s="2">
        <v>0</v>
      </c>
      <c r="D3721" s="2">
        <v>0</v>
      </c>
      <c r="E3721" s="2">
        <v>35350</v>
      </c>
      <c r="F3721" s="2">
        <v>7042</v>
      </c>
      <c r="G3721" s="11">
        <f t="shared" si="232"/>
        <v>0</v>
      </c>
      <c r="H3721">
        <f t="shared" si="233"/>
        <v>7042</v>
      </c>
      <c r="I3721">
        <f t="shared" si="234"/>
        <v>28308</v>
      </c>
      <c r="J3721">
        <f t="shared" si="235"/>
        <v>5796.2000000000007</v>
      </c>
      <c r="K3721">
        <v>17790.5</v>
      </c>
      <c r="L3721">
        <v>11994.3</v>
      </c>
      <c r="M3721">
        <v>5167</v>
      </c>
      <c r="N3721">
        <v>4411</v>
      </c>
      <c r="O3721">
        <v>1700</v>
      </c>
    </row>
    <row r="3722" spans="1:15" x14ac:dyDescent="0.25">
      <c r="A3722" s="1">
        <v>45202</v>
      </c>
      <c r="B3722" s="2">
        <v>0</v>
      </c>
      <c r="C3722" s="2">
        <v>0</v>
      </c>
      <c r="D3722" s="2">
        <v>0</v>
      </c>
      <c r="E3722" s="2">
        <v>33344</v>
      </c>
      <c r="F3722" s="2">
        <v>6786</v>
      </c>
      <c r="G3722" s="11">
        <f t="shared" si="232"/>
        <v>0</v>
      </c>
      <c r="H3722">
        <f t="shared" si="233"/>
        <v>6786</v>
      </c>
      <c r="I3722">
        <f t="shared" si="234"/>
        <v>26558</v>
      </c>
      <c r="J3722">
        <f t="shared" si="235"/>
        <v>4231.0999999999985</v>
      </c>
      <c r="K3722">
        <v>17429.3</v>
      </c>
      <c r="L3722">
        <v>13198.2</v>
      </c>
      <c r="M3722">
        <v>3188</v>
      </c>
      <c r="N3722">
        <v>6669.5</v>
      </c>
      <c r="O3722">
        <v>1924.95</v>
      </c>
    </row>
    <row r="3723" spans="1:15" x14ac:dyDescent="0.25">
      <c r="A3723" s="1">
        <v>45202.041666666657</v>
      </c>
      <c r="B3723" s="2">
        <v>1</v>
      </c>
      <c r="C3723" s="2">
        <v>0</v>
      </c>
      <c r="D3723" s="2">
        <v>0</v>
      </c>
      <c r="E3723" s="2">
        <v>31937</v>
      </c>
      <c r="F3723" s="2">
        <v>6614</v>
      </c>
      <c r="G3723" s="11">
        <f t="shared" si="232"/>
        <v>0</v>
      </c>
      <c r="H3723">
        <f t="shared" si="233"/>
        <v>6614</v>
      </c>
      <c r="I3723">
        <f t="shared" si="234"/>
        <v>25323</v>
      </c>
      <c r="J3723">
        <f t="shared" si="235"/>
        <v>4218.2000000000007</v>
      </c>
      <c r="K3723">
        <v>16888.2</v>
      </c>
      <c r="L3723">
        <v>12670</v>
      </c>
      <c r="M3723">
        <v>3362</v>
      </c>
      <c r="N3723">
        <v>7864</v>
      </c>
      <c r="O3723">
        <v>1750</v>
      </c>
    </row>
    <row r="3724" spans="1:15" x14ac:dyDescent="0.25">
      <c r="A3724" s="1">
        <v>45202.083333333343</v>
      </c>
      <c r="B3724" s="2">
        <v>2</v>
      </c>
      <c r="C3724" s="2">
        <v>0</v>
      </c>
      <c r="D3724" s="2">
        <v>0</v>
      </c>
      <c r="E3724" s="2">
        <v>30927</v>
      </c>
      <c r="F3724" s="2">
        <v>6529</v>
      </c>
      <c r="G3724" s="11">
        <f t="shared" si="232"/>
        <v>0</v>
      </c>
      <c r="H3724">
        <f t="shared" si="233"/>
        <v>6529</v>
      </c>
      <c r="I3724">
        <f t="shared" si="234"/>
        <v>24398</v>
      </c>
      <c r="J3724">
        <f t="shared" si="235"/>
        <v>4134</v>
      </c>
      <c r="K3724">
        <v>16498.8</v>
      </c>
      <c r="L3724">
        <v>12364.8</v>
      </c>
      <c r="M3724">
        <v>3548.6</v>
      </c>
      <c r="N3724">
        <v>7941</v>
      </c>
      <c r="O3724">
        <v>1493.99</v>
      </c>
    </row>
    <row r="3725" spans="1:15" x14ac:dyDescent="0.25">
      <c r="A3725" s="1">
        <v>45202.125</v>
      </c>
      <c r="B3725" s="2">
        <v>3</v>
      </c>
      <c r="C3725" s="2">
        <v>0</v>
      </c>
      <c r="D3725" s="2">
        <v>0</v>
      </c>
      <c r="E3725" s="2">
        <v>30303</v>
      </c>
      <c r="F3725" s="2">
        <v>6536</v>
      </c>
      <c r="G3725" s="11">
        <f t="shared" si="232"/>
        <v>0</v>
      </c>
      <c r="H3725">
        <f t="shared" si="233"/>
        <v>6536</v>
      </c>
      <c r="I3725">
        <f t="shared" si="234"/>
        <v>23767</v>
      </c>
      <c r="J3725">
        <f t="shared" si="235"/>
        <v>3761.1000000000004</v>
      </c>
      <c r="K3725">
        <v>16184.4</v>
      </c>
      <c r="L3725">
        <v>12423.3</v>
      </c>
      <c r="M3725">
        <v>3548.4</v>
      </c>
      <c r="N3725">
        <v>7953.6</v>
      </c>
      <c r="O3725">
        <v>1493.98</v>
      </c>
    </row>
    <row r="3726" spans="1:15" x14ac:dyDescent="0.25">
      <c r="A3726" s="1">
        <v>45202.166666666657</v>
      </c>
      <c r="B3726" s="2">
        <v>4</v>
      </c>
      <c r="C3726" s="2">
        <v>0</v>
      </c>
      <c r="D3726" s="2">
        <v>0</v>
      </c>
      <c r="E3726" s="2">
        <v>30121</v>
      </c>
      <c r="F3726" s="2">
        <v>6588</v>
      </c>
      <c r="G3726" s="11">
        <f t="shared" si="232"/>
        <v>0</v>
      </c>
      <c r="H3726">
        <f t="shared" si="233"/>
        <v>6588</v>
      </c>
      <c r="I3726">
        <f t="shared" si="234"/>
        <v>23533</v>
      </c>
      <c r="J3726">
        <f t="shared" si="235"/>
        <v>3782.2999999999993</v>
      </c>
      <c r="K3726">
        <v>16173.8</v>
      </c>
      <c r="L3726">
        <v>12391.5</v>
      </c>
      <c r="M3726">
        <v>3548.2</v>
      </c>
      <c r="N3726">
        <v>8017.8</v>
      </c>
      <c r="O3726">
        <v>1493.98</v>
      </c>
    </row>
    <row r="3727" spans="1:15" x14ac:dyDescent="0.25">
      <c r="A3727" s="1">
        <v>45202.208333333343</v>
      </c>
      <c r="B3727" s="2">
        <v>5</v>
      </c>
      <c r="C3727" s="2">
        <v>0</v>
      </c>
      <c r="D3727" s="2">
        <v>0</v>
      </c>
      <c r="E3727" s="2">
        <v>30462</v>
      </c>
      <c r="F3727" s="2">
        <v>6627</v>
      </c>
      <c r="G3727" s="11">
        <f t="shared" si="232"/>
        <v>0</v>
      </c>
      <c r="H3727">
        <f t="shared" si="233"/>
        <v>6627</v>
      </c>
      <c r="I3727">
        <f t="shared" si="234"/>
        <v>23835</v>
      </c>
      <c r="J3727">
        <f t="shared" si="235"/>
        <v>3850.3999999999996</v>
      </c>
      <c r="K3727">
        <v>16350.9</v>
      </c>
      <c r="L3727">
        <v>12500.5</v>
      </c>
      <c r="M3727">
        <v>3547.2</v>
      </c>
      <c r="N3727">
        <v>8027.0000000000009</v>
      </c>
      <c r="O3727">
        <v>1493.98</v>
      </c>
    </row>
    <row r="3728" spans="1:15" x14ac:dyDescent="0.25">
      <c r="A3728" s="1">
        <v>45202.25</v>
      </c>
      <c r="B3728" s="2">
        <v>6</v>
      </c>
      <c r="C3728" s="2">
        <v>4</v>
      </c>
      <c r="D3728" s="2">
        <v>28</v>
      </c>
      <c r="E3728" s="2">
        <v>30748</v>
      </c>
      <c r="F3728" s="2">
        <v>6596</v>
      </c>
      <c r="G3728" s="11">
        <f t="shared" si="232"/>
        <v>32</v>
      </c>
      <c r="H3728">
        <f t="shared" si="233"/>
        <v>6628</v>
      </c>
      <c r="I3728">
        <f t="shared" si="234"/>
        <v>24120</v>
      </c>
      <c r="J3728">
        <f t="shared" si="235"/>
        <v>4687.2999999999993</v>
      </c>
      <c r="K3728">
        <v>17653.5</v>
      </c>
      <c r="L3728">
        <v>12966.2</v>
      </c>
      <c r="M3728">
        <v>3586.3</v>
      </c>
      <c r="N3728">
        <v>7820.8999999999987</v>
      </c>
      <c r="O3728">
        <v>1493.99</v>
      </c>
    </row>
    <row r="3729" spans="1:15" x14ac:dyDescent="0.25">
      <c r="A3729" s="1">
        <v>45202.291666666657</v>
      </c>
      <c r="B3729" s="2">
        <v>7</v>
      </c>
      <c r="C3729" s="2">
        <v>130</v>
      </c>
      <c r="D3729" s="2">
        <v>428</v>
      </c>
      <c r="E3729" s="2">
        <v>31891</v>
      </c>
      <c r="F3729" s="2">
        <v>6488</v>
      </c>
      <c r="G3729" s="11">
        <f t="shared" si="232"/>
        <v>558</v>
      </c>
      <c r="H3729">
        <f t="shared" si="233"/>
        <v>7046</v>
      </c>
      <c r="I3729">
        <f t="shared" si="234"/>
        <v>24845</v>
      </c>
      <c r="J3729">
        <f t="shared" si="235"/>
        <v>5058.2999999999993</v>
      </c>
      <c r="K3729">
        <v>17947.3</v>
      </c>
      <c r="L3729">
        <v>12889</v>
      </c>
      <c r="M3729">
        <v>3713.7</v>
      </c>
      <c r="N3729">
        <v>6728.0000000000009</v>
      </c>
      <c r="O3729">
        <v>1999.99</v>
      </c>
    </row>
    <row r="3730" spans="1:15" x14ac:dyDescent="0.25">
      <c r="A3730" s="1">
        <v>45202.333333333343</v>
      </c>
      <c r="B3730" s="2">
        <v>8</v>
      </c>
      <c r="C3730" s="2">
        <v>473</v>
      </c>
      <c r="D3730" s="2">
        <v>1469</v>
      </c>
      <c r="E3730" s="2">
        <v>36824</v>
      </c>
      <c r="F3730" s="2">
        <v>6305</v>
      </c>
      <c r="G3730" s="11">
        <f t="shared" si="232"/>
        <v>1942</v>
      </c>
      <c r="H3730">
        <f t="shared" si="233"/>
        <v>8247</v>
      </c>
      <c r="I3730">
        <f t="shared" si="234"/>
        <v>28577</v>
      </c>
      <c r="J3730">
        <f t="shared" si="235"/>
        <v>8335.3000000000011</v>
      </c>
      <c r="K3730">
        <v>21474.9</v>
      </c>
      <c r="L3730">
        <v>13139.6</v>
      </c>
      <c r="M3730">
        <v>5012.7000000000007</v>
      </c>
      <c r="N3730">
        <v>7015.2999999999993</v>
      </c>
      <c r="O3730">
        <v>2676.99</v>
      </c>
    </row>
    <row r="3731" spans="1:15" x14ac:dyDescent="0.25">
      <c r="A3731" s="1">
        <v>45202.375</v>
      </c>
      <c r="B3731" s="2">
        <v>9</v>
      </c>
      <c r="C3731" s="2">
        <v>775</v>
      </c>
      <c r="D3731" s="2">
        <v>2745</v>
      </c>
      <c r="E3731" s="2">
        <v>39467</v>
      </c>
      <c r="F3731" s="2">
        <v>6260</v>
      </c>
      <c r="G3731" s="11">
        <f t="shared" si="232"/>
        <v>3520</v>
      </c>
      <c r="H3731">
        <f t="shared" si="233"/>
        <v>9780</v>
      </c>
      <c r="I3731">
        <f t="shared" si="234"/>
        <v>29687</v>
      </c>
      <c r="J3731">
        <f t="shared" si="235"/>
        <v>8653.4</v>
      </c>
      <c r="K3731">
        <v>22718.799999999999</v>
      </c>
      <c r="L3731">
        <v>14065.4</v>
      </c>
      <c r="M3731">
        <v>5445.2</v>
      </c>
      <c r="N3731">
        <v>7286.0000000000009</v>
      </c>
      <c r="O3731">
        <v>2548</v>
      </c>
    </row>
    <row r="3732" spans="1:15" x14ac:dyDescent="0.25">
      <c r="A3732" s="1">
        <v>45202.416666666657</v>
      </c>
      <c r="B3732" s="2">
        <v>10</v>
      </c>
      <c r="C3732" s="2">
        <v>908</v>
      </c>
      <c r="D3732" s="2">
        <v>3814</v>
      </c>
      <c r="E3732" s="2">
        <v>40247</v>
      </c>
      <c r="F3732" s="2">
        <v>6403</v>
      </c>
      <c r="G3732" s="11">
        <f t="shared" si="232"/>
        <v>4722</v>
      </c>
      <c r="H3732">
        <f t="shared" si="233"/>
        <v>11125</v>
      </c>
      <c r="I3732">
        <f t="shared" si="234"/>
        <v>29122</v>
      </c>
      <c r="J3732">
        <f t="shared" si="235"/>
        <v>7566.6</v>
      </c>
      <c r="K3732">
        <v>22841</v>
      </c>
      <c r="L3732">
        <v>15274.4</v>
      </c>
      <c r="M3732">
        <v>5468.4</v>
      </c>
      <c r="N3732">
        <v>7166.2000000000007</v>
      </c>
      <c r="O3732">
        <v>1750.01</v>
      </c>
    </row>
    <row r="3733" spans="1:15" x14ac:dyDescent="0.25">
      <c r="A3733" s="1">
        <v>45202.458333333343</v>
      </c>
      <c r="B3733" s="2">
        <v>11</v>
      </c>
      <c r="C3733" s="2">
        <v>1002</v>
      </c>
      <c r="D3733" s="2">
        <v>4557</v>
      </c>
      <c r="E3733" s="2">
        <v>40749</v>
      </c>
      <c r="F3733" s="2">
        <v>6428</v>
      </c>
      <c r="G3733" s="11">
        <f t="shared" si="232"/>
        <v>5559</v>
      </c>
      <c r="H3733">
        <f t="shared" si="233"/>
        <v>11987</v>
      </c>
      <c r="I3733">
        <f t="shared" si="234"/>
        <v>28762</v>
      </c>
      <c r="J3733">
        <f t="shared" si="235"/>
        <v>7185.8000000000011</v>
      </c>
      <c r="K3733">
        <v>23179.200000000001</v>
      </c>
      <c r="L3733">
        <v>15993.4</v>
      </c>
      <c r="M3733">
        <v>5048.2</v>
      </c>
      <c r="N3733">
        <v>7158.8</v>
      </c>
      <c r="O3733">
        <v>1874.99</v>
      </c>
    </row>
    <row r="3734" spans="1:15" x14ac:dyDescent="0.25">
      <c r="A3734" s="1">
        <v>45202.5</v>
      </c>
      <c r="B3734" s="2">
        <v>12</v>
      </c>
      <c r="C3734" s="2">
        <v>1063</v>
      </c>
      <c r="D3734" s="2">
        <v>4878</v>
      </c>
      <c r="E3734" s="2">
        <v>39485</v>
      </c>
      <c r="F3734" s="2">
        <v>6395</v>
      </c>
      <c r="G3734" s="11">
        <f t="shared" si="232"/>
        <v>5941</v>
      </c>
      <c r="H3734">
        <f t="shared" si="233"/>
        <v>12336</v>
      </c>
      <c r="I3734">
        <f t="shared" si="234"/>
        <v>27149</v>
      </c>
      <c r="J3734">
        <f t="shared" si="235"/>
        <v>5821.3000000000011</v>
      </c>
      <c r="K3734">
        <v>21994.400000000001</v>
      </c>
      <c r="L3734">
        <v>16173.1</v>
      </c>
      <c r="M3734">
        <v>4485</v>
      </c>
      <c r="N3734">
        <v>5998.5</v>
      </c>
      <c r="O3734">
        <v>1493.98</v>
      </c>
    </row>
    <row r="3735" spans="1:15" x14ac:dyDescent="0.25">
      <c r="A3735" s="1">
        <v>45202.541666666657</v>
      </c>
      <c r="B3735" s="2">
        <v>13</v>
      </c>
      <c r="C3735" s="2">
        <v>1067</v>
      </c>
      <c r="D3735" s="2">
        <v>4765</v>
      </c>
      <c r="E3735" s="2">
        <v>39927</v>
      </c>
      <c r="F3735" s="2">
        <v>6407</v>
      </c>
      <c r="G3735" s="11">
        <f t="shared" si="232"/>
        <v>5832</v>
      </c>
      <c r="H3735">
        <f t="shared" si="233"/>
        <v>12239</v>
      </c>
      <c r="I3735">
        <f t="shared" si="234"/>
        <v>27688</v>
      </c>
      <c r="J3735">
        <f t="shared" si="235"/>
        <v>7156.4</v>
      </c>
      <c r="K3735">
        <v>22803.8</v>
      </c>
      <c r="L3735">
        <v>15647.4</v>
      </c>
      <c r="M3735">
        <v>4883.7000000000007</v>
      </c>
      <c r="N3735">
        <v>6050.5</v>
      </c>
      <c r="O3735">
        <v>2099.9899999999998</v>
      </c>
    </row>
    <row r="3736" spans="1:15" x14ac:dyDescent="0.25">
      <c r="A3736" s="1">
        <v>45202.583333333343</v>
      </c>
      <c r="B3736" s="2">
        <v>14</v>
      </c>
      <c r="C3736" s="2">
        <v>990</v>
      </c>
      <c r="D3736" s="2">
        <v>4193</v>
      </c>
      <c r="E3736" s="2">
        <v>40788</v>
      </c>
      <c r="F3736" s="2">
        <v>6459</v>
      </c>
      <c r="G3736" s="11">
        <f t="shared" si="232"/>
        <v>5183</v>
      </c>
      <c r="H3736">
        <f t="shared" si="233"/>
        <v>11642</v>
      </c>
      <c r="I3736">
        <f t="shared" si="234"/>
        <v>29146</v>
      </c>
      <c r="J3736">
        <f t="shared" si="235"/>
        <v>9083.7999999999993</v>
      </c>
      <c r="K3736">
        <v>23927.599999999999</v>
      </c>
      <c r="L3736">
        <v>14843.8</v>
      </c>
      <c r="M3736">
        <v>6031</v>
      </c>
      <c r="N3736">
        <v>6755.7000000000007</v>
      </c>
      <c r="O3736">
        <v>2300</v>
      </c>
    </row>
    <row r="3737" spans="1:15" x14ac:dyDescent="0.25">
      <c r="A3737" s="1">
        <v>45202.625</v>
      </c>
      <c r="B3737" s="2">
        <v>15</v>
      </c>
      <c r="C3737" s="2">
        <v>879</v>
      </c>
      <c r="D3737" s="2">
        <v>3213</v>
      </c>
      <c r="E3737" s="2">
        <v>40669</v>
      </c>
      <c r="F3737" s="2">
        <v>6585</v>
      </c>
      <c r="G3737" s="11">
        <f t="shared" si="232"/>
        <v>4092</v>
      </c>
      <c r="H3737">
        <f t="shared" si="233"/>
        <v>10677</v>
      </c>
      <c r="I3737">
        <f t="shared" si="234"/>
        <v>29992</v>
      </c>
      <c r="J3737">
        <f t="shared" si="235"/>
        <v>9593.5</v>
      </c>
      <c r="K3737">
        <v>23571.7</v>
      </c>
      <c r="L3737">
        <v>13978.2</v>
      </c>
      <c r="M3737">
        <v>6407.4</v>
      </c>
      <c r="N3737">
        <v>6372.7000000000007</v>
      </c>
      <c r="O3737">
        <v>2394.98</v>
      </c>
    </row>
    <row r="3738" spans="1:15" x14ac:dyDescent="0.25">
      <c r="A3738" s="1">
        <v>45202.666666666657</v>
      </c>
      <c r="B3738" s="2">
        <v>16</v>
      </c>
      <c r="C3738" s="2">
        <v>623</v>
      </c>
      <c r="D3738" s="2">
        <v>1911</v>
      </c>
      <c r="E3738" s="2">
        <v>40846</v>
      </c>
      <c r="F3738" s="2">
        <v>6689</v>
      </c>
      <c r="G3738" s="11">
        <f t="shared" si="232"/>
        <v>2534</v>
      </c>
      <c r="H3738">
        <f t="shared" si="233"/>
        <v>9223</v>
      </c>
      <c r="I3738">
        <f t="shared" si="234"/>
        <v>31623</v>
      </c>
      <c r="J3738">
        <f t="shared" si="235"/>
        <v>10677.1</v>
      </c>
      <c r="K3738">
        <v>23762.2</v>
      </c>
      <c r="L3738">
        <v>13085.1</v>
      </c>
      <c r="M3738">
        <v>7791.7999999999993</v>
      </c>
      <c r="N3738">
        <v>5150.0000000000018</v>
      </c>
      <c r="O3738">
        <v>2474.9299999999998</v>
      </c>
    </row>
    <row r="3739" spans="1:15" x14ac:dyDescent="0.25">
      <c r="A3739" s="1">
        <v>45202.708333333343</v>
      </c>
      <c r="B3739" s="2">
        <v>17</v>
      </c>
      <c r="C3739" s="2">
        <v>228</v>
      </c>
      <c r="D3739" s="2">
        <v>623</v>
      </c>
      <c r="E3739" s="2">
        <v>40587</v>
      </c>
      <c r="F3739" s="2">
        <v>6643</v>
      </c>
      <c r="G3739" s="11">
        <f t="shared" si="232"/>
        <v>851</v>
      </c>
      <c r="H3739">
        <f t="shared" si="233"/>
        <v>7494</v>
      </c>
      <c r="I3739">
        <f t="shared" si="234"/>
        <v>33093</v>
      </c>
      <c r="J3739">
        <f t="shared" si="235"/>
        <v>11254.199999999999</v>
      </c>
      <c r="K3739">
        <v>23494.3</v>
      </c>
      <c r="L3739">
        <v>12240.1</v>
      </c>
      <c r="M3739">
        <v>8203.6</v>
      </c>
      <c r="N3739">
        <v>5160</v>
      </c>
      <c r="O3739">
        <v>2699.83</v>
      </c>
    </row>
    <row r="3740" spans="1:15" x14ac:dyDescent="0.25">
      <c r="A3740" s="1">
        <v>45202.75</v>
      </c>
      <c r="B3740" s="2">
        <v>18</v>
      </c>
      <c r="C3740" s="2">
        <v>17</v>
      </c>
      <c r="D3740" s="2">
        <v>27</v>
      </c>
      <c r="E3740" s="2">
        <v>40332</v>
      </c>
      <c r="F3740" s="2">
        <v>6585</v>
      </c>
      <c r="G3740" s="11">
        <f t="shared" si="232"/>
        <v>44</v>
      </c>
      <c r="H3740">
        <f t="shared" si="233"/>
        <v>6629</v>
      </c>
      <c r="I3740">
        <f t="shared" si="234"/>
        <v>33703</v>
      </c>
      <c r="J3740">
        <f t="shared" si="235"/>
        <v>11041.7</v>
      </c>
      <c r="K3740">
        <v>23051.5</v>
      </c>
      <c r="L3740">
        <v>12009.8</v>
      </c>
      <c r="M3740">
        <v>8324.6</v>
      </c>
      <c r="N3740">
        <v>4880</v>
      </c>
      <c r="O3740">
        <v>2699.83</v>
      </c>
    </row>
    <row r="3741" spans="1:15" x14ac:dyDescent="0.25">
      <c r="A3741" s="1">
        <v>45202.791666666657</v>
      </c>
      <c r="B3741" s="2">
        <v>19</v>
      </c>
      <c r="C3741" s="2">
        <v>0</v>
      </c>
      <c r="D3741" s="2">
        <v>0</v>
      </c>
      <c r="E3741" s="2">
        <v>40518</v>
      </c>
      <c r="F3741" s="2">
        <v>6497</v>
      </c>
      <c r="G3741" s="11">
        <f t="shared" si="232"/>
        <v>0</v>
      </c>
      <c r="H3741">
        <f t="shared" si="233"/>
        <v>6497</v>
      </c>
      <c r="I3741">
        <f t="shared" si="234"/>
        <v>34021</v>
      </c>
      <c r="J3741">
        <f t="shared" si="235"/>
        <v>10853.3</v>
      </c>
      <c r="K3741">
        <v>22753.1</v>
      </c>
      <c r="L3741">
        <v>11899.8</v>
      </c>
      <c r="M3741">
        <v>8037.3</v>
      </c>
      <c r="N3741">
        <v>4885.5999999999995</v>
      </c>
      <c r="O3741">
        <v>2699.83</v>
      </c>
    </row>
    <row r="3742" spans="1:15" x14ac:dyDescent="0.25">
      <c r="A3742" s="1">
        <v>45202.833333333343</v>
      </c>
      <c r="B3742" s="2">
        <v>20</v>
      </c>
      <c r="C3742" s="2">
        <v>0</v>
      </c>
      <c r="D3742" s="2">
        <v>0</v>
      </c>
      <c r="E3742" s="2">
        <v>39702</v>
      </c>
      <c r="F3742" s="2">
        <v>6221</v>
      </c>
      <c r="G3742" s="11">
        <f t="shared" si="232"/>
        <v>0</v>
      </c>
      <c r="H3742">
        <f t="shared" si="233"/>
        <v>6221</v>
      </c>
      <c r="I3742">
        <f t="shared" si="234"/>
        <v>33481</v>
      </c>
      <c r="J3742">
        <f t="shared" si="235"/>
        <v>10416.699999999999</v>
      </c>
      <c r="K3742">
        <v>22202.6</v>
      </c>
      <c r="L3742">
        <v>11785.9</v>
      </c>
      <c r="M3742">
        <v>8319.1000000000022</v>
      </c>
      <c r="N3742">
        <v>4898.0999999999995</v>
      </c>
      <c r="O3742">
        <v>2296.96</v>
      </c>
    </row>
    <row r="3743" spans="1:15" x14ac:dyDescent="0.25">
      <c r="A3743" s="1">
        <v>45202.875</v>
      </c>
      <c r="B3743" s="2">
        <v>21</v>
      </c>
      <c r="C3743" s="2">
        <v>0</v>
      </c>
      <c r="D3743" s="2">
        <v>0</v>
      </c>
      <c r="E3743" s="2">
        <v>38384</v>
      </c>
      <c r="F3743" s="2">
        <v>5872</v>
      </c>
      <c r="G3743" s="11">
        <f t="shared" si="232"/>
        <v>0</v>
      </c>
      <c r="H3743">
        <f t="shared" si="233"/>
        <v>5872</v>
      </c>
      <c r="I3743">
        <f t="shared" si="234"/>
        <v>32512</v>
      </c>
      <c r="J3743">
        <f t="shared" si="235"/>
        <v>9675.6000000000022</v>
      </c>
      <c r="K3743">
        <v>21279.9</v>
      </c>
      <c r="L3743">
        <v>11604.3</v>
      </c>
      <c r="M3743">
        <v>8137.6</v>
      </c>
      <c r="N3743">
        <v>5154.1000000000004</v>
      </c>
      <c r="O3743">
        <v>2199.98</v>
      </c>
    </row>
    <row r="3744" spans="1:15" x14ac:dyDescent="0.25">
      <c r="A3744" s="1">
        <v>45202.916666666657</v>
      </c>
      <c r="B3744" s="2">
        <v>22</v>
      </c>
      <c r="C3744" s="2">
        <v>0</v>
      </c>
      <c r="D3744" s="2">
        <v>0</v>
      </c>
      <c r="E3744" s="2">
        <v>37060</v>
      </c>
      <c r="F3744" s="2">
        <v>5439</v>
      </c>
      <c r="G3744" s="11">
        <f t="shared" si="232"/>
        <v>0</v>
      </c>
      <c r="H3744">
        <f t="shared" si="233"/>
        <v>5439</v>
      </c>
      <c r="I3744">
        <f t="shared" si="234"/>
        <v>31621</v>
      </c>
      <c r="J3744">
        <f t="shared" si="235"/>
        <v>7754.0000000000018</v>
      </c>
      <c r="K3744">
        <v>18959.400000000001</v>
      </c>
      <c r="L3744">
        <v>11205.4</v>
      </c>
      <c r="M3744">
        <v>5863.1</v>
      </c>
      <c r="N3744">
        <v>4743.7999999999993</v>
      </c>
      <c r="O3744">
        <v>2199.98</v>
      </c>
    </row>
    <row r="3745" spans="1:15" x14ac:dyDescent="0.25">
      <c r="A3745" s="1">
        <v>45202.958333333343</v>
      </c>
      <c r="B3745" s="2">
        <v>23</v>
      </c>
      <c r="C3745" s="2">
        <v>0</v>
      </c>
      <c r="D3745" s="2">
        <v>0</v>
      </c>
      <c r="E3745" s="2">
        <v>35060</v>
      </c>
      <c r="F3745" s="2">
        <v>4901</v>
      </c>
      <c r="G3745" s="11">
        <f t="shared" si="232"/>
        <v>0</v>
      </c>
      <c r="H3745">
        <f t="shared" si="233"/>
        <v>4901</v>
      </c>
      <c r="I3745">
        <f t="shared" si="234"/>
        <v>30159</v>
      </c>
      <c r="J3745">
        <f t="shared" si="235"/>
        <v>7588.2999999999993</v>
      </c>
      <c r="K3745">
        <v>18544.5</v>
      </c>
      <c r="L3745">
        <v>10956.2</v>
      </c>
      <c r="M3745">
        <v>5355.1</v>
      </c>
      <c r="N3745">
        <v>4506.5</v>
      </c>
      <c r="O3745">
        <v>2200</v>
      </c>
    </row>
    <row r="3746" spans="1:15" x14ac:dyDescent="0.25">
      <c r="A3746" s="1">
        <v>45203</v>
      </c>
      <c r="B3746" s="2">
        <v>0</v>
      </c>
      <c r="C3746" s="2">
        <v>0</v>
      </c>
      <c r="D3746" s="2">
        <v>0</v>
      </c>
      <c r="E3746" s="2">
        <v>32675</v>
      </c>
      <c r="F3746" s="2">
        <v>4049</v>
      </c>
      <c r="G3746" s="11">
        <f t="shared" si="232"/>
        <v>0</v>
      </c>
      <c r="H3746">
        <f t="shared" si="233"/>
        <v>4049</v>
      </c>
      <c r="I3746">
        <f t="shared" si="234"/>
        <v>28626</v>
      </c>
      <c r="J3746">
        <f t="shared" si="235"/>
        <v>7087.3999999999978</v>
      </c>
      <c r="K3746">
        <v>18331.599999999999</v>
      </c>
      <c r="L3746">
        <v>11244.2</v>
      </c>
      <c r="M3746">
        <v>5386.0999999999995</v>
      </c>
      <c r="N3746">
        <v>5701.0000000000027</v>
      </c>
      <c r="O3746">
        <v>2360</v>
      </c>
    </row>
    <row r="3747" spans="1:15" x14ac:dyDescent="0.25">
      <c r="A3747" s="1">
        <v>45203.041666666657</v>
      </c>
      <c r="B3747" s="2">
        <v>1</v>
      </c>
      <c r="C3747" s="2">
        <v>0</v>
      </c>
      <c r="D3747" s="2">
        <v>0</v>
      </c>
      <c r="E3747" s="2">
        <v>31296</v>
      </c>
      <c r="F3747" s="2">
        <v>3649</v>
      </c>
      <c r="G3747" s="11">
        <f t="shared" si="232"/>
        <v>0</v>
      </c>
      <c r="H3747">
        <f t="shared" si="233"/>
        <v>3649</v>
      </c>
      <c r="I3747">
        <f t="shared" si="234"/>
        <v>27647</v>
      </c>
      <c r="J3747">
        <f t="shared" si="235"/>
        <v>6942.0000000000018</v>
      </c>
      <c r="K3747">
        <v>17869.400000000001</v>
      </c>
      <c r="L3747">
        <v>10927.4</v>
      </c>
      <c r="M3747">
        <v>5633.4</v>
      </c>
      <c r="N3747">
        <v>5740.0000000000018</v>
      </c>
      <c r="O3747">
        <v>2294.94</v>
      </c>
    </row>
    <row r="3748" spans="1:15" x14ac:dyDescent="0.25">
      <c r="A3748" s="1">
        <v>45203.083333333343</v>
      </c>
      <c r="B3748" s="2">
        <v>2</v>
      </c>
      <c r="C3748" s="2">
        <v>0</v>
      </c>
      <c r="D3748" s="2">
        <v>0</v>
      </c>
      <c r="E3748" s="2">
        <v>30555</v>
      </c>
      <c r="F3748" s="2">
        <v>3328</v>
      </c>
      <c r="G3748" s="11">
        <f t="shared" si="232"/>
        <v>0</v>
      </c>
      <c r="H3748">
        <f t="shared" si="233"/>
        <v>3328</v>
      </c>
      <c r="I3748">
        <f t="shared" si="234"/>
        <v>27227</v>
      </c>
      <c r="J3748">
        <f t="shared" si="235"/>
        <v>6902.7999999999993</v>
      </c>
      <c r="K3748">
        <v>17445.599999999999</v>
      </c>
      <c r="L3748">
        <v>10542.8</v>
      </c>
      <c r="M3748">
        <v>5894.0999999999995</v>
      </c>
      <c r="N3748">
        <v>5840.5000000000027</v>
      </c>
      <c r="O3748">
        <v>2094.14</v>
      </c>
    </row>
    <row r="3749" spans="1:15" x14ac:dyDescent="0.25">
      <c r="A3749" s="1">
        <v>45203.125</v>
      </c>
      <c r="B3749" s="2">
        <v>3</v>
      </c>
      <c r="C3749" s="2">
        <v>0</v>
      </c>
      <c r="D3749" s="2">
        <v>0</v>
      </c>
      <c r="E3749" s="2">
        <v>30000</v>
      </c>
      <c r="F3749" s="2">
        <v>3094</v>
      </c>
      <c r="G3749" s="11">
        <f t="shared" si="232"/>
        <v>0</v>
      </c>
      <c r="H3749">
        <f t="shared" si="233"/>
        <v>3094</v>
      </c>
      <c r="I3749">
        <f t="shared" si="234"/>
        <v>26906</v>
      </c>
      <c r="J3749">
        <f t="shared" si="235"/>
        <v>6587.1</v>
      </c>
      <c r="K3749">
        <v>17267</v>
      </c>
      <c r="L3749">
        <v>10679.9</v>
      </c>
      <c r="M3749">
        <v>5843.2</v>
      </c>
      <c r="N3749">
        <v>5947.5000000000009</v>
      </c>
      <c r="O3749">
        <v>1754.63</v>
      </c>
    </row>
    <row r="3750" spans="1:15" x14ac:dyDescent="0.25">
      <c r="A3750" s="1">
        <v>45203.166666666657</v>
      </c>
      <c r="B3750" s="2">
        <v>4</v>
      </c>
      <c r="C3750" s="2">
        <v>0</v>
      </c>
      <c r="D3750" s="2">
        <v>0</v>
      </c>
      <c r="E3750" s="2">
        <v>29835</v>
      </c>
      <c r="F3750" s="2">
        <v>2891</v>
      </c>
      <c r="G3750" s="11">
        <f t="shared" si="232"/>
        <v>0</v>
      </c>
      <c r="H3750">
        <f t="shared" si="233"/>
        <v>2891</v>
      </c>
      <c r="I3750">
        <f t="shared" si="234"/>
        <v>26944</v>
      </c>
      <c r="J3750">
        <f t="shared" si="235"/>
        <v>6737.6999999999989</v>
      </c>
      <c r="K3750">
        <v>17388.3</v>
      </c>
      <c r="L3750">
        <v>10650.6</v>
      </c>
      <c r="M3750">
        <v>5993.5999999999995</v>
      </c>
      <c r="N3750">
        <v>5950.5000000000009</v>
      </c>
      <c r="O3750">
        <v>2000</v>
      </c>
    </row>
    <row r="3751" spans="1:15" x14ac:dyDescent="0.25">
      <c r="A3751" s="1">
        <v>45203.208333333343</v>
      </c>
      <c r="B3751" s="2">
        <v>5</v>
      </c>
      <c r="C3751" s="2">
        <v>0</v>
      </c>
      <c r="D3751" s="2">
        <v>0</v>
      </c>
      <c r="E3751" s="2">
        <v>30215</v>
      </c>
      <c r="F3751" s="2">
        <v>2729</v>
      </c>
      <c r="G3751" s="11">
        <f t="shared" si="232"/>
        <v>0</v>
      </c>
      <c r="H3751">
        <f t="shared" si="233"/>
        <v>2729</v>
      </c>
      <c r="I3751">
        <f t="shared" si="234"/>
        <v>27486</v>
      </c>
      <c r="J3751">
        <f t="shared" si="235"/>
        <v>7095.6999999999989</v>
      </c>
      <c r="K3751">
        <v>17694.3</v>
      </c>
      <c r="L3751">
        <v>10598.6</v>
      </c>
      <c r="M3751">
        <v>5989.4999999999991</v>
      </c>
      <c r="N3751">
        <v>5960.0000000000009</v>
      </c>
      <c r="O3751">
        <v>2100</v>
      </c>
    </row>
    <row r="3752" spans="1:15" x14ac:dyDescent="0.25">
      <c r="A3752" s="1">
        <v>45203.25</v>
      </c>
      <c r="B3752" s="2">
        <v>6</v>
      </c>
      <c r="C3752" s="2">
        <v>9</v>
      </c>
      <c r="D3752" s="2">
        <v>52</v>
      </c>
      <c r="E3752" s="2">
        <v>30731</v>
      </c>
      <c r="F3752" s="2">
        <v>2606</v>
      </c>
      <c r="G3752" s="11">
        <f t="shared" si="232"/>
        <v>61</v>
      </c>
      <c r="H3752">
        <f t="shared" si="233"/>
        <v>2667</v>
      </c>
      <c r="I3752">
        <f t="shared" si="234"/>
        <v>28064</v>
      </c>
      <c r="J3752">
        <f t="shared" si="235"/>
        <v>8552.0999999999985</v>
      </c>
      <c r="K3752">
        <v>19022.599999999999</v>
      </c>
      <c r="L3752">
        <v>10470.5</v>
      </c>
      <c r="M3752">
        <v>6039.7</v>
      </c>
      <c r="N3752">
        <v>5436.0000000000009</v>
      </c>
      <c r="O3752">
        <v>2365.98</v>
      </c>
    </row>
    <row r="3753" spans="1:15" x14ac:dyDescent="0.25">
      <c r="A3753" s="1">
        <v>45203.291666666657</v>
      </c>
      <c r="B3753" s="2">
        <v>7</v>
      </c>
      <c r="C3753" s="2">
        <v>235</v>
      </c>
      <c r="D3753" s="2">
        <v>799</v>
      </c>
      <c r="E3753" s="2">
        <v>32005</v>
      </c>
      <c r="F3753" s="2">
        <v>2446</v>
      </c>
      <c r="G3753" s="11">
        <f t="shared" si="232"/>
        <v>1034</v>
      </c>
      <c r="H3753">
        <f t="shared" si="233"/>
        <v>3480</v>
      </c>
      <c r="I3753">
        <f t="shared" si="234"/>
        <v>28525</v>
      </c>
      <c r="J3753">
        <f t="shared" si="235"/>
        <v>8860.2999999999993</v>
      </c>
      <c r="K3753">
        <v>19236</v>
      </c>
      <c r="L3753">
        <v>10375.700000000001</v>
      </c>
      <c r="M3753">
        <v>6051.2</v>
      </c>
      <c r="N3753">
        <v>5080.0000000000009</v>
      </c>
      <c r="O3753">
        <v>2424.9899999999998</v>
      </c>
    </row>
    <row r="3754" spans="1:15" x14ac:dyDescent="0.25">
      <c r="A3754" s="1">
        <v>45203.333333333343</v>
      </c>
      <c r="B3754" s="2">
        <v>8</v>
      </c>
      <c r="C3754" s="2">
        <v>700</v>
      </c>
      <c r="D3754" s="2">
        <v>2523</v>
      </c>
      <c r="E3754" s="2">
        <v>37115</v>
      </c>
      <c r="F3754" s="2">
        <v>2185</v>
      </c>
      <c r="G3754" s="11">
        <f t="shared" si="232"/>
        <v>3223</v>
      </c>
      <c r="H3754">
        <f t="shared" si="233"/>
        <v>5408</v>
      </c>
      <c r="I3754">
        <f t="shared" si="234"/>
        <v>31707</v>
      </c>
      <c r="J3754">
        <f t="shared" si="235"/>
        <v>11683.1</v>
      </c>
      <c r="K3754">
        <v>22922.5</v>
      </c>
      <c r="L3754">
        <v>11239.4</v>
      </c>
      <c r="M3754">
        <v>8374.5</v>
      </c>
      <c r="N3754">
        <v>4646</v>
      </c>
      <c r="O3754">
        <v>2699.81</v>
      </c>
    </row>
    <row r="3755" spans="1:15" x14ac:dyDescent="0.25">
      <c r="A3755" s="1">
        <v>45203.375</v>
      </c>
      <c r="B3755" s="2">
        <v>9</v>
      </c>
      <c r="C3755" s="2">
        <v>1027</v>
      </c>
      <c r="D3755" s="2">
        <v>4376</v>
      </c>
      <c r="E3755" s="2">
        <v>39252</v>
      </c>
      <c r="F3755" s="2">
        <v>1840</v>
      </c>
      <c r="G3755" s="11">
        <f t="shared" si="232"/>
        <v>5403</v>
      </c>
      <c r="H3755">
        <f t="shared" si="233"/>
        <v>7243</v>
      </c>
      <c r="I3755">
        <f t="shared" si="234"/>
        <v>32009</v>
      </c>
      <c r="J3755">
        <f t="shared" si="235"/>
        <v>11662.300000000001</v>
      </c>
      <c r="K3755">
        <v>24351.4</v>
      </c>
      <c r="L3755">
        <v>12689.1</v>
      </c>
      <c r="M3755">
        <v>8616.9</v>
      </c>
      <c r="N3755">
        <v>4884.0000000000018</v>
      </c>
      <c r="O3755">
        <v>2599.9899999999998</v>
      </c>
    </row>
    <row r="3756" spans="1:15" x14ac:dyDescent="0.25">
      <c r="A3756" s="1">
        <v>45203.416666666657</v>
      </c>
      <c r="B3756" s="2">
        <v>10</v>
      </c>
      <c r="C3756" s="2">
        <v>1130</v>
      </c>
      <c r="D3756" s="2">
        <v>5686</v>
      </c>
      <c r="E3756" s="2">
        <v>39739</v>
      </c>
      <c r="F3756" s="2">
        <v>1558</v>
      </c>
      <c r="G3756" s="11">
        <f t="shared" si="232"/>
        <v>6816</v>
      </c>
      <c r="H3756">
        <f t="shared" si="233"/>
        <v>8374</v>
      </c>
      <c r="I3756">
        <f t="shared" si="234"/>
        <v>31365</v>
      </c>
      <c r="J3756">
        <f t="shared" si="235"/>
        <v>11168.400000000001</v>
      </c>
      <c r="K3756">
        <v>24932.9</v>
      </c>
      <c r="L3756">
        <v>13764.5</v>
      </c>
      <c r="M3756">
        <v>8980.0000000000018</v>
      </c>
      <c r="N3756">
        <v>4780</v>
      </c>
      <c r="O3756">
        <v>2294.94</v>
      </c>
    </row>
    <row r="3757" spans="1:15" x14ac:dyDescent="0.25">
      <c r="A3757" s="1">
        <v>45203.458333333343</v>
      </c>
      <c r="B3757" s="2">
        <v>11</v>
      </c>
      <c r="C3757" s="2">
        <v>1182</v>
      </c>
      <c r="D3757" s="2">
        <v>6379</v>
      </c>
      <c r="E3757" s="2">
        <v>40512</v>
      </c>
      <c r="F3757" s="2">
        <v>1384</v>
      </c>
      <c r="G3757" s="11">
        <f t="shared" si="232"/>
        <v>7561</v>
      </c>
      <c r="H3757">
        <f t="shared" si="233"/>
        <v>8945</v>
      </c>
      <c r="I3757">
        <f t="shared" si="234"/>
        <v>31567</v>
      </c>
      <c r="J3757">
        <f t="shared" si="235"/>
        <v>10692.2</v>
      </c>
      <c r="K3757">
        <v>25200</v>
      </c>
      <c r="L3757">
        <v>14507.8</v>
      </c>
      <c r="M3757">
        <v>8680.5999999999985</v>
      </c>
      <c r="N3757">
        <v>4675.0000000000018</v>
      </c>
      <c r="O3757">
        <v>2200</v>
      </c>
    </row>
    <row r="3758" spans="1:15" x14ac:dyDescent="0.25">
      <c r="A3758" s="1">
        <v>45203.5</v>
      </c>
      <c r="B3758" s="2">
        <v>12</v>
      </c>
      <c r="C3758" s="2">
        <v>1209</v>
      </c>
      <c r="D3758" s="2">
        <v>6530</v>
      </c>
      <c r="E3758" s="2">
        <v>38972</v>
      </c>
      <c r="F3758" s="2">
        <v>1353</v>
      </c>
      <c r="G3758" s="11">
        <f t="shared" si="232"/>
        <v>7739</v>
      </c>
      <c r="H3758">
        <f t="shared" si="233"/>
        <v>9092</v>
      </c>
      <c r="I3758">
        <f t="shared" si="234"/>
        <v>29880</v>
      </c>
      <c r="J3758">
        <f t="shared" si="235"/>
        <v>8911.7999999999993</v>
      </c>
      <c r="K3758">
        <v>23827</v>
      </c>
      <c r="L3758">
        <v>14915.2</v>
      </c>
      <c r="M3758">
        <v>7629.5999999999995</v>
      </c>
      <c r="N3758">
        <v>4536.0000000000009</v>
      </c>
      <c r="O3758">
        <v>1594.98</v>
      </c>
    </row>
    <row r="3759" spans="1:15" x14ac:dyDescent="0.25">
      <c r="A3759" s="1">
        <v>45203.541666666657</v>
      </c>
      <c r="B3759" s="2">
        <v>13</v>
      </c>
      <c r="C3759" s="2">
        <v>1212</v>
      </c>
      <c r="D3759" s="2">
        <v>6284</v>
      </c>
      <c r="E3759" s="2">
        <v>39634</v>
      </c>
      <c r="F3759" s="2">
        <v>1474</v>
      </c>
      <c r="G3759" s="11">
        <f t="shared" si="232"/>
        <v>7496</v>
      </c>
      <c r="H3759">
        <f t="shared" si="233"/>
        <v>8970</v>
      </c>
      <c r="I3759">
        <f t="shared" si="234"/>
        <v>30664</v>
      </c>
      <c r="J3759">
        <f t="shared" si="235"/>
        <v>10200.900000000001</v>
      </c>
      <c r="K3759">
        <v>24917.4</v>
      </c>
      <c r="L3759">
        <v>14716.5</v>
      </c>
      <c r="M3759">
        <v>8449.7000000000007</v>
      </c>
      <c r="N3759">
        <v>4560</v>
      </c>
      <c r="O3759">
        <v>2048.9299999999998</v>
      </c>
    </row>
    <row r="3760" spans="1:15" x14ac:dyDescent="0.25">
      <c r="A3760" s="1">
        <v>45203.583333333343</v>
      </c>
      <c r="B3760" s="2">
        <v>14</v>
      </c>
      <c r="C3760" s="2">
        <v>1185</v>
      </c>
      <c r="D3760" s="2">
        <v>5585</v>
      </c>
      <c r="E3760" s="2">
        <v>40585</v>
      </c>
      <c r="F3760" s="2">
        <v>1691</v>
      </c>
      <c r="G3760" s="11">
        <f t="shared" si="232"/>
        <v>6770</v>
      </c>
      <c r="H3760">
        <f t="shared" si="233"/>
        <v>8461</v>
      </c>
      <c r="I3760">
        <f t="shared" si="234"/>
        <v>32124</v>
      </c>
      <c r="J3760">
        <f t="shared" si="235"/>
        <v>11716.7</v>
      </c>
      <c r="K3760">
        <v>25913.5</v>
      </c>
      <c r="L3760">
        <v>14196.8</v>
      </c>
      <c r="M3760">
        <v>9792.4</v>
      </c>
      <c r="N3760">
        <v>4155</v>
      </c>
      <c r="O3760">
        <v>2156</v>
      </c>
    </row>
    <row r="3761" spans="1:15" x14ac:dyDescent="0.25">
      <c r="A3761" s="1">
        <v>45203.625</v>
      </c>
      <c r="B3761" s="2">
        <v>15</v>
      </c>
      <c r="C3761" s="2">
        <v>1095</v>
      </c>
      <c r="D3761" s="2">
        <v>4328</v>
      </c>
      <c r="E3761" s="2">
        <v>40444</v>
      </c>
      <c r="F3761" s="2">
        <v>1959</v>
      </c>
      <c r="G3761" s="11">
        <f t="shared" si="232"/>
        <v>5423</v>
      </c>
      <c r="H3761">
        <f t="shared" si="233"/>
        <v>7382</v>
      </c>
      <c r="I3761">
        <f t="shared" si="234"/>
        <v>33062</v>
      </c>
      <c r="J3761">
        <f t="shared" si="235"/>
        <v>12549.800000000001</v>
      </c>
      <c r="K3761">
        <v>25552.9</v>
      </c>
      <c r="L3761">
        <v>13003.1</v>
      </c>
      <c r="M3761">
        <v>10090.299999999999</v>
      </c>
      <c r="N3761">
        <v>3938</v>
      </c>
      <c r="O3761">
        <v>2299.9899999999998</v>
      </c>
    </row>
    <row r="3762" spans="1:15" x14ac:dyDescent="0.25">
      <c r="A3762" s="1">
        <v>45203.666666666657</v>
      </c>
      <c r="B3762" s="2">
        <v>16</v>
      </c>
      <c r="C3762" s="2">
        <v>809</v>
      </c>
      <c r="D3762" s="2">
        <v>2584</v>
      </c>
      <c r="E3762" s="2">
        <v>40433</v>
      </c>
      <c r="F3762" s="2">
        <v>2159</v>
      </c>
      <c r="G3762" s="11">
        <f t="shared" si="232"/>
        <v>3393</v>
      </c>
      <c r="H3762">
        <f t="shared" si="233"/>
        <v>5552</v>
      </c>
      <c r="I3762">
        <f t="shared" si="234"/>
        <v>34881</v>
      </c>
      <c r="J3762">
        <f t="shared" si="235"/>
        <v>14088.699999999999</v>
      </c>
      <c r="K3762">
        <v>25395.1</v>
      </c>
      <c r="L3762">
        <v>11306.4</v>
      </c>
      <c r="M3762">
        <v>10364.9</v>
      </c>
      <c r="N3762">
        <v>3897</v>
      </c>
      <c r="O3762">
        <v>2699.84</v>
      </c>
    </row>
    <row r="3763" spans="1:15" x14ac:dyDescent="0.25">
      <c r="A3763" s="1">
        <v>45203.708333333343</v>
      </c>
      <c r="B3763" s="2">
        <v>17</v>
      </c>
      <c r="C3763" s="2">
        <v>323</v>
      </c>
      <c r="D3763" s="2">
        <v>873</v>
      </c>
      <c r="E3763" s="2">
        <v>40117</v>
      </c>
      <c r="F3763" s="2">
        <v>2281</v>
      </c>
      <c r="G3763" s="11">
        <f t="shared" si="232"/>
        <v>1196</v>
      </c>
      <c r="H3763">
        <f t="shared" si="233"/>
        <v>3477</v>
      </c>
      <c r="I3763">
        <f t="shared" si="234"/>
        <v>36640</v>
      </c>
      <c r="J3763">
        <f t="shared" si="235"/>
        <v>14599.8</v>
      </c>
      <c r="K3763">
        <v>25000.1</v>
      </c>
      <c r="L3763">
        <v>10400.299999999999</v>
      </c>
      <c r="M3763">
        <v>9934.7000000000007</v>
      </c>
      <c r="N3763">
        <v>3801</v>
      </c>
      <c r="O3763">
        <v>2700</v>
      </c>
    </row>
    <row r="3764" spans="1:15" x14ac:dyDescent="0.25">
      <c r="A3764" s="1">
        <v>45203.75</v>
      </c>
      <c r="B3764" s="2">
        <v>18</v>
      </c>
      <c r="C3764" s="2">
        <v>24</v>
      </c>
      <c r="D3764" s="2">
        <v>61</v>
      </c>
      <c r="E3764" s="2">
        <v>39979</v>
      </c>
      <c r="F3764" s="2">
        <v>2432</v>
      </c>
      <c r="G3764" s="11">
        <f t="shared" si="232"/>
        <v>85</v>
      </c>
      <c r="H3764">
        <f t="shared" si="233"/>
        <v>2517</v>
      </c>
      <c r="I3764">
        <f t="shared" si="234"/>
        <v>37462</v>
      </c>
      <c r="J3764">
        <f t="shared" si="235"/>
        <v>14570.099999999999</v>
      </c>
      <c r="K3764">
        <v>24748.1</v>
      </c>
      <c r="L3764">
        <v>10178</v>
      </c>
      <c r="M3764">
        <v>10146.5</v>
      </c>
      <c r="N3764">
        <v>3811.0000000000018</v>
      </c>
      <c r="O3764">
        <v>2700</v>
      </c>
    </row>
    <row r="3765" spans="1:15" x14ac:dyDescent="0.25">
      <c r="A3765" s="1">
        <v>45203.791666666657</v>
      </c>
      <c r="B3765" s="2">
        <v>19</v>
      </c>
      <c r="C3765" s="2">
        <v>0</v>
      </c>
      <c r="D3765" s="2">
        <v>0</v>
      </c>
      <c r="E3765" s="2">
        <v>40017</v>
      </c>
      <c r="F3765" s="2">
        <v>2544</v>
      </c>
      <c r="G3765" s="11">
        <f t="shared" si="232"/>
        <v>0</v>
      </c>
      <c r="H3765">
        <f t="shared" si="233"/>
        <v>2544</v>
      </c>
      <c r="I3765">
        <f t="shared" si="234"/>
        <v>37473</v>
      </c>
      <c r="J3765">
        <f t="shared" si="235"/>
        <v>14255.4</v>
      </c>
      <c r="K3765">
        <v>24384.799999999999</v>
      </c>
      <c r="L3765">
        <v>10129.4</v>
      </c>
      <c r="M3765">
        <v>9817.8999999999978</v>
      </c>
      <c r="N3765">
        <v>3815.0000000000018</v>
      </c>
      <c r="O3765">
        <v>2700</v>
      </c>
    </row>
    <row r="3766" spans="1:15" x14ac:dyDescent="0.25">
      <c r="A3766" s="1">
        <v>45203.833333333343</v>
      </c>
      <c r="B3766" s="2">
        <v>20</v>
      </c>
      <c r="C3766" s="2">
        <v>0</v>
      </c>
      <c r="D3766" s="2">
        <v>0</v>
      </c>
      <c r="E3766" s="2">
        <v>39321</v>
      </c>
      <c r="F3766" s="2">
        <v>2500</v>
      </c>
      <c r="G3766" s="11">
        <f t="shared" si="232"/>
        <v>0</v>
      </c>
      <c r="H3766">
        <f t="shared" si="233"/>
        <v>2500</v>
      </c>
      <c r="I3766">
        <f t="shared" si="234"/>
        <v>36821</v>
      </c>
      <c r="J3766">
        <f t="shared" si="235"/>
        <v>13543.199999999999</v>
      </c>
      <c r="K3766">
        <v>23737.8</v>
      </c>
      <c r="L3766">
        <v>10194.6</v>
      </c>
      <c r="M3766">
        <v>10192.200000000001</v>
      </c>
      <c r="N3766">
        <v>3822.9999999999982</v>
      </c>
      <c r="O3766">
        <v>2699.94</v>
      </c>
    </row>
    <row r="3767" spans="1:15" x14ac:dyDescent="0.25">
      <c r="A3767" s="1">
        <v>45203.875</v>
      </c>
      <c r="B3767" s="2">
        <v>21</v>
      </c>
      <c r="C3767" s="2">
        <v>0</v>
      </c>
      <c r="D3767" s="2">
        <v>0</v>
      </c>
      <c r="E3767" s="2">
        <v>37913</v>
      </c>
      <c r="F3767" s="2">
        <v>2353</v>
      </c>
      <c r="G3767" s="11">
        <f t="shared" si="232"/>
        <v>0</v>
      </c>
      <c r="H3767">
        <f t="shared" si="233"/>
        <v>2353</v>
      </c>
      <c r="I3767">
        <f t="shared" si="234"/>
        <v>35560</v>
      </c>
      <c r="J3767">
        <f t="shared" si="235"/>
        <v>12649.999999999998</v>
      </c>
      <c r="K3767">
        <v>22733.1</v>
      </c>
      <c r="L3767">
        <v>10083.1</v>
      </c>
      <c r="M3767">
        <v>9955.6</v>
      </c>
      <c r="N3767">
        <v>3827</v>
      </c>
      <c r="O3767">
        <v>2651.99</v>
      </c>
    </row>
    <row r="3768" spans="1:15" x14ac:dyDescent="0.25">
      <c r="A3768" s="1">
        <v>45203.916666666657</v>
      </c>
      <c r="B3768" s="2">
        <v>22</v>
      </c>
      <c r="C3768" s="2">
        <v>0</v>
      </c>
      <c r="D3768" s="2">
        <v>0</v>
      </c>
      <c r="E3768" s="2">
        <v>36699</v>
      </c>
      <c r="F3768" s="2">
        <v>2143</v>
      </c>
      <c r="G3768" s="11">
        <f t="shared" si="232"/>
        <v>0</v>
      </c>
      <c r="H3768">
        <f t="shared" si="233"/>
        <v>2143</v>
      </c>
      <c r="I3768">
        <f t="shared" si="234"/>
        <v>34556</v>
      </c>
      <c r="J3768">
        <f t="shared" si="235"/>
        <v>10625.7</v>
      </c>
      <c r="K3768">
        <v>20550.5</v>
      </c>
      <c r="L3768">
        <v>9924.7999999999993</v>
      </c>
      <c r="M3768">
        <v>8881.5999999999985</v>
      </c>
      <c r="N3768">
        <v>3773</v>
      </c>
      <c r="O3768">
        <v>2294.94</v>
      </c>
    </row>
    <row r="3769" spans="1:15" x14ac:dyDescent="0.25">
      <c r="A3769" s="1">
        <v>45203.958333333343</v>
      </c>
      <c r="B3769" s="2">
        <v>23</v>
      </c>
      <c r="C3769" s="2">
        <v>0</v>
      </c>
      <c r="D3769" s="2">
        <v>0</v>
      </c>
      <c r="E3769" s="2">
        <v>34697</v>
      </c>
      <c r="F3769" s="2">
        <v>1937</v>
      </c>
      <c r="G3769" s="11">
        <f t="shared" si="232"/>
        <v>0</v>
      </c>
      <c r="H3769">
        <f t="shared" si="233"/>
        <v>1937</v>
      </c>
      <c r="I3769">
        <f t="shared" si="234"/>
        <v>32760</v>
      </c>
      <c r="J3769">
        <f t="shared" si="235"/>
        <v>9814</v>
      </c>
      <c r="K3769">
        <v>19424.8</v>
      </c>
      <c r="L3769">
        <v>9610.7999999999993</v>
      </c>
      <c r="M3769">
        <v>8365.6999999999989</v>
      </c>
      <c r="N3769">
        <v>3777</v>
      </c>
      <c r="O3769">
        <v>2100</v>
      </c>
    </row>
    <row r="3770" spans="1:15" x14ac:dyDescent="0.25">
      <c r="A3770" s="1">
        <v>45204</v>
      </c>
      <c r="B3770" s="2">
        <v>0</v>
      </c>
      <c r="C3770" s="2">
        <v>0</v>
      </c>
      <c r="D3770" s="2">
        <v>0</v>
      </c>
      <c r="E3770" s="2">
        <v>32840.19</v>
      </c>
      <c r="F3770" s="2">
        <v>1770.96</v>
      </c>
      <c r="G3770" s="11">
        <f t="shared" si="232"/>
        <v>0</v>
      </c>
      <c r="H3770">
        <f t="shared" si="233"/>
        <v>1770.96</v>
      </c>
      <c r="I3770" s="7">
        <f t="shared" si="234"/>
        <v>31069.230000000003</v>
      </c>
      <c r="J3770" s="7">
        <f t="shared" si="235"/>
        <v>8869.3000000000011</v>
      </c>
      <c r="K3770">
        <v>18545.2</v>
      </c>
      <c r="L3770">
        <v>9675.9</v>
      </c>
      <c r="M3770">
        <v>6425.1999999999989</v>
      </c>
      <c r="N3770">
        <v>5147</v>
      </c>
      <c r="O3770">
        <v>2550</v>
      </c>
    </row>
    <row r="3771" spans="1:15" x14ac:dyDescent="0.25">
      <c r="A3771" s="1">
        <v>45204.041666666657</v>
      </c>
      <c r="B3771" s="2">
        <v>1</v>
      </c>
      <c r="C3771" s="2">
        <v>0</v>
      </c>
      <c r="D3771" s="2">
        <v>0</v>
      </c>
      <c r="E3771" s="2">
        <v>31434.44</v>
      </c>
      <c r="F3771" s="2">
        <v>1677.43</v>
      </c>
      <c r="G3771" s="11">
        <f t="shared" si="232"/>
        <v>0</v>
      </c>
      <c r="H3771">
        <f t="shared" si="233"/>
        <v>1677.43</v>
      </c>
      <c r="I3771" s="7">
        <f t="shared" si="234"/>
        <v>29757.01</v>
      </c>
      <c r="J3771" s="7">
        <f t="shared" si="235"/>
        <v>8924.1000000000022</v>
      </c>
      <c r="K3771">
        <v>17920.900000000001</v>
      </c>
      <c r="L3771">
        <v>8996.7999999999993</v>
      </c>
      <c r="M3771">
        <v>7204.0999999999995</v>
      </c>
      <c r="N3771">
        <v>5148.0000000000027</v>
      </c>
      <c r="O3771">
        <v>2394.88</v>
      </c>
    </row>
    <row r="3772" spans="1:15" x14ac:dyDescent="0.25">
      <c r="A3772" s="1">
        <v>45204.083333333343</v>
      </c>
      <c r="B3772" s="2">
        <v>2</v>
      </c>
      <c r="C3772" s="2">
        <v>0</v>
      </c>
      <c r="D3772" s="2">
        <v>0</v>
      </c>
      <c r="E3772" s="2">
        <v>30718.42</v>
      </c>
      <c r="F3772" s="2">
        <v>1638.03</v>
      </c>
      <c r="G3772" s="11">
        <f t="shared" si="232"/>
        <v>0</v>
      </c>
      <c r="H3772">
        <f t="shared" si="233"/>
        <v>1638.03</v>
      </c>
      <c r="I3772" s="7">
        <f t="shared" si="234"/>
        <v>29080.39</v>
      </c>
      <c r="J3772" s="7">
        <f t="shared" si="235"/>
        <v>8651.0999999999985</v>
      </c>
      <c r="K3772">
        <v>17632.599999999999</v>
      </c>
      <c r="L3772">
        <v>8981.5</v>
      </c>
      <c r="M3772">
        <v>7536.5</v>
      </c>
      <c r="N3772">
        <v>5106</v>
      </c>
      <c r="O3772">
        <v>2156</v>
      </c>
    </row>
    <row r="3773" spans="1:15" x14ac:dyDescent="0.25">
      <c r="A3773" s="1">
        <v>45204.125</v>
      </c>
      <c r="B3773" s="2">
        <v>3</v>
      </c>
      <c r="C3773" s="2">
        <v>0</v>
      </c>
      <c r="D3773" s="2">
        <v>0</v>
      </c>
      <c r="E3773" s="2">
        <v>30126.62</v>
      </c>
      <c r="F3773" s="2">
        <v>1597.59</v>
      </c>
      <c r="G3773" s="11">
        <f t="shared" si="232"/>
        <v>0</v>
      </c>
      <c r="H3773">
        <f t="shared" si="233"/>
        <v>1597.59</v>
      </c>
      <c r="I3773" s="7">
        <f t="shared" si="234"/>
        <v>28529.03</v>
      </c>
      <c r="J3773" s="7">
        <f t="shared" si="235"/>
        <v>8259.9</v>
      </c>
      <c r="K3773">
        <v>17290.3</v>
      </c>
      <c r="L3773">
        <v>9030.4</v>
      </c>
      <c r="M3773">
        <v>7253.1</v>
      </c>
      <c r="N3773">
        <v>5323.9999999999982</v>
      </c>
      <c r="O3773">
        <v>2084.0700000000002</v>
      </c>
    </row>
    <row r="3774" spans="1:15" x14ac:dyDescent="0.25">
      <c r="A3774" s="1">
        <v>45204.166666666657</v>
      </c>
      <c r="B3774" s="2">
        <v>4</v>
      </c>
      <c r="C3774" s="2">
        <v>0</v>
      </c>
      <c r="D3774" s="2">
        <v>0</v>
      </c>
      <c r="E3774" s="2">
        <v>30012.54</v>
      </c>
      <c r="F3774" s="2">
        <v>1571.54</v>
      </c>
      <c r="G3774" s="11">
        <f t="shared" si="232"/>
        <v>0</v>
      </c>
      <c r="H3774">
        <f t="shared" si="233"/>
        <v>1571.54</v>
      </c>
      <c r="I3774" s="7">
        <f t="shared" si="234"/>
        <v>28441</v>
      </c>
      <c r="J3774" s="7">
        <f t="shared" si="235"/>
        <v>7899.2999999999993</v>
      </c>
      <c r="K3774">
        <v>17109.599999999999</v>
      </c>
      <c r="L3774">
        <v>9210.2999999999993</v>
      </c>
      <c r="M3774">
        <v>7047</v>
      </c>
      <c r="N3774">
        <v>5446.0000000000018</v>
      </c>
      <c r="O3774">
        <v>2050</v>
      </c>
    </row>
    <row r="3775" spans="1:15" x14ac:dyDescent="0.25">
      <c r="A3775" s="1">
        <v>45204.208333333343</v>
      </c>
      <c r="B3775" s="2">
        <v>5</v>
      </c>
      <c r="C3775" s="2">
        <v>0</v>
      </c>
      <c r="D3775" s="2">
        <v>0</v>
      </c>
      <c r="E3775" s="2">
        <v>30311.17</v>
      </c>
      <c r="F3775" s="2">
        <v>1613.46</v>
      </c>
      <c r="G3775" s="11">
        <f t="shared" si="232"/>
        <v>0</v>
      </c>
      <c r="H3775">
        <f t="shared" si="233"/>
        <v>1613.46</v>
      </c>
      <c r="I3775" s="7">
        <f t="shared" si="234"/>
        <v>28697.71</v>
      </c>
      <c r="J3775" s="7">
        <f t="shared" si="235"/>
        <v>8080</v>
      </c>
      <c r="K3775">
        <v>17286.3</v>
      </c>
      <c r="L3775">
        <v>9206.2999999999993</v>
      </c>
      <c r="M3775">
        <v>7007.7000000000007</v>
      </c>
      <c r="N3775">
        <v>5451.9999999999982</v>
      </c>
      <c r="O3775">
        <v>2100</v>
      </c>
    </row>
    <row r="3776" spans="1:15" x14ac:dyDescent="0.25">
      <c r="A3776" s="1">
        <v>45204.25</v>
      </c>
      <c r="B3776" s="2">
        <v>6</v>
      </c>
      <c r="C3776" s="2">
        <v>24.32</v>
      </c>
      <c r="D3776" s="2">
        <v>65.03</v>
      </c>
      <c r="E3776" s="2">
        <v>30629.06</v>
      </c>
      <c r="F3776" s="2">
        <v>1716.63</v>
      </c>
      <c r="G3776" s="11">
        <f t="shared" si="232"/>
        <v>89.35</v>
      </c>
      <c r="H3776">
        <f t="shared" si="233"/>
        <v>1805.98</v>
      </c>
      <c r="I3776" s="7">
        <f t="shared" si="234"/>
        <v>28823.08</v>
      </c>
      <c r="J3776" s="7">
        <f t="shared" si="235"/>
        <v>8880.8000000000011</v>
      </c>
      <c r="K3776">
        <v>18640.2</v>
      </c>
      <c r="L3776">
        <v>9759.4</v>
      </c>
      <c r="M3776">
        <v>6969</v>
      </c>
      <c r="N3776">
        <v>5370</v>
      </c>
      <c r="O3776">
        <v>2332.06</v>
      </c>
    </row>
    <row r="3777" spans="1:15" x14ac:dyDescent="0.25">
      <c r="A3777" s="1">
        <v>45204.291666666657</v>
      </c>
      <c r="B3777" s="2">
        <v>7</v>
      </c>
      <c r="C3777" s="2">
        <v>320.08</v>
      </c>
      <c r="D3777" s="2">
        <v>859.5</v>
      </c>
      <c r="E3777" s="2">
        <v>31827.45</v>
      </c>
      <c r="F3777" s="2">
        <v>1827.37</v>
      </c>
      <c r="G3777" s="11">
        <f t="shared" si="232"/>
        <v>1179.58</v>
      </c>
      <c r="H3777">
        <f t="shared" si="233"/>
        <v>3006.95</v>
      </c>
      <c r="I3777" s="7">
        <f t="shared" si="234"/>
        <v>28820.5</v>
      </c>
      <c r="J3777" s="7">
        <f t="shared" si="235"/>
        <v>9014.9</v>
      </c>
      <c r="K3777">
        <v>19009.3</v>
      </c>
      <c r="L3777">
        <v>9994.4</v>
      </c>
      <c r="M3777">
        <v>6991.9</v>
      </c>
      <c r="N3777">
        <v>5076</v>
      </c>
      <c r="O3777">
        <v>2332.06</v>
      </c>
    </row>
    <row r="3778" spans="1:15" x14ac:dyDescent="0.25">
      <c r="A3778" s="1">
        <v>45204.333333333343</v>
      </c>
      <c r="B3778" s="2">
        <v>8</v>
      </c>
      <c r="C3778" s="2">
        <v>874.18</v>
      </c>
      <c r="D3778" s="2">
        <v>2664.8</v>
      </c>
      <c r="E3778" s="2">
        <v>36759.58</v>
      </c>
      <c r="F3778" s="2">
        <v>1850.56</v>
      </c>
      <c r="G3778" s="11">
        <f t="shared" ref="G3778:G3841" si="236">C3778+D3778</f>
        <v>3538.98</v>
      </c>
      <c r="H3778">
        <f t="shared" ref="H3778:H3841" si="237">F3778+G3778</f>
        <v>5389.54</v>
      </c>
      <c r="I3778" s="7">
        <f t="shared" ref="I3778:I3841" si="238">E3778-H3778</f>
        <v>31370.04</v>
      </c>
      <c r="J3778" s="7">
        <f t="shared" ref="J3778:J3841" si="239">K3778-L3778</f>
        <v>11046</v>
      </c>
      <c r="K3778">
        <v>22046.799999999999</v>
      </c>
      <c r="L3778">
        <v>11000.8</v>
      </c>
      <c r="M3778">
        <v>8141.4</v>
      </c>
      <c r="N3778">
        <v>4715.0000000000018</v>
      </c>
      <c r="O3778">
        <v>2652</v>
      </c>
    </row>
    <row r="3779" spans="1:15" x14ac:dyDescent="0.25">
      <c r="A3779" s="1">
        <v>45204.375</v>
      </c>
      <c r="B3779" s="2">
        <v>9</v>
      </c>
      <c r="C3779" s="2">
        <v>1206.5</v>
      </c>
      <c r="D3779" s="2">
        <v>4543.82</v>
      </c>
      <c r="E3779" s="2">
        <v>39119.06</v>
      </c>
      <c r="F3779" s="2">
        <v>1668.14</v>
      </c>
      <c r="G3779" s="11">
        <f t="shared" si="236"/>
        <v>5750.32</v>
      </c>
      <c r="H3779">
        <f t="shared" si="237"/>
        <v>7418.46</v>
      </c>
      <c r="I3779" s="7">
        <f t="shared" si="238"/>
        <v>31700.6</v>
      </c>
      <c r="J3779" s="7">
        <f t="shared" si="239"/>
        <v>10916.599999999999</v>
      </c>
      <c r="K3779">
        <v>23607.3</v>
      </c>
      <c r="L3779">
        <v>12690.7</v>
      </c>
      <c r="M3779">
        <v>8282.2000000000007</v>
      </c>
      <c r="N3779">
        <v>5295.9999999999982</v>
      </c>
      <c r="O3779">
        <v>2500</v>
      </c>
    </row>
    <row r="3780" spans="1:15" x14ac:dyDescent="0.25">
      <c r="A3780" s="1">
        <v>45204.416666666657</v>
      </c>
      <c r="B3780" s="2">
        <v>10</v>
      </c>
      <c r="C3780" s="2">
        <v>1264.1199999999999</v>
      </c>
      <c r="D3780" s="2">
        <v>5827.08</v>
      </c>
      <c r="E3780" s="2">
        <v>39540.18</v>
      </c>
      <c r="F3780" s="2">
        <v>1530.32</v>
      </c>
      <c r="G3780" s="11">
        <f t="shared" si="236"/>
        <v>7091.2</v>
      </c>
      <c r="H3780">
        <f t="shared" si="237"/>
        <v>8621.52</v>
      </c>
      <c r="I3780" s="7">
        <f t="shared" si="238"/>
        <v>30918.66</v>
      </c>
      <c r="J3780" s="7">
        <f t="shared" si="239"/>
        <v>10031.999999999998</v>
      </c>
      <c r="K3780">
        <v>24102.6</v>
      </c>
      <c r="L3780">
        <v>14070.6</v>
      </c>
      <c r="M3780">
        <v>8253.7999999999993</v>
      </c>
      <c r="N3780">
        <v>5313.0000000000018</v>
      </c>
      <c r="O3780">
        <v>2000</v>
      </c>
    </row>
    <row r="3781" spans="1:15" x14ac:dyDescent="0.25">
      <c r="A3781" s="1">
        <v>45204.458333333343</v>
      </c>
      <c r="B3781" s="2">
        <v>11</v>
      </c>
      <c r="C3781" s="2">
        <v>1300.6600000000001</v>
      </c>
      <c r="D3781" s="2">
        <v>6509.48</v>
      </c>
      <c r="E3781" s="2">
        <v>40003.96</v>
      </c>
      <c r="F3781" s="2">
        <v>1574.27</v>
      </c>
      <c r="G3781" s="11">
        <f t="shared" si="236"/>
        <v>7810.1399999999994</v>
      </c>
      <c r="H3781">
        <f t="shared" si="237"/>
        <v>9384.41</v>
      </c>
      <c r="I3781" s="7">
        <f t="shared" si="238"/>
        <v>30619.55</v>
      </c>
      <c r="J3781" s="7">
        <f t="shared" si="239"/>
        <v>9850.7000000000007</v>
      </c>
      <c r="K3781">
        <v>24519.5</v>
      </c>
      <c r="L3781">
        <v>14668.8</v>
      </c>
      <c r="M3781">
        <v>7756.1</v>
      </c>
      <c r="N3781">
        <v>5287</v>
      </c>
      <c r="O3781">
        <v>2284.06</v>
      </c>
    </row>
    <row r="3782" spans="1:15" x14ac:dyDescent="0.25">
      <c r="A3782" s="1">
        <v>45204.5</v>
      </c>
      <c r="B3782" s="2">
        <v>12</v>
      </c>
      <c r="C3782" s="2">
        <v>1318.27</v>
      </c>
      <c r="D3782" s="2">
        <v>6654.54</v>
      </c>
      <c r="E3782" s="2">
        <v>38629.85</v>
      </c>
      <c r="F3782" s="2">
        <v>1621.33</v>
      </c>
      <c r="G3782" s="11">
        <f t="shared" si="236"/>
        <v>7972.8099999999995</v>
      </c>
      <c r="H3782">
        <f t="shared" si="237"/>
        <v>9594.14</v>
      </c>
      <c r="I3782" s="7">
        <f t="shared" si="238"/>
        <v>29035.71</v>
      </c>
      <c r="J3782" s="7">
        <f t="shared" si="239"/>
        <v>8039.6</v>
      </c>
      <c r="K3782">
        <v>23151.7</v>
      </c>
      <c r="L3782">
        <v>15112.1</v>
      </c>
      <c r="M3782">
        <v>7189.6</v>
      </c>
      <c r="N3782">
        <v>5146</v>
      </c>
      <c r="O3782">
        <v>1493.99</v>
      </c>
    </row>
    <row r="3783" spans="1:15" x14ac:dyDescent="0.25">
      <c r="A3783" s="1">
        <v>45204.541666666657</v>
      </c>
      <c r="B3783" s="2">
        <v>13</v>
      </c>
      <c r="C3783" s="2">
        <v>1309.74</v>
      </c>
      <c r="D3783" s="2">
        <v>6385.13</v>
      </c>
      <c r="E3783" s="2">
        <v>39543.800000000003</v>
      </c>
      <c r="F3783" s="2">
        <v>1681.87</v>
      </c>
      <c r="G3783" s="11">
        <f t="shared" si="236"/>
        <v>7694.87</v>
      </c>
      <c r="H3783">
        <f t="shared" si="237"/>
        <v>9376.74</v>
      </c>
      <c r="I3783" s="7">
        <f t="shared" si="238"/>
        <v>30167.060000000005</v>
      </c>
      <c r="J3783" s="7">
        <f t="shared" si="239"/>
        <v>9198.0000000000018</v>
      </c>
      <c r="K3783">
        <v>24063.9</v>
      </c>
      <c r="L3783">
        <v>14865.9</v>
      </c>
      <c r="M3783">
        <v>7634.2</v>
      </c>
      <c r="N3783">
        <v>4905.0000000000009</v>
      </c>
      <c r="O3783">
        <v>1699.99</v>
      </c>
    </row>
    <row r="3784" spans="1:15" x14ac:dyDescent="0.25">
      <c r="A3784" s="1">
        <v>45204.583333333343</v>
      </c>
      <c r="B3784" s="2">
        <v>14</v>
      </c>
      <c r="C3784" s="2">
        <v>1254.76</v>
      </c>
      <c r="D3784" s="2">
        <v>5618.33</v>
      </c>
      <c r="E3784" s="2">
        <v>40493.050000000003</v>
      </c>
      <c r="F3784" s="2">
        <v>1772.88</v>
      </c>
      <c r="G3784" s="11">
        <f t="shared" si="236"/>
        <v>6873.09</v>
      </c>
      <c r="H3784">
        <f t="shared" si="237"/>
        <v>8645.9700000000012</v>
      </c>
      <c r="I3784" s="7">
        <f t="shared" si="238"/>
        <v>31847.08</v>
      </c>
      <c r="J3784" s="7">
        <f t="shared" si="239"/>
        <v>10975.399999999998</v>
      </c>
      <c r="K3784">
        <v>24945.599999999999</v>
      </c>
      <c r="L3784">
        <v>13970.2</v>
      </c>
      <c r="M3784">
        <v>8211.5</v>
      </c>
      <c r="N3784">
        <v>5017</v>
      </c>
      <c r="O3784">
        <v>2360</v>
      </c>
    </row>
    <row r="3785" spans="1:15" x14ac:dyDescent="0.25">
      <c r="A3785" s="1">
        <v>45204.625</v>
      </c>
      <c r="B3785" s="2">
        <v>15</v>
      </c>
      <c r="C3785" s="2">
        <v>1122.73</v>
      </c>
      <c r="D3785" s="2">
        <v>4261.8100000000004</v>
      </c>
      <c r="E3785" s="2">
        <v>40346.519999999997</v>
      </c>
      <c r="F3785" s="2">
        <v>1922.6</v>
      </c>
      <c r="G3785" s="11">
        <f t="shared" si="236"/>
        <v>5384.5400000000009</v>
      </c>
      <c r="H3785">
        <f t="shared" si="237"/>
        <v>7307.1400000000012</v>
      </c>
      <c r="I3785" s="7">
        <f t="shared" si="238"/>
        <v>33039.379999999997</v>
      </c>
      <c r="J3785" s="7">
        <f t="shared" si="239"/>
        <v>12125.599999999999</v>
      </c>
      <c r="K3785">
        <v>24871.1</v>
      </c>
      <c r="L3785">
        <v>12745.5</v>
      </c>
      <c r="M3785">
        <v>8762.6</v>
      </c>
      <c r="N3785">
        <v>4580</v>
      </c>
      <c r="O3785">
        <v>2482.06</v>
      </c>
    </row>
    <row r="3786" spans="1:15" x14ac:dyDescent="0.25">
      <c r="A3786" s="1">
        <v>45204.666666666657</v>
      </c>
      <c r="B3786" s="2">
        <v>16</v>
      </c>
      <c r="C3786" s="2">
        <v>797.08</v>
      </c>
      <c r="D3786" s="2">
        <v>2433.52</v>
      </c>
      <c r="E3786" s="2">
        <v>40169.33</v>
      </c>
      <c r="F3786" s="2">
        <v>2129.6799999999998</v>
      </c>
      <c r="G3786" s="11">
        <f t="shared" si="236"/>
        <v>3230.6</v>
      </c>
      <c r="H3786">
        <f t="shared" si="237"/>
        <v>5360.28</v>
      </c>
      <c r="I3786" s="7">
        <f t="shared" si="238"/>
        <v>34809.050000000003</v>
      </c>
      <c r="J3786" s="7">
        <f t="shared" si="239"/>
        <v>13292.900000000001</v>
      </c>
      <c r="K3786">
        <v>24724.7</v>
      </c>
      <c r="L3786">
        <v>11431.8</v>
      </c>
      <c r="M3786">
        <v>9889.4</v>
      </c>
      <c r="N3786">
        <v>4332</v>
      </c>
      <c r="O3786">
        <v>2599.9899999999998</v>
      </c>
    </row>
    <row r="3787" spans="1:15" x14ac:dyDescent="0.25">
      <c r="A3787" s="1">
        <v>45204.708333333343</v>
      </c>
      <c r="B3787" s="2">
        <v>17</v>
      </c>
      <c r="C3787" s="2">
        <v>303.45999999999998</v>
      </c>
      <c r="D3787" s="2">
        <v>766.53</v>
      </c>
      <c r="E3787" s="2">
        <v>39758.089999999997</v>
      </c>
      <c r="F3787" s="2">
        <v>2382.71</v>
      </c>
      <c r="G3787" s="11">
        <f t="shared" si="236"/>
        <v>1069.99</v>
      </c>
      <c r="H3787">
        <f t="shared" si="237"/>
        <v>3452.7</v>
      </c>
      <c r="I3787" s="7">
        <f t="shared" si="238"/>
        <v>36305.39</v>
      </c>
      <c r="J3787" s="7">
        <f t="shared" si="239"/>
        <v>13750</v>
      </c>
      <c r="K3787">
        <v>24015.8</v>
      </c>
      <c r="L3787">
        <v>10265.799999999999</v>
      </c>
      <c r="M3787">
        <v>9739</v>
      </c>
      <c r="N3787">
        <v>4238</v>
      </c>
      <c r="O3787">
        <v>2700</v>
      </c>
    </row>
    <row r="3788" spans="1:15" x14ac:dyDescent="0.25">
      <c r="A3788" s="1">
        <v>45204.75</v>
      </c>
      <c r="B3788" s="2">
        <v>18</v>
      </c>
      <c r="C3788" s="2">
        <v>22.19</v>
      </c>
      <c r="D3788" s="2">
        <v>40.06</v>
      </c>
      <c r="E3788" s="2">
        <v>39916.26</v>
      </c>
      <c r="F3788" s="2">
        <v>2596.0700000000002</v>
      </c>
      <c r="G3788" s="11">
        <f t="shared" si="236"/>
        <v>62.25</v>
      </c>
      <c r="H3788">
        <f t="shared" si="237"/>
        <v>2658.32</v>
      </c>
      <c r="I3788" s="7">
        <f t="shared" si="238"/>
        <v>37257.94</v>
      </c>
      <c r="J3788" s="7">
        <f t="shared" si="239"/>
        <v>13629.7</v>
      </c>
      <c r="K3788">
        <v>23539.9</v>
      </c>
      <c r="L3788">
        <v>9910.2000000000007</v>
      </c>
      <c r="M3788">
        <v>9616.4</v>
      </c>
      <c r="N3788">
        <v>4246</v>
      </c>
      <c r="O3788">
        <v>2700</v>
      </c>
    </row>
    <row r="3789" spans="1:15" x14ac:dyDescent="0.25">
      <c r="A3789" s="1">
        <v>45204.791666666657</v>
      </c>
      <c r="B3789" s="2">
        <v>19</v>
      </c>
      <c r="C3789" s="2">
        <v>0</v>
      </c>
      <c r="D3789" s="2">
        <v>0</v>
      </c>
      <c r="E3789" s="2">
        <v>39845.61</v>
      </c>
      <c r="F3789" s="2">
        <v>2633.54</v>
      </c>
      <c r="G3789" s="11">
        <f t="shared" si="236"/>
        <v>0</v>
      </c>
      <c r="H3789">
        <f t="shared" si="237"/>
        <v>2633.54</v>
      </c>
      <c r="I3789" s="7">
        <f t="shared" si="238"/>
        <v>37212.07</v>
      </c>
      <c r="J3789" s="7">
        <f t="shared" si="239"/>
        <v>13668.7</v>
      </c>
      <c r="K3789">
        <v>23506</v>
      </c>
      <c r="L3789">
        <v>9837.2999999999993</v>
      </c>
      <c r="M3789">
        <v>9775.3000000000011</v>
      </c>
      <c r="N3789">
        <v>4252</v>
      </c>
      <c r="O3789">
        <v>2700</v>
      </c>
    </row>
    <row r="3790" spans="1:15" x14ac:dyDescent="0.25">
      <c r="A3790" s="1">
        <v>45204.833333333343</v>
      </c>
      <c r="B3790" s="2">
        <v>20</v>
      </c>
      <c r="C3790" s="2">
        <v>0</v>
      </c>
      <c r="D3790" s="2">
        <v>0</v>
      </c>
      <c r="E3790" s="2">
        <v>39215.919999999998</v>
      </c>
      <c r="F3790" s="2">
        <v>2523.27</v>
      </c>
      <c r="G3790" s="11">
        <f t="shared" si="236"/>
        <v>0</v>
      </c>
      <c r="H3790">
        <f t="shared" si="237"/>
        <v>2523.27</v>
      </c>
      <c r="I3790" s="7">
        <f t="shared" si="238"/>
        <v>36692.65</v>
      </c>
      <c r="J3790" s="7">
        <f t="shared" si="239"/>
        <v>13432.800000000001</v>
      </c>
      <c r="K3790">
        <v>23199.200000000001</v>
      </c>
      <c r="L3790">
        <v>9766.4</v>
      </c>
      <c r="M3790">
        <v>10029</v>
      </c>
      <c r="N3790">
        <v>4256</v>
      </c>
      <c r="O3790">
        <v>2699.9</v>
      </c>
    </row>
    <row r="3791" spans="1:15" x14ac:dyDescent="0.25">
      <c r="A3791" s="1">
        <v>45204.875</v>
      </c>
      <c r="B3791" s="2">
        <v>21</v>
      </c>
      <c r="C3791" s="2">
        <v>0</v>
      </c>
      <c r="D3791" s="2">
        <v>0</v>
      </c>
      <c r="E3791" s="2">
        <v>37889.660000000003</v>
      </c>
      <c r="F3791" s="2">
        <v>2303.7800000000002</v>
      </c>
      <c r="G3791" s="11">
        <f t="shared" si="236"/>
        <v>0</v>
      </c>
      <c r="H3791">
        <f t="shared" si="237"/>
        <v>2303.7800000000002</v>
      </c>
      <c r="I3791" s="7">
        <f t="shared" si="238"/>
        <v>35585.880000000005</v>
      </c>
      <c r="J3791" s="7">
        <f t="shared" si="239"/>
        <v>12636.699999999999</v>
      </c>
      <c r="K3791">
        <v>22280.6</v>
      </c>
      <c r="L3791">
        <v>9643.9</v>
      </c>
      <c r="M3791">
        <v>9716.0999999999985</v>
      </c>
      <c r="N3791">
        <v>4416</v>
      </c>
      <c r="O3791">
        <v>2699.82</v>
      </c>
    </row>
    <row r="3792" spans="1:15" x14ac:dyDescent="0.25">
      <c r="A3792" s="1">
        <v>45204.916666666657</v>
      </c>
      <c r="B3792" s="2">
        <v>22</v>
      </c>
      <c r="C3792" s="2">
        <v>0</v>
      </c>
      <c r="D3792" s="2">
        <v>0</v>
      </c>
      <c r="E3792" s="2">
        <v>36716.559999999998</v>
      </c>
      <c r="F3792" s="2">
        <v>1988.65</v>
      </c>
      <c r="G3792" s="11">
        <f t="shared" si="236"/>
        <v>0</v>
      </c>
      <c r="H3792">
        <f t="shared" si="237"/>
        <v>1988.65</v>
      </c>
      <c r="I3792" s="7">
        <f t="shared" si="238"/>
        <v>34727.909999999996</v>
      </c>
      <c r="J3792" s="7">
        <f t="shared" si="239"/>
        <v>10776.199999999999</v>
      </c>
      <c r="K3792">
        <v>20097.3</v>
      </c>
      <c r="L3792">
        <v>9321.1</v>
      </c>
      <c r="M3792">
        <v>8093.2999999999993</v>
      </c>
      <c r="N3792">
        <v>4548.0000000000036</v>
      </c>
      <c r="O3792">
        <v>2424.9899999999998</v>
      </c>
    </row>
    <row r="3793" spans="1:15" x14ac:dyDescent="0.25">
      <c r="A3793" s="1">
        <v>45204.958333333343</v>
      </c>
      <c r="B3793" s="2">
        <v>23</v>
      </c>
      <c r="C3793" s="2">
        <v>0</v>
      </c>
      <c r="D3793" s="2">
        <v>0</v>
      </c>
      <c r="E3793" s="2">
        <v>34706.26</v>
      </c>
      <c r="F3793" s="2">
        <v>1778.11</v>
      </c>
      <c r="G3793" s="11">
        <f t="shared" si="236"/>
        <v>0</v>
      </c>
      <c r="H3793">
        <f t="shared" si="237"/>
        <v>1778.11</v>
      </c>
      <c r="I3793" s="7">
        <f t="shared" si="238"/>
        <v>32928.15</v>
      </c>
      <c r="J3793" s="7">
        <f t="shared" si="239"/>
        <v>9771</v>
      </c>
      <c r="K3793">
        <v>18894.8</v>
      </c>
      <c r="L3793">
        <v>9123.7999999999993</v>
      </c>
      <c r="M3793">
        <v>7097.4</v>
      </c>
      <c r="N3793">
        <v>4532</v>
      </c>
      <c r="O3793">
        <v>2360</v>
      </c>
    </row>
    <row r="3794" spans="1:15" x14ac:dyDescent="0.25">
      <c r="A3794" s="1">
        <v>45205</v>
      </c>
      <c r="B3794" s="2">
        <v>0</v>
      </c>
      <c r="C3794" s="2">
        <v>0</v>
      </c>
      <c r="D3794" s="2">
        <v>0</v>
      </c>
      <c r="E3794" s="2">
        <v>32669</v>
      </c>
      <c r="F3794" s="2">
        <v>1625</v>
      </c>
      <c r="G3794" s="11">
        <f t="shared" si="236"/>
        <v>0</v>
      </c>
      <c r="H3794">
        <f t="shared" si="237"/>
        <v>1625</v>
      </c>
      <c r="I3794">
        <f t="shared" si="238"/>
        <v>31044</v>
      </c>
      <c r="J3794">
        <f t="shared" si="239"/>
        <v>8248.9000000000015</v>
      </c>
      <c r="K3794">
        <v>18676.900000000001</v>
      </c>
      <c r="L3794">
        <v>10428</v>
      </c>
      <c r="M3794">
        <v>6525.5</v>
      </c>
      <c r="N3794">
        <v>4425</v>
      </c>
      <c r="O3794">
        <v>2381</v>
      </c>
    </row>
    <row r="3795" spans="1:15" x14ac:dyDescent="0.25">
      <c r="A3795" s="1">
        <v>45205.041666666657</v>
      </c>
      <c r="B3795" s="2">
        <v>1</v>
      </c>
      <c r="C3795" s="2">
        <v>0</v>
      </c>
      <c r="D3795" s="2">
        <v>0</v>
      </c>
      <c r="E3795" s="2">
        <v>31316</v>
      </c>
      <c r="F3795" s="2">
        <v>1464</v>
      </c>
      <c r="G3795" s="11">
        <f t="shared" si="236"/>
        <v>0</v>
      </c>
      <c r="H3795">
        <f t="shared" si="237"/>
        <v>1464</v>
      </c>
      <c r="I3795">
        <f t="shared" si="238"/>
        <v>29852</v>
      </c>
      <c r="J3795">
        <f t="shared" si="239"/>
        <v>8917.5</v>
      </c>
      <c r="K3795">
        <v>18072.8</v>
      </c>
      <c r="L3795">
        <v>9155.2999999999993</v>
      </c>
      <c r="M3795">
        <v>7277.5999999999995</v>
      </c>
      <c r="N3795">
        <v>4825.0000000000027</v>
      </c>
      <c r="O3795">
        <v>2380</v>
      </c>
    </row>
    <row r="3796" spans="1:15" x14ac:dyDescent="0.25">
      <c r="A3796" s="1">
        <v>45205.083333333343</v>
      </c>
      <c r="B3796" s="2">
        <v>2</v>
      </c>
      <c r="C3796" s="2">
        <v>0</v>
      </c>
      <c r="D3796" s="2">
        <v>0</v>
      </c>
      <c r="E3796" s="2">
        <v>30361</v>
      </c>
      <c r="F3796" s="2">
        <v>1345</v>
      </c>
      <c r="G3796" s="11">
        <f t="shared" si="236"/>
        <v>0</v>
      </c>
      <c r="H3796">
        <f t="shared" si="237"/>
        <v>1345</v>
      </c>
      <c r="I3796">
        <f t="shared" si="238"/>
        <v>29016</v>
      </c>
      <c r="J3796">
        <f t="shared" si="239"/>
        <v>9144.2000000000007</v>
      </c>
      <c r="K3796">
        <v>17747.2</v>
      </c>
      <c r="L3796">
        <v>8603</v>
      </c>
      <c r="M3796">
        <v>7666.5</v>
      </c>
      <c r="N3796">
        <v>4825.0000000000018</v>
      </c>
      <c r="O3796">
        <v>2374.16</v>
      </c>
    </row>
    <row r="3797" spans="1:15" x14ac:dyDescent="0.25">
      <c r="A3797" s="1">
        <v>45205.125</v>
      </c>
      <c r="B3797" s="2">
        <v>3</v>
      </c>
      <c r="C3797" s="2">
        <v>0</v>
      </c>
      <c r="D3797" s="2">
        <v>0</v>
      </c>
      <c r="E3797" s="2">
        <v>29814</v>
      </c>
      <c r="F3797" s="2">
        <v>1255</v>
      </c>
      <c r="G3797" s="11">
        <f t="shared" si="236"/>
        <v>0</v>
      </c>
      <c r="H3797">
        <f t="shared" si="237"/>
        <v>1255</v>
      </c>
      <c r="I3797">
        <f t="shared" si="238"/>
        <v>28559</v>
      </c>
      <c r="J3797">
        <f t="shared" si="239"/>
        <v>8511.0000000000018</v>
      </c>
      <c r="K3797">
        <v>17188.400000000001</v>
      </c>
      <c r="L3797">
        <v>8677.4</v>
      </c>
      <c r="M3797">
        <v>7670.8</v>
      </c>
      <c r="N3797">
        <v>4824.9999999999991</v>
      </c>
      <c r="O3797">
        <v>2094.17</v>
      </c>
    </row>
    <row r="3798" spans="1:15" x14ac:dyDescent="0.25">
      <c r="A3798" s="1">
        <v>45205.166666666657</v>
      </c>
      <c r="B3798" s="2">
        <v>4</v>
      </c>
      <c r="C3798" s="2">
        <v>0</v>
      </c>
      <c r="D3798" s="2">
        <v>0</v>
      </c>
      <c r="E3798" s="2">
        <v>29611</v>
      </c>
      <c r="F3798" s="2">
        <v>1233</v>
      </c>
      <c r="G3798" s="11">
        <f t="shared" si="236"/>
        <v>0</v>
      </c>
      <c r="H3798">
        <f t="shared" si="237"/>
        <v>1233</v>
      </c>
      <c r="I3798">
        <f t="shared" si="238"/>
        <v>28378</v>
      </c>
      <c r="J3798">
        <f t="shared" si="239"/>
        <v>8493.2999999999993</v>
      </c>
      <c r="K3798">
        <v>17227</v>
      </c>
      <c r="L3798">
        <v>8733.7000000000007</v>
      </c>
      <c r="M3798">
        <v>7705.3</v>
      </c>
      <c r="N3798">
        <v>4831.0000000000009</v>
      </c>
      <c r="O3798">
        <v>2094.16</v>
      </c>
    </row>
    <row r="3799" spans="1:15" x14ac:dyDescent="0.25">
      <c r="A3799" s="1">
        <v>45205.208333333343</v>
      </c>
      <c r="B3799" s="2">
        <v>5</v>
      </c>
      <c r="C3799" s="2">
        <v>0</v>
      </c>
      <c r="D3799" s="2">
        <v>0</v>
      </c>
      <c r="E3799" s="2">
        <v>30149</v>
      </c>
      <c r="F3799" s="2">
        <v>1247</v>
      </c>
      <c r="G3799" s="11">
        <f t="shared" si="236"/>
        <v>0</v>
      </c>
      <c r="H3799">
        <f t="shared" si="237"/>
        <v>1247</v>
      </c>
      <c r="I3799">
        <f t="shared" si="238"/>
        <v>28902</v>
      </c>
      <c r="J3799">
        <f t="shared" si="239"/>
        <v>8686.9</v>
      </c>
      <c r="K3799">
        <v>17473.3</v>
      </c>
      <c r="L3799">
        <v>8786.4</v>
      </c>
      <c r="M3799">
        <v>7705.5</v>
      </c>
      <c r="N3799">
        <v>4831</v>
      </c>
      <c r="O3799">
        <v>2178.6999999999998</v>
      </c>
    </row>
    <row r="3800" spans="1:15" x14ac:dyDescent="0.25">
      <c r="A3800" s="1">
        <v>45205.25</v>
      </c>
      <c r="B3800" s="2">
        <v>6</v>
      </c>
      <c r="C3800" s="2">
        <v>28</v>
      </c>
      <c r="D3800" s="2">
        <v>49</v>
      </c>
      <c r="E3800" s="2">
        <v>30582</v>
      </c>
      <c r="F3800" s="2">
        <v>1305</v>
      </c>
      <c r="G3800" s="11">
        <f t="shared" si="236"/>
        <v>77</v>
      </c>
      <c r="H3800">
        <f t="shared" si="237"/>
        <v>1382</v>
      </c>
      <c r="I3800">
        <f t="shared" si="238"/>
        <v>29200</v>
      </c>
      <c r="J3800">
        <f t="shared" si="239"/>
        <v>9816.4000000000015</v>
      </c>
      <c r="K3800">
        <v>19165.7</v>
      </c>
      <c r="L3800">
        <v>9349.2999999999993</v>
      </c>
      <c r="M3800">
        <v>7692</v>
      </c>
      <c r="N3800">
        <v>4831</v>
      </c>
      <c r="O3800">
        <v>2424.9899999999998</v>
      </c>
    </row>
    <row r="3801" spans="1:15" x14ac:dyDescent="0.25">
      <c r="A3801" s="1">
        <v>45205.291666666657</v>
      </c>
      <c r="B3801" s="2">
        <v>7</v>
      </c>
      <c r="C3801" s="2">
        <v>310</v>
      </c>
      <c r="D3801" s="2">
        <v>789</v>
      </c>
      <c r="E3801" s="2">
        <v>31593</v>
      </c>
      <c r="F3801" s="2">
        <v>1387</v>
      </c>
      <c r="G3801" s="11">
        <f t="shared" si="236"/>
        <v>1099</v>
      </c>
      <c r="H3801">
        <f t="shared" si="237"/>
        <v>2486</v>
      </c>
      <c r="I3801">
        <f t="shared" si="238"/>
        <v>29107</v>
      </c>
      <c r="J3801">
        <f t="shared" si="239"/>
        <v>9612.2000000000007</v>
      </c>
      <c r="K3801">
        <v>19268.900000000001</v>
      </c>
      <c r="L3801">
        <v>9656.7000000000007</v>
      </c>
      <c r="M3801">
        <v>7918</v>
      </c>
      <c r="N3801">
        <v>4781</v>
      </c>
      <c r="O3801">
        <v>2374.17</v>
      </c>
    </row>
    <row r="3802" spans="1:15" x14ac:dyDescent="0.25">
      <c r="A3802" s="1">
        <v>45205.333333333343</v>
      </c>
      <c r="B3802" s="2">
        <v>8</v>
      </c>
      <c r="C3802" s="2">
        <v>848</v>
      </c>
      <c r="D3802" s="2">
        <v>2483</v>
      </c>
      <c r="E3802" s="2">
        <v>36386</v>
      </c>
      <c r="F3802" s="2">
        <v>1424</v>
      </c>
      <c r="G3802" s="11">
        <f t="shared" si="236"/>
        <v>3331</v>
      </c>
      <c r="H3802">
        <f t="shared" si="237"/>
        <v>4755</v>
      </c>
      <c r="I3802">
        <f t="shared" si="238"/>
        <v>31631</v>
      </c>
      <c r="J3802">
        <f t="shared" si="239"/>
        <v>11389</v>
      </c>
      <c r="K3802">
        <v>22093.200000000001</v>
      </c>
      <c r="L3802">
        <v>10704.2</v>
      </c>
      <c r="M3802">
        <v>7935</v>
      </c>
      <c r="N3802">
        <v>5621.0000000000018</v>
      </c>
      <c r="O3802">
        <v>2699.81</v>
      </c>
    </row>
    <row r="3803" spans="1:15" x14ac:dyDescent="0.25">
      <c r="A3803" s="1">
        <v>45205.375</v>
      </c>
      <c r="B3803" s="2">
        <v>9</v>
      </c>
      <c r="C3803" s="2">
        <v>1192</v>
      </c>
      <c r="D3803" s="2">
        <v>4270</v>
      </c>
      <c r="E3803" s="2">
        <v>39032</v>
      </c>
      <c r="F3803" s="2">
        <v>1354</v>
      </c>
      <c r="G3803" s="11">
        <f t="shared" si="236"/>
        <v>5462</v>
      </c>
      <c r="H3803">
        <f t="shared" si="237"/>
        <v>6816</v>
      </c>
      <c r="I3803">
        <f t="shared" si="238"/>
        <v>32216</v>
      </c>
      <c r="J3803">
        <f t="shared" si="239"/>
        <v>11102</v>
      </c>
      <c r="K3803">
        <v>23390.7</v>
      </c>
      <c r="L3803">
        <v>12288.7</v>
      </c>
      <c r="M3803">
        <v>7548.6</v>
      </c>
      <c r="N3803">
        <v>6299</v>
      </c>
      <c r="O3803">
        <v>2635</v>
      </c>
    </row>
    <row r="3804" spans="1:15" x14ac:dyDescent="0.25">
      <c r="A3804" s="1">
        <v>45205.416666666657</v>
      </c>
      <c r="B3804" s="2">
        <v>10</v>
      </c>
      <c r="C3804" s="2">
        <v>1254</v>
      </c>
      <c r="D3804" s="2">
        <v>5554</v>
      </c>
      <c r="E3804" s="2">
        <v>39743</v>
      </c>
      <c r="F3804" s="2">
        <v>1204</v>
      </c>
      <c r="G3804" s="11">
        <f t="shared" si="236"/>
        <v>6808</v>
      </c>
      <c r="H3804">
        <f t="shared" si="237"/>
        <v>8012</v>
      </c>
      <c r="I3804">
        <f t="shared" si="238"/>
        <v>31731</v>
      </c>
      <c r="J3804">
        <f t="shared" si="239"/>
        <v>10210.500000000002</v>
      </c>
      <c r="K3804">
        <v>23781.9</v>
      </c>
      <c r="L3804">
        <v>13571.4</v>
      </c>
      <c r="M3804">
        <v>6653.0999999999995</v>
      </c>
      <c r="N3804">
        <v>6454.0000000000009</v>
      </c>
      <c r="O3804">
        <v>2451</v>
      </c>
    </row>
    <row r="3805" spans="1:15" x14ac:dyDescent="0.25">
      <c r="A3805" s="1">
        <v>45205.458333333343</v>
      </c>
      <c r="B3805" s="2">
        <v>11</v>
      </c>
      <c r="C3805" s="2">
        <v>1277</v>
      </c>
      <c r="D3805" s="2">
        <v>6268</v>
      </c>
      <c r="E3805" s="2">
        <v>40391</v>
      </c>
      <c r="F3805" s="2">
        <v>1179</v>
      </c>
      <c r="G3805" s="11">
        <f t="shared" si="236"/>
        <v>7545</v>
      </c>
      <c r="H3805">
        <f t="shared" si="237"/>
        <v>8724</v>
      </c>
      <c r="I3805">
        <f t="shared" si="238"/>
        <v>31667</v>
      </c>
      <c r="J3805">
        <f t="shared" si="239"/>
        <v>10036.299999999999</v>
      </c>
      <c r="K3805">
        <v>24420</v>
      </c>
      <c r="L3805">
        <v>14383.7</v>
      </c>
      <c r="M3805">
        <v>6292.3</v>
      </c>
      <c r="N3805">
        <v>6427.9999999999991</v>
      </c>
      <c r="O3805">
        <v>2471.17</v>
      </c>
    </row>
    <row r="3806" spans="1:15" x14ac:dyDescent="0.25">
      <c r="A3806" s="1">
        <v>45205.5</v>
      </c>
      <c r="B3806" s="2">
        <v>12</v>
      </c>
      <c r="C3806" s="2">
        <v>1285</v>
      </c>
      <c r="D3806" s="2">
        <v>6429</v>
      </c>
      <c r="E3806" s="2">
        <v>38287</v>
      </c>
      <c r="F3806" s="2">
        <v>1371</v>
      </c>
      <c r="G3806" s="11">
        <f t="shared" si="236"/>
        <v>7714</v>
      </c>
      <c r="H3806">
        <f t="shared" si="237"/>
        <v>9085</v>
      </c>
      <c r="I3806">
        <f t="shared" si="238"/>
        <v>29202</v>
      </c>
      <c r="J3806">
        <f t="shared" si="239"/>
        <v>8001.3999999999978</v>
      </c>
      <c r="K3806">
        <v>22875.1</v>
      </c>
      <c r="L3806">
        <v>14873.7</v>
      </c>
      <c r="M3806">
        <v>6283.8999999999987</v>
      </c>
      <c r="N3806">
        <v>6309.0000000000009</v>
      </c>
      <c r="O3806">
        <v>1950.01</v>
      </c>
    </row>
    <row r="3807" spans="1:15" x14ac:dyDescent="0.25">
      <c r="A3807" s="1">
        <v>45205.541666666657</v>
      </c>
      <c r="B3807" s="2">
        <v>13</v>
      </c>
      <c r="C3807" s="2">
        <v>1254</v>
      </c>
      <c r="D3807" s="2">
        <v>6216</v>
      </c>
      <c r="E3807" s="2">
        <v>38331</v>
      </c>
      <c r="F3807" s="2">
        <v>1687</v>
      </c>
      <c r="G3807" s="11">
        <f t="shared" si="236"/>
        <v>7470</v>
      </c>
      <c r="H3807">
        <f t="shared" si="237"/>
        <v>9157</v>
      </c>
      <c r="I3807">
        <f t="shared" si="238"/>
        <v>29174</v>
      </c>
      <c r="J3807">
        <f t="shared" si="239"/>
        <v>8397.1</v>
      </c>
      <c r="K3807">
        <v>23125.200000000001</v>
      </c>
      <c r="L3807">
        <v>14728.1</v>
      </c>
      <c r="M3807">
        <v>6721.2999999999993</v>
      </c>
      <c r="N3807">
        <v>6298.0000000000018</v>
      </c>
      <c r="O3807">
        <v>1799.99</v>
      </c>
    </row>
    <row r="3808" spans="1:15" x14ac:dyDescent="0.25">
      <c r="A3808" s="1">
        <v>45205.583333333343</v>
      </c>
      <c r="B3808" s="2">
        <v>14</v>
      </c>
      <c r="C3808" s="2">
        <v>1199</v>
      </c>
      <c r="D3808" s="2">
        <v>5479</v>
      </c>
      <c r="E3808" s="2">
        <v>40104</v>
      </c>
      <c r="F3808" s="2">
        <v>2126</v>
      </c>
      <c r="G3808" s="11">
        <f t="shared" si="236"/>
        <v>6678</v>
      </c>
      <c r="H3808">
        <f t="shared" si="237"/>
        <v>8804</v>
      </c>
      <c r="I3808">
        <f t="shared" si="238"/>
        <v>31300</v>
      </c>
      <c r="J3808">
        <f t="shared" si="239"/>
        <v>10154.400000000001</v>
      </c>
      <c r="K3808">
        <v>24306.9</v>
      </c>
      <c r="L3808">
        <v>14152.5</v>
      </c>
      <c r="M3808">
        <v>7683.9</v>
      </c>
      <c r="N3808">
        <v>5988.0000000000018</v>
      </c>
      <c r="O3808">
        <v>2300</v>
      </c>
    </row>
    <row r="3809" spans="1:15" x14ac:dyDescent="0.25">
      <c r="A3809" s="1">
        <v>45205.625</v>
      </c>
      <c r="B3809" s="2">
        <v>15</v>
      </c>
      <c r="C3809" s="2">
        <v>1085</v>
      </c>
      <c r="D3809" s="2">
        <v>4205</v>
      </c>
      <c r="E3809" s="2">
        <v>39966</v>
      </c>
      <c r="F3809" s="2">
        <v>2719</v>
      </c>
      <c r="G3809" s="11">
        <f t="shared" si="236"/>
        <v>5290</v>
      </c>
      <c r="H3809">
        <f t="shared" si="237"/>
        <v>8009</v>
      </c>
      <c r="I3809">
        <f t="shared" si="238"/>
        <v>31957</v>
      </c>
      <c r="J3809">
        <f t="shared" si="239"/>
        <v>11130.7</v>
      </c>
      <c r="K3809">
        <v>24176.7</v>
      </c>
      <c r="L3809">
        <v>13046</v>
      </c>
      <c r="M3809">
        <v>8447</v>
      </c>
      <c r="N3809">
        <v>5301</v>
      </c>
      <c r="O3809">
        <v>2342.17</v>
      </c>
    </row>
    <row r="3810" spans="1:15" x14ac:dyDescent="0.25">
      <c r="A3810" s="1">
        <v>45205.666666666657</v>
      </c>
      <c r="B3810" s="2">
        <v>16</v>
      </c>
      <c r="C3810" s="2">
        <v>753</v>
      </c>
      <c r="D3810" s="2">
        <v>2428</v>
      </c>
      <c r="E3810" s="2">
        <v>39601</v>
      </c>
      <c r="F3810" s="2">
        <v>3344</v>
      </c>
      <c r="G3810" s="11">
        <f t="shared" si="236"/>
        <v>3181</v>
      </c>
      <c r="H3810">
        <f t="shared" si="237"/>
        <v>6525</v>
      </c>
      <c r="I3810">
        <f t="shared" si="238"/>
        <v>33076</v>
      </c>
      <c r="J3810">
        <f t="shared" si="239"/>
        <v>11614.8</v>
      </c>
      <c r="K3810">
        <v>23434.1</v>
      </c>
      <c r="L3810">
        <v>11819.3</v>
      </c>
      <c r="M3810">
        <v>9055</v>
      </c>
      <c r="N3810">
        <v>4936</v>
      </c>
      <c r="O3810">
        <v>2380</v>
      </c>
    </row>
    <row r="3811" spans="1:15" x14ac:dyDescent="0.25">
      <c r="A3811" s="1">
        <v>45205.708333333343</v>
      </c>
      <c r="B3811" s="2">
        <v>17</v>
      </c>
      <c r="C3811" s="2">
        <v>273</v>
      </c>
      <c r="D3811" s="2">
        <v>759</v>
      </c>
      <c r="E3811" s="2">
        <v>39815</v>
      </c>
      <c r="F3811" s="2">
        <v>3862</v>
      </c>
      <c r="G3811" s="11">
        <f t="shared" si="236"/>
        <v>1032</v>
      </c>
      <c r="H3811">
        <f t="shared" si="237"/>
        <v>4894</v>
      </c>
      <c r="I3811">
        <f t="shared" si="238"/>
        <v>34921</v>
      </c>
      <c r="J3811">
        <f t="shared" si="239"/>
        <v>12660.500000000002</v>
      </c>
      <c r="K3811">
        <v>23379.4</v>
      </c>
      <c r="L3811">
        <v>10718.9</v>
      </c>
      <c r="M3811">
        <v>9232.7000000000007</v>
      </c>
      <c r="N3811">
        <v>5053</v>
      </c>
      <c r="O3811">
        <v>2699.86</v>
      </c>
    </row>
    <row r="3812" spans="1:15" x14ac:dyDescent="0.25">
      <c r="A3812" s="1">
        <v>45205.75</v>
      </c>
      <c r="B3812" s="2">
        <v>18</v>
      </c>
      <c r="C3812" s="2">
        <v>18</v>
      </c>
      <c r="D3812" s="2">
        <v>40</v>
      </c>
      <c r="E3812" s="2">
        <v>39729</v>
      </c>
      <c r="F3812" s="2">
        <v>4276</v>
      </c>
      <c r="G3812" s="11">
        <f t="shared" si="236"/>
        <v>58</v>
      </c>
      <c r="H3812">
        <f t="shared" si="237"/>
        <v>4334</v>
      </c>
      <c r="I3812">
        <f t="shared" si="238"/>
        <v>35395</v>
      </c>
      <c r="J3812">
        <f t="shared" si="239"/>
        <v>12485.9</v>
      </c>
      <c r="K3812">
        <v>23023.3</v>
      </c>
      <c r="L3812">
        <v>10537.4</v>
      </c>
      <c r="M3812">
        <v>8956.7999999999993</v>
      </c>
      <c r="N3812">
        <v>5071</v>
      </c>
      <c r="O3812">
        <v>2700</v>
      </c>
    </row>
    <row r="3813" spans="1:15" x14ac:dyDescent="0.25">
      <c r="A3813" s="1">
        <v>45205.791666666657</v>
      </c>
      <c r="B3813" s="2">
        <v>19</v>
      </c>
      <c r="C3813" s="2">
        <v>0</v>
      </c>
      <c r="D3813" s="2">
        <v>0</v>
      </c>
      <c r="E3813" s="2">
        <v>39975</v>
      </c>
      <c r="F3813" s="2">
        <v>4671</v>
      </c>
      <c r="G3813" s="11">
        <f t="shared" si="236"/>
        <v>0</v>
      </c>
      <c r="H3813">
        <f t="shared" si="237"/>
        <v>4671</v>
      </c>
      <c r="I3813">
        <f t="shared" si="238"/>
        <v>35304</v>
      </c>
      <c r="J3813">
        <f t="shared" si="239"/>
        <v>12062.7</v>
      </c>
      <c r="K3813">
        <v>22856</v>
      </c>
      <c r="L3813">
        <v>10793.3</v>
      </c>
      <c r="M3813">
        <v>9016.9</v>
      </c>
      <c r="N3813">
        <v>5077</v>
      </c>
      <c r="O3813">
        <v>2699.84</v>
      </c>
    </row>
    <row r="3814" spans="1:15" x14ac:dyDescent="0.25">
      <c r="A3814" s="1">
        <v>45205.833333333343</v>
      </c>
      <c r="B3814" s="2">
        <v>20</v>
      </c>
      <c r="C3814" s="2">
        <v>0</v>
      </c>
      <c r="D3814" s="2">
        <v>0</v>
      </c>
      <c r="E3814" s="2">
        <v>39003</v>
      </c>
      <c r="F3814" s="2">
        <v>4984</v>
      </c>
      <c r="G3814" s="11">
        <f t="shared" si="236"/>
        <v>0</v>
      </c>
      <c r="H3814">
        <f t="shared" si="237"/>
        <v>4984</v>
      </c>
      <c r="I3814">
        <f t="shared" si="238"/>
        <v>34019</v>
      </c>
      <c r="J3814">
        <f t="shared" si="239"/>
        <v>11675.499999999998</v>
      </c>
      <c r="K3814">
        <v>22511.599999999999</v>
      </c>
      <c r="L3814">
        <v>10836.1</v>
      </c>
      <c r="M3814">
        <v>9044.2999999999993</v>
      </c>
      <c r="N3814">
        <v>5081</v>
      </c>
      <c r="O3814">
        <v>2624.16</v>
      </c>
    </row>
    <row r="3815" spans="1:15" x14ac:dyDescent="0.25">
      <c r="A3815" s="1">
        <v>45205.875</v>
      </c>
      <c r="B3815" s="2">
        <v>21</v>
      </c>
      <c r="C3815" s="2">
        <v>0</v>
      </c>
      <c r="D3815" s="2">
        <v>0</v>
      </c>
      <c r="E3815" s="2">
        <v>37737</v>
      </c>
      <c r="F3815" s="2">
        <v>5089</v>
      </c>
      <c r="G3815" s="11">
        <f t="shared" si="236"/>
        <v>0</v>
      </c>
      <c r="H3815">
        <f t="shared" si="237"/>
        <v>5089</v>
      </c>
      <c r="I3815">
        <f t="shared" si="238"/>
        <v>32648</v>
      </c>
      <c r="J3815">
        <f t="shared" si="239"/>
        <v>10342.499999999998</v>
      </c>
      <c r="K3815">
        <v>21331.1</v>
      </c>
      <c r="L3815">
        <v>10988.6</v>
      </c>
      <c r="M3815">
        <v>8152.9000000000005</v>
      </c>
      <c r="N3815">
        <v>5766.0000000000009</v>
      </c>
      <c r="O3815">
        <v>2399.9899999999998</v>
      </c>
    </row>
    <row r="3816" spans="1:15" x14ac:dyDescent="0.25">
      <c r="A3816" s="1">
        <v>45205.916666666657</v>
      </c>
      <c r="B3816" s="2">
        <v>22</v>
      </c>
      <c r="C3816" s="2">
        <v>0</v>
      </c>
      <c r="D3816" s="2">
        <v>0</v>
      </c>
      <c r="E3816" s="2">
        <v>36461</v>
      </c>
      <c r="F3816" s="2">
        <v>5077</v>
      </c>
      <c r="G3816" s="11">
        <f t="shared" si="236"/>
        <v>0</v>
      </c>
      <c r="H3816">
        <f t="shared" si="237"/>
        <v>5077</v>
      </c>
      <c r="I3816">
        <f t="shared" si="238"/>
        <v>31384</v>
      </c>
      <c r="J3816">
        <f t="shared" si="239"/>
        <v>8152.4999999999982</v>
      </c>
      <c r="K3816">
        <v>18990.599999999999</v>
      </c>
      <c r="L3816">
        <v>10838.1</v>
      </c>
      <c r="M3816">
        <v>6533.9</v>
      </c>
      <c r="N3816">
        <v>5803.0000000000018</v>
      </c>
      <c r="O3816">
        <v>2200</v>
      </c>
    </row>
    <row r="3817" spans="1:15" x14ac:dyDescent="0.25">
      <c r="A3817" s="1">
        <v>45205.958333333343</v>
      </c>
      <c r="B3817" s="2">
        <v>23</v>
      </c>
      <c r="C3817" s="2">
        <v>0</v>
      </c>
      <c r="D3817" s="2">
        <v>0</v>
      </c>
      <c r="E3817" s="2">
        <v>34629</v>
      </c>
      <c r="F3817" s="2">
        <v>5042</v>
      </c>
      <c r="G3817" s="11">
        <f t="shared" si="236"/>
        <v>0</v>
      </c>
      <c r="H3817">
        <f t="shared" si="237"/>
        <v>5042</v>
      </c>
      <c r="I3817">
        <f t="shared" si="238"/>
        <v>29587</v>
      </c>
      <c r="J3817">
        <f t="shared" si="239"/>
        <v>6749.5</v>
      </c>
      <c r="K3817">
        <v>17687.2</v>
      </c>
      <c r="L3817">
        <v>10937.7</v>
      </c>
      <c r="M3817">
        <v>5692.9</v>
      </c>
      <c r="N3817">
        <v>5757.0000000000018</v>
      </c>
      <c r="O3817">
        <v>2089.16</v>
      </c>
    </row>
    <row r="3818" spans="1:15" x14ac:dyDescent="0.25">
      <c r="A3818" s="1">
        <v>45206</v>
      </c>
      <c r="B3818" s="2">
        <v>0</v>
      </c>
      <c r="C3818" s="2">
        <v>0</v>
      </c>
      <c r="D3818" s="2">
        <v>0</v>
      </c>
      <c r="E3818" s="2">
        <v>32941</v>
      </c>
      <c r="F3818" s="2">
        <v>5211</v>
      </c>
      <c r="G3818" s="11">
        <f t="shared" si="236"/>
        <v>0</v>
      </c>
      <c r="H3818">
        <f t="shared" si="237"/>
        <v>5211</v>
      </c>
      <c r="I3818">
        <f t="shared" si="238"/>
        <v>27730</v>
      </c>
      <c r="J3818">
        <f t="shared" si="239"/>
        <v>5887.3000000000011</v>
      </c>
      <c r="K3818">
        <v>17043.400000000001</v>
      </c>
      <c r="L3818">
        <v>11156.1</v>
      </c>
      <c r="M3818">
        <v>4515.8</v>
      </c>
      <c r="N3818">
        <v>9612</v>
      </c>
      <c r="O3818">
        <v>2400</v>
      </c>
    </row>
    <row r="3819" spans="1:15" x14ac:dyDescent="0.25">
      <c r="A3819" s="1">
        <v>45206.041666666657</v>
      </c>
      <c r="B3819" s="2">
        <v>1</v>
      </c>
      <c r="C3819" s="2">
        <v>0</v>
      </c>
      <c r="D3819" s="2">
        <v>0</v>
      </c>
      <c r="E3819" s="2">
        <v>31565</v>
      </c>
      <c r="F3819" s="2">
        <v>5232</v>
      </c>
      <c r="G3819" s="11">
        <f t="shared" si="236"/>
        <v>0</v>
      </c>
      <c r="H3819">
        <f t="shared" si="237"/>
        <v>5232</v>
      </c>
      <c r="I3819">
        <f t="shared" si="238"/>
        <v>26333</v>
      </c>
      <c r="J3819">
        <f t="shared" si="239"/>
        <v>5833.6</v>
      </c>
      <c r="K3819">
        <v>16582.5</v>
      </c>
      <c r="L3819">
        <v>10748.9</v>
      </c>
      <c r="M3819">
        <v>4975.2</v>
      </c>
      <c r="N3819">
        <v>9793</v>
      </c>
      <c r="O3819">
        <v>2004</v>
      </c>
    </row>
    <row r="3820" spans="1:15" x14ac:dyDescent="0.25">
      <c r="A3820" s="1">
        <v>45206.083333333343</v>
      </c>
      <c r="B3820" s="2">
        <v>2</v>
      </c>
      <c r="C3820" s="2">
        <v>0</v>
      </c>
      <c r="D3820" s="2">
        <v>0</v>
      </c>
      <c r="E3820" s="2">
        <v>30679</v>
      </c>
      <c r="F3820" s="2">
        <v>5269</v>
      </c>
      <c r="G3820" s="11">
        <f t="shared" si="236"/>
        <v>0</v>
      </c>
      <c r="H3820">
        <f t="shared" si="237"/>
        <v>5269</v>
      </c>
      <c r="I3820">
        <f t="shared" si="238"/>
        <v>25410</v>
      </c>
      <c r="J3820">
        <f t="shared" si="239"/>
        <v>6009.5000000000018</v>
      </c>
      <c r="K3820">
        <v>16533.400000000001</v>
      </c>
      <c r="L3820">
        <v>10523.9</v>
      </c>
      <c r="M3820">
        <v>4837.3999999999996</v>
      </c>
      <c r="N3820">
        <v>10164.5</v>
      </c>
      <c r="O3820">
        <v>2053</v>
      </c>
    </row>
    <row r="3821" spans="1:15" x14ac:dyDescent="0.25">
      <c r="A3821" s="1">
        <v>45206.125</v>
      </c>
      <c r="B3821" s="2">
        <v>3</v>
      </c>
      <c r="C3821" s="2">
        <v>0</v>
      </c>
      <c r="D3821" s="2">
        <v>0</v>
      </c>
      <c r="E3821" s="2">
        <v>29971</v>
      </c>
      <c r="F3821" s="2">
        <v>5289</v>
      </c>
      <c r="G3821" s="11">
        <f t="shared" si="236"/>
        <v>0</v>
      </c>
      <c r="H3821">
        <f t="shared" si="237"/>
        <v>5289</v>
      </c>
      <c r="I3821">
        <f t="shared" si="238"/>
        <v>24682</v>
      </c>
      <c r="J3821">
        <f t="shared" si="239"/>
        <v>5656.5</v>
      </c>
      <c r="K3821">
        <v>16262.2</v>
      </c>
      <c r="L3821">
        <v>10605.7</v>
      </c>
      <c r="M3821">
        <v>4645.7000000000007</v>
      </c>
      <c r="N3821">
        <v>10367.5</v>
      </c>
      <c r="O3821">
        <v>1612</v>
      </c>
    </row>
    <row r="3822" spans="1:15" x14ac:dyDescent="0.25">
      <c r="A3822" s="1">
        <v>45206.166666666657</v>
      </c>
      <c r="B3822" s="2">
        <v>4</v>
      </c>
      <c r="C3822" s="2">
        <v>0</v>
      </c>
      <c r="D3822" s="2">
        <v>0</v>
      </c>
      <c r="E3822" s="2">
        <v>29708</v>
      </c>
      <c r="F3822" s="2">
        <v>5194</v>
      </c>
      <c r="G3822" s="11">
        <f t="shared" si="236"/>
        <v>0</v>
      </c>
      <c r="H3822">
        <f t="shared" si="237"/>
        <v>5194</v>
      </c>
      <c r="I3822">
        <f t="shared" si="238"/>
        <v>24514</v>
      </c>
      <c r="J3822">
        <f t="shared" si="239"/>
        <v>5122.8999999999996</v>
      </c>
      <c r="K3822">
        <v>15890.9</v>
      </c>
      <c r="L3822">
        <v>10768</v>
      </c>
      <c r="M3822">
        <v>4291.7999999999993</v>
      </c>
      <c r="N3822">
        <v>10813.5</v>
      </c>
      <c r="O3822">
        <v>1603</v>
      </c>
    </row>
    <row r="3823" spans="1:15" x14ac:dyDescent="0.25">
      <c r="A3823" s="1">
        <v>45206.208333333343</v>
      </c>
      <c r="B3823" s="2">
        <v>5</v>
      </c>
      <c r="C3823" s="2">
        <v>0</v>
      </c>
      <c r="D3823" s="2">
        <v>0</v>
      </c>
      <c r="E3823" s="2">
        <v>29781</v>
      </c>
      <c r="F3823" s="2">
        <v>5072</v>
      </c>
      <c r="G3823" s="11">
        <f t="shared" si="236"/>
        <v>0</v>
      </c>
      <c r="H3823">
        <f t="shared" si="237"/>
        <v>5072</v>
      </c>
      <c r="I3823">
        <f t="shared" si="238"/>
        <v>24709</v>
      </c>
      <c r="J3823">
        <f t="shared" si="239"/>
        <v>5361</v>
      </c>
      <c r="K3823">
        <v>16048.9</v>
      </c>
      <c r="L3823">
        <v>10687.9</v>
      </c>
      <c r="M3823">
        <v>4048.9</v>
      </c>
      <c r="N3823">
        <v>11058.5</v>
      </c>
      <c r="O3823">
        <v>2292.16</v>
      </c>
    </row>
    <row r="3824" spans="1:15" x14ac:dyDescent="0.25">
      <c r="A3824" s="1">
        <v>45206.25</v>
      </c>
      <c r="B3824" s="2">
        <v>6</v>
      </c>
      <c r="C3824" s="2">
        <v>24</v>
      </c>
      <c r="D3824" s="2">
        <v>49</v>
      </c>
      <c r="E3824" s="2">
        <v>29627</v>
      </c>
      <c r="F3824" s="2">
        <v>5015</v>
      </c>
      <c r="G3824" s="11">
        <f t="shared" si="236"/>
        <v>73</v>
      </c>
      <c r="H3824">
        <f t="shared" si="237"/>
        <v>5088</v>
      </c>
      <c r="I3824">
        <f t="shared" si="238"/>
        <v>24539</v>
      </c>
      <c r="J3824">
        <f t="shared" si="239"/>
        <v>5982.1</v>
      </c>
      <c r="K3824">
        <v>17232</v>
      </c>
      <c r="L3824">
        <v>11249.9</v>
      </c>
      <c r="M3824">
        <v>3972</v>
      </c>
      <c r="N3824">
        <v>10918.5</v>
      </c>
      <c r="O3824">
        <v>2450</v>
      </c>
    </row>
    <row r="3825" spans="1:15" x14ac:dyDescent="0.25">
      <c r="A3825" s="1">
        <v>45206.291666666657</v>
      </c>
      <c r="B3825" s="2">
        <v>7</v>
      </c>
      <c r="C3825" s="2">
        <v>305</v>
      </c>
      <c r="D3825" s="2">
        <v>749</v>
      </c>
      <c r="E3825" s="2">
        <v>29953</v>
      </c>
      <c r="F3825" s="2">
        <v>4919</v>
      </c>
      <c r="G3825" s="11">
        <f t="shared" si="236"/>
        <v>1054</v>
      </c>
      <c r="H3825">
        <f t="shared" si="237"/>
        <v>5973</v>
      </c>
      <c r="I3825">
        <f t="shared" si="238"/>
        <v>23980</v>
      </c>
      <c r="J3825">
        <f t="shared" si="239"/>
        <v>5893.7000000000007</v>
      </c>
      <c r="K3825">
        <v>17244.7</v>
      </c>
      <c r="L3825">
        <v>11351</v>
      </c>
      <c r="M3825">
        <v>4143.5</v>
      </c>
      <c r="N3825">
        <v>10980.5</v>
      </c>
      <c r="O3825">
        <v>2300</v>
      </c>
    </row>
    <row r="3826" spans="1:15" x14ac:dyDescent="0.25">
      <c r="A3826" s="1">
        <v>45206.333333333343</v>
      </c>
      <c r="B3826" s="2">
        <v>8</v>
      </c>
      <c r="C3826" s="2">
        <v>798</v>
      </c>
      <c r="D3826" s="2">
        <v>2339</v>
      </c>
      <c r="E3826" s="2">
        <v>33897</v>
      </c>
      <c r="F3826" s="2">
        <v>4689</v>
      </c>
      <c r="G3826" s="11">
        <f t="shared" si="236"/>
        <v>3137</v>
      </c>
      <c r="H3826">
        <f t="shared" si="237"/>
        <v>7826</v>
      </c>
      <c r="I3826">
        <f t="shared" si="238"/>
        <v>26071</v>
      </c>
      <c r="J3826">
        <f t="shared" si="239"/>
        <v>6811.6</v>
      </c>
      <c r="K3826">
        <v>18949.5</v>
      </c>
      <c r="L3826">
        <v>12137.9</v>
      </c>
      <c r="M3826">
        <v>4081</v>
      </c>
      <c r="N3826">
        <v>11286.8</v>
      </c>
      <c r="O3826">
        <v>2499.9899999999998</v>
      </c>
    </row>
    <row r="3827" spans="1:15" x14ac:dyDescent="0.25">
      <c r="A3827" s="1">
        <v>45206.375</v>
      </c>
      <c r="B3827" s="2">
        <v>9</v>
      </c>
      <c r="C3827" s="2">
        <v>1083</v>
      </c>
      <c r="D3827" s="2">
        <v>4002</v>
      </c>
      <c r="E3827" s="2">
        <v>36053</v>
      </c>
      <c r="F3827" s="2">
        <v>4322</v>
      </c>
      <c r="G3827" s="11">
        <f t="shared" si="236"/>
        <v>5085</v>
      </c>
      <c r="H3827">
        <f t="shared" si="237"/>
        <v>9407</v>
      </c>
      <c r="I3827">
        <f t="shared" si="238"/>
        <v>26646</v>
      </c>
      <c r="J3827">
        <f t="shared" si="239"/>
        <v>6714.9</v>
      </c>
      <c r="K3827">
        <v>20151</v>
      </c>
      <c r="L3827">
        <v>13436.1</v>
      </c>
      <c r="M3827">
        <v>4007.3</v>
      </c>
      <c r="N3827">
        <v>11489.8</v>
      </c>
      <c r="O3827">
        <v>2425</v>
      </c>
    </row>
    <row r="3828" spans="1:15" x14ac:dyDescent="0.25">
      <c r="A3828" s="1">
        <v>45206.416666666657</v>
      </c>
      <c r="B3828" s="2">
        <v>10</v>
      </c>
      <c r="C3828" s="2">
        <v>1160</v>
      </c>
      <c r="D3828" s="2">
        <v>5248</v>
      </c>
      <c r="E3828" s="2">
        <v>37237</v>
      </c>
      <c r="F3828" s="2">
        <v>3958</v>
      </c>
      <c r="G3828" s="11">
        <f t="shared" si="236"/>
        <v>6408</v>
      </c>
      <c r="H3828">
        <f t="shared" si="237"/>
        <v>10366</v>
      </c>
      <c r="I3828">
        <f t="shared" si="238"/>
        <v>26871</v>
      </c>
      <c r="J3828">
        <f t="shared" si="239"/>
        <v>6122.4</v>
      </c>
      <c r="K3828">
        <v>20600.5</v>
      </c>
      <c r="L3828">
        <v>14478.1</v>
      </c>
      <c r="M3828">
        <v>4062.8</v>
      </c>
      <c r="N3828">
        <v>11369.8</v>
      </c>
      <c r="O3828">
        <v>2201.0700000000002</v>
      </c>
    </row>
    <row r="3829" spans="1:15" x14ac:dyDescent="0.25">
      <c r="A3829" s="1">
        <v>45206.458333333343</v>
      </c>
      <c r="B3829" s="2">
        <v>11</v>
      </c>
      <c r="C3829" s="2">
        <v>1187</v>
      </c>
      <c r="D3829" s="2">
        <v>5984</v>
      </c>
      <c r="E3829" s="2">
        <v>37957</v>
      </c>
      <c r="F3829" s="2">
        <v>3648</v>
      </c>
      <c r="G3829" s="11">
        <f t="shared" si="236"/>
        <v>7171</v>
      </c>
      <c r="H3829">
        <f t="shared" si="237"/>
        <v>10819</v>
      </c>
      <c r="I3829">
        <f t="shared" si="238"/>
        <v>27138</v>
      </c>
      <c r="J3829">
        <f t="shared" si="239"/>
        <v>5809.0999999999985</v>
      </c>
      <c r="K3829">
        <v>20939.099999999999</v>
      </c>
      <c r="L3829">
        <v>15130</v>
      </c>
      <c r="M3829">
        <v>4326.6000000000004</v>
      </c>
      <c r="N3829">
        <v>10385.799999999999</v>
      </c>
      <c r="O3829">
        <v>1750</v>
      </c>
    </row>
    <row r="3830" spans="1:15" x14ac:dyDescent="0.25">
      <c r="A3830" s="1">
        <v>45206.5</v>
      </c>
      <c r="B3830" s="2">
        <v>12</v>
      </c>
      <c r="C3830" s="2">
        <v>1185</v>
      </c>
      <c r="D3830" s="2">
        <v>6147</v>
      </c>
      <c r="E3830" s="2">
        <v>36956</v>
      </c>
      <c r="F3830" s="2">
        <v>3356</v>
      </c>
      <c r="G3830" s="11">
        <f t="shared" si="236"/>
        <v>7332</v>
      </c>
      <c r="H3830">
        <f t="shared" si="237"/>
        <v>10688</v>
      </c>
      <c r="I3830">
        <f t="shared" si="238"/>
        <v>26268</v>
      </c>
      <c r="J3830">
        <f t="shared" si="239"/>
        <v>4860.5999999999985</v>
      </c>
      <c r="K3830">
        <v>20216.099999999999</v>
      </c>
      <c r="L3830">
        <v>15355.5</v>
      </c>
      <c r="M3830">
        <v>4227.5999999999995</v>
      </c>
      <c r="N3830">
        <v>10209.799999999999</v>
      </c>
      <c r="O3830">
        <v>1275</v>
      </c>
    </row>
    <row r="3831" spans="1:15" x14ac:dyDescent="0.25">
      <c r="A3831" s="1">
        <v>45206.541666666657</v>
      </c>
      <c r="B3831" s="2">
        <v>13</v>
      </c>
      <c r="C3831" s="2">
        <v>1172</v>
      </c>
      <c r="D3831" s="2">
        <v>5950</v>
      </c>
      <c r="E3831" s="2">
        <v>37484</v>
      </c>
      <c r="F3831" s="2">
        <v>3109</v>
      </c>
      <c r="G3831" s="11">
        <f t="shared" si="236"/>
        <v>7122</v>
      </c>
      <c r="H3831">
        <f t="shared" si="237"/>
        <v>10231</v>
      </c>
      <c r="I3831">
        <f t="shared" si="238"/>
        <v>27253</v>
      </c>
      <c r="J3831">
        <f t="shared" si="239"/>
        <v>5850.1999999999989</v>
      </c>
      <c r="K3831">
        <v>20979.599999999999</v>
      </c>
      <c r="L3831">
        <v>15129.4</v>
      </c>
      <c r="M3831">
        <v>4422.1000000000004</v>
      </c>
      <c r="N3831">
        <v>10176.799999999999</v>
      </c>
      <c r="O3831">
        <v>1499.99</v>
      </c>
    </row>
    <row r="3832" spans="1:15" x14ac:dyDescent="0.25">
      <c r="A3832" s="1">
        <v>45206.583333333343</v>
      </c>
      <c r="B3832" s="2">
        <v>14</v>
      </c>
      <c r="C3832" s="2">
        <v>1100</v>
      </c>
      <c r="D3832" s="2">
        <v>5244</v>
      </c>
      <c r="E3832" s="2">
        <v>37766</v>
      </c>
      <c r="F3832" s="2">
        <v>2980</v>
      </c>
      <c r="G3832" s="11">
        <f t="shared" si="236"/>
        <v>6344</v>
      </c>
      <c r="H3832">
        <f t="shared" si="237"/>
        <v>9324</v>
      </c>
      <c r="I3832">
        <f t="shared" si="238"/>
        <v>28442</v>
      </c>
      <c r="J3832">
        <f t="shared" si="239"/>
        <v>6989.0999999999985</v>
      </c>
      <c r="K3832">
        <v>21109.8</v>
      </c>
      <c r="L3832">
        <v>14120.7</v>
      </c>
      <c r="M3832">
        <v>4656</v>
      </c>
      <c r="N3832">
        <v>9825.2999999999993</v>
      </c>
      <c r="O3832">
        <v>2349.9899999999998</v>
      </c>
    </row>
    <row r="3833" spans="1:15" x14ac:dyDescent="0.25">
      <c r="A3833" s="1">
        <v>45206.625</v>
      </c>
      <c r="B3833" s="2">
        <v>15</v>
      </c>
      <c r="C3833" s="2">
        <v>946</v>
      </c>
      <c r="D3833" s="2">
        <v>3996</v>
      </c>
      <c r="E3833" s="2">
        <v>37301</v>
      </c>
      <c r="F3833" s="2">
        <v>2955</v>
      </c>
      <c r="G3833" s="11">
        <f t="shared" si="236"/>
        <v>4942</v>
      </c>
      <c r="H3833">
        <f t="shared" si="237"/>
        <v>7897</v>
      </c>
      <c r="I3833">
        <f t="shared" si="238"/>
        <v>29404</v>
      </c>
      <c r="J3833">
        <f t="shared" si="239"/>
        <v>7919.5</v>
      </c>
      <c r="K3833">
        <v>20764.7</v>
      </c>
      <c r="L3833">
        <v>12845.2</v>
      </c>
      <c r="M3833">
        <v>5133.8999999999996</v>
      </c>
      <c r="N3833">
        <v>9566.3000000000011</v>
      </c>
      <c r="O3833">
        <v>2365.9899999999998</v>
      </c>
    </row>
    <row r="3834" spans="1:15" x14ac:dyDescent="0.25">
      <c r="A3834" s="1">
        <v>45206.666666666657</v>
      </c>
      <c r="B3834" s="2">
        <v>16</v>
      </c>
      <c r="C3834" s="2">
        <v>629</v>
      </c>
      <c r="D3834" s="2">
        <v>2322</v>
      </c>
      <c r="E3834" s="2">
        <v>36716</v>
      </c>
      <c r="F3834" s="2">
        <v>2974</v>
      </c>
      <c r="G3834" s="11">
        <f t="shared" si="236"/>
        <v>2951</v>
      </c>
      <c r="H3834">
        <f t="shared" si="237"/>
        <v>5925</v>
      </c>
      <c r="I3834">
        <f t="shared" si="238"/>
        <v>30791</v>
      </c>
      <c r="J3834">
        <f t="shared" si="239"/>
        <v>9530.2999999999993</v>
      </c>
      <c r="K3834">
        <v>20437.099999999999</v>
      </c>
      <c r="L3834">
        <v>10906.8</v>
      </c>
      <c r="M3834">
        <v>6594.2000000000007</v>
      </c>
      <c r="N3834">
        <v>8601.9999999999982</v>
      </c>
      <c r="O3834">
        <v>2439.9899999999998</v>
      </c>
    </row>
    <row r="3835" spans="1:15" x14ac:dyDescent="0.25">
      <c r="A3835" s="1">
        <v>45206.708333333343</v>
      </c>
      <c r="B3835" s="2">
        <v>17</v>
      </c>
      <c r="C3835" s="2">
        <v>221</v>
      </c>
      <c r="D3835" s="2">
        <v>730</v>
      </c>
      <c r="E3835" s="2">
        <v>37175</v>
      </c>
      <c r="F3835" s="2">
        <v>3049</v>
      </c>
      <c r="G3835" s="11">
        <f t="shared" si="236"/>
        <v>951</v>
      </c>
      <c r="H3835">
        <f t="shared" si="237"/>
        <v>4000</v>
      </c>
      <c r="I3835">
        <f t="shared" si="238"/>
        <v>33175</v>
      </c>
      <c r="J3835">
        <f t="shared" si="239"/>
        <v>11456.300000000001</v>
      </c>
      <c r="K3835">
        <v>20964.400000000001</v>
      </c>
      <c r="L3835">
        <v>9508.1</v>
      </c>
      <c r="M3835">
        <v>9100.9000000000015</v>
      </c>
      <c r="N3835">
        <v>6668</v>
      </c>
      <c r="O3835">
        <v>2599.9899999999998</v>
      </c>
    </row>
    <row r="3836" spans="1:15" x14ac:dyDescent="0.25">
      <c r="A3836" s="1">
        <v>45206.75</v>
      </c>
      <c r="B3836" s="2">
        <v>18</v>
      </c>
      <c r="C3836" s="2">
        <v>16</v>
      </c>
      <c r="D3836" s="2">
        <v>33</v>
      </c>
      <c r="E3836" s="2">
        <v>37969</v>
      </c>
      <c r="F3836" s="2">
        <v>3063</v>
      </c>
      <c r="G3836" s="11">
        <f t="shared" si="236"/>
        <v>49</v>
      </c>
      <c r="H3836">
        <f t="shared" si="237"/>
        <v>3112</v>
      </c>
      <c r="I3836">
        <f t="shared" si="238"/>
        <v>34857</v>
      </c>
      <c r="J3836">
        <f t="shared" si="239"/>
        <v>13152.9</v>
      </c>
      <c r="K3836">
        <v>22124.3</v>
      </c>
      <c r="L3836">
        <v>8971.4</v>
      </c>
      <c r="M3836">
        <v>9860.8999999999978</v>
      </c>
      <c r="N3836">
        <v>6069.0000000000018</v>
      </c>
      <c r="O3836">
        <v>2700</v>
      </c>
    </row>
    <row r="3837" spans="1:15" x14ac:dyDescent="0.25">
      <c r="A3837" s="1">
        <v>45206.791666666657</v>
      </c>
      <c r="B3837" s="2">
        <v>19</v>
      </c>
      <c r="C3837" s="2">
        <v>0</v>
      </c>
      <c r="D3837" s="2">
        <v>0</v>
      </c>
      <c r="E3837" s="2">
        <v>38207</v>
      </c>
      <c r="F3837" s="2">
        <v>2943</v>
      </c>
      <c r="G3837" s="11">
        <f t="shared" si="236"/>
        <v>0</v>
      </c>
      <c r="H3837">
        <f t="shared" si="237"/>
        <v>2943</v>
      </c>
      <c r="I3837">
        <f t="shared" si="238"/>
        <v>35264</v>
      </c>
      <c r="J3837">
        <f t="shared" si="239"/>
        <v>13574.1</v>
      </c>
      <c r="K3837">
        <v>22260</v>
      </c>
      <c r="L3837">
        <v>8685.9</v>
      </c>
      <c r="M3837">
        <v>9896.7000000000007</v>
      </c>
      <c r="N3837">
        <v>6071.0000000000018</v>
      </c>
      <c r="O3837">
        <v>2700</v>
      </c>
    </row>
    <row r="3838" spans="1:15" x14ac:dyDescent="0.25">
      <c r="A3838" s="1">
        <v>45206.833333333343</v>
      </c>
      <c r="B3838" s="2">
        <v>20</v>
      </c>
      <c r="C3838" s="2">
        <v>0</v>
      </c>
      <c r="D3838" s="2">
        <v>0</v>
      </c>
      <c r="E3838" s="2">
        <v>37303</v>
      </c>
      <c r="F3838" s="2">
        <v>2697</v>
      </c>
      <c r="G3838" s="11">
        <f t="shared" si="236"/>
        <v>0</v>
      </c>
      <c r="H3838">
        <f t="shared" si="237"/>
        <v>2697</v>
      </c>
      <c r="I3838">
        <f t="shared" si="238"/>
        <v>34606</v>
      </c>
      <c r="J3838">
        <f t="shared" si="239"/>
        <v>13337.000000000002</v>
      </c>
      <c r="K3838">
        <v>21925.9</v>
      </c>
      <c r="L3838">
        <v>8588.9</v>
      </c>
      <c r="M3838">
        <v>10096.200000000001</v>
      </c>
      <c r="N3838">
        <v>6081</v>
      </c>
      <c r="O3838">
        <v>2700</v>
      </c>
    </row>
    <row r="3839" spans="1:15" x14ac:dyDescent="0.25">
      <c r="A3839" s="1">
        <v>45206.875</v>
      </c>
      <c r="B3839" s="2">
        <v>21</v>
      </c>
      <c r="C3839" s="2">
        <v>0</v>
      </c>
      <c r="D3839" s="2">
        <v>0</v>
      </c>
      <c r="E3839" s="2">
        <v>36128</v>
      </c>
      <c r="F3839" s="2">
        <v>2339</v>
      </c>
      <c r="G3839" s="11">
        <f t="shared" si="236"/>
        <v>0</v>
      </c>
      <c r="H3839">
        <f t="shared" si="237"/>
        <v>2339</v>
      </c>
      <c r="I3839">
        <f t="shared" si="238"/>
        <v>33789</v>
      </c>
      <c r="J3839">
        <f t="shared" si="239"/>
        <v>12415.7</v>
      </c>
      <c r="K3839">
        <v>20933</v>
      </c>
      <c r="L3839">
        <v>8517.2999999999993</v>
      </c>
      <c r="M3839">
        <v>10333.299999999999</v>
      </c>
      <c r="N3839">
        <v>6085</v>
      </c>
      <c r="O3839">
        <v>2499.9899999999998</v>
      </c>
    </row>
    <row r="3840" spans="1:15" x14ac:dyDescent="0.25">
      <c r="A3840" s="1">
        <v>45206.916666666657</v>
      </c>
      <c r="B3840" s="2">
        <v>22</v>
      </c>
      <c r="C3840" s="2">
        <v>0</v>
      </c>
      <c r="D3840" s="2">
        <v>0</v>
      </c>
      <c r="E3840" s="2">
        <v>34925</v>
      </c>
      <c r="F3840" s="2">
        <v>1973</v>
      </c>
      <c r="G3840" s="11">
        <f t="shared" si="236"/>
        <v>0</v>
      </c>
      <c r="H3840">
        <f t="shared" si="237"/>
        <v>1973</v>
      </c>
      <c r="I3840">
        <f t="shared" si="238"/>
        <v>32952</v>
      </c>
      <c r="J3840">
        <f t="shared" si="239"/>
        <v>9903.1999999999989</v>
      </c>
      <c r="K3840">
        <v>18269.8</v>
      </c>
      <c r="L3840">
        <v>8366.6</v>
      </c>
      <c r="M3840">
        <v>8114.7</v>
      </c>
      <c r="N3840">
        <v>5880.9999999999991</v>
      </c>
      <c r="O3840">
        <v>2435.69</v>
      </c>
    </row>
    <row r="3841" spans="1:15" x14ac:dyDescent="0.25">
      <c r="A3841" s="1">
        <v>45206.958333333343</v>
      </c>
      <c r="B3841" s="2">
        <v>23</v>
      </c>
      <c r="C3841" s="2">
        <v>0</v>
      </c>
      <c r="D3841" s="2">
        <v>0</v>
      </c>
      <c r="E3841" s="2">
        <v>32898</v>
      </c>
      <c r="F3841" s="2">
        <v>1651</v>
      </c>
      <c r="G3841" s="11">
        <f t="shared" si="236"/>
        <v>0</v>
      </c>
      <c r="H3841">
        <f t="shared" si="237"/>
        <v>1651</v>
      </c>
      <c r="I3841">
        <f t="shared" si="238"/>
        <v>31247</v>
      </c>
      <c r="J3841">
        <f t="shared" si="239"/>
        <v>8805.6</v>
      </c>
      <c r="K3841">
        <v>17234.5</v>
      </c>
      <c r="L3841">
        <v>8428.9</v>
      </c>
      <c r="M3841">
        <v>7464.4</v>
      </c>
      <c r="N3841">
        <v>5833</v>
      </c>
      <c r="O3841">
        <v>2292.17</v>
      </c>
    </row>
    <row r="3842" spans="1:15" x14ac:dyDescent="0.25">
      <c r="A3842" s="1">
        <v>45207</v>
      </c>
      <c r="B3842" s="2">
        <v>0</v>
      </c>
      <c r="C3842" s="2">
        <v>0</v>
      </c>
      <c r="D3842" s="2">
        <v>0</v>
      </c>
      <c r="E3842" s="2">
        <v>30659</v>
      </c>
      <c r="F3842" s="2">
        <v>1506</v>
      </c>
      <c r="G3842" s="11">
        <f t="shared" ref="G3842:G3905" si="240">C3842+D3842</f>
        <v>0</v>
      </c>
      <c r="H3842">
        <f t="shared" ref="H3842:H3905" si="241">F3842+G3842</f>
        <v>1506</v>
      </c>
      <c r="I3842">
        <f t="shared" ref="I3842:I3905" si="242">E3842-H3842</f>
        <v>29153</v>
      </c>
      <c r="J3842">
        <f t="shared" ref="J3842:J3905" si="243">K3842-L3842</f>
        <v>8309.7999999999993</v>
      </c>
      <c r="K3842">
        <v>18362.5</v>
      </c>
      <c r="L3842">
        <v>10052.700000000001</v>
      </c>
      <c r="M3842">
        <v>6247.3</v>
      </c>
      <c r="N3842">
        <v>7408.5999999999995</v>
      </c>
      <c r="O3842">
        <v>2500</v>
      </c>
    </row>
    <row r="3843" spans="1:15" x14ac:dyDescent="0.25">
      <c r="A3843" s="1">
        <v>45207.041666666657</v>
      </c>
      <c r="B3843" s="2">
        <v>1</v>
      </c>
      <c r="C3843" s="2">
        <v>0</v>
      </c>
      <c r="D3843" s="2">
        <v>0</v>
      </c>
      <c r="E3843" s="2">
        <v>29319</v>
      </c>
      <c r="F3843" s="2">
        <v>1292</v>
      </c>
      <c r="G3843" s="11">
        <f t="shared" si="240"/>
        <v>0</v>
      </c>
      <c r="H3843">
        <f t="shared" si="241"/>
        <v>1292</v>
      </c>
      <c r="I3843">
        <f t="shared" si="242"/>
        <v>28027</v>
      </c>
      <c r="J3843">
        <f t="shared" si="243"/>
        <v>8731.5</v>
      </c>
      <c r="K3843">
        <v>17900.2</v>
      </c>
      <c r="L3843">
        <v>9168.7000000000007</v>
      </c>
      <c r="M3843">
        <v>7028.3</v>
      </c>
      <c r="N3843">
        <v>7474.5999999999995</v>
      </c>
      <c r="O3843">
        <v>2400</v>
      </c>
    </row>
    <row r="3844" spans="1:15" x14ac:dyDescent="0.25">
      <c r="A3844" s="1">
        <v>45207.083333333343</v>
      </c>
      <c r="B3844" s="2">
        <v>2</v>
      </c>
      <c r="C3844" s="2">
        <v>0</v>
      </c>
      <c r="D3844" s="2">
        <v>0</v>
      </c>
      <c r="E3844" s="2">
        <v>28354</v>
      </c>
      <c r="F3844" s="2">
        <v>1130</v>
      </c>
      <c r="G3844" s="11">
        <f t="shared" si="240"/>
        <v>0</v>
      </c>
      <c r="H3844">
        <f t="shared" si="241"/>
        <v>1130</v>
      </c>
      <c r="I3844">
        <f t="shared" si="242"/>
        <v>27224</v>
      </c>
      <c r="J3844">
        <f t="shared" si="243"/>
        <v>8780.9</v>
      </c>
      <c r="K3844">
        <v>17664.3</v>
      </c>
      <c r="L3844">
        <v>8883.4</v>
      </c>
      <c r="M3844">
        <v>7526.6</v>
      </c>
      <c r="N3844">
        <v>7453.6</v>
      </c>
      <c r="O3844">
        <v>2150</v>
      </c>
    </row>
    <row r="3845" spans="1:15" x14ac:dyDescent="0.25">
      <c r="A3845" s="1">
        <v>45207.125</v>
      </c>
      <c r="B3845" s="2">
        <v>3</v>
      </c>
      <c r="C3845" s="2">
        <v>0</v>
      </c>
      <c r="D3845" s="2">
        <v>0</v>
      </c>
      <c r="E3845" s="2">
        <v>27750</v>
      </c>
      <c r="F3845" s="2">
        <v>1045</v>
      </c>
      <c r="G3845" s="11">
        <f t="shared" si="240"/>
        <v>0</v>
      </c>
      <c r="H3845">
        <f t="shared" si="241"/>
        <v>1045</v>
      </c>
      <c r="I3845">
        <f t="shared" si="242"/>
        <v>26705</v>
      </c>
      <c r="J3845">
        <f t="shared" si="243"/>
        <v>8224.1</v>
      </c>
      <c r="K3845">
        <v>17264</v>
      </c>
      <c r="L3845">
        <v>9039.9</v>
      </c>
      <c r="M3845">
        <v>6833.8</v>
      </c>
      <c r="N3845">
        <v>7720.9000000000005</v>
      </c>
      <c r="O3845">
        <v>2127.75</v>
      </c>
    </row>
    <row r="3846" spans="1:15" x14ac:dyDescent="0.25">
      <c r="A3846" s="1">
        <v>45207.166666666657</v>
      </c>
      <c r="B3846" s="2">
        <v>4</v>
      </c>
      <c r="C3846" s="2">
        <v>0</v>
      </c>
      <c r="D3846" s="2">
        <v>0</v>
      </c>
      <c r="E3846" s="2">
        <v>27394</v>
      </c>
      <c r="F3846" s="2">
        <v>1012</v>
      </c>
      <c r="G3846" s="11">
        <f t="shared" si="240"/>
        <v>0</v>
      </c>
      <c r="H3846">
        <f t="shared" si="241"/>
        <v>1012</v>
      </c>
      <c r="I3846">
        <f t="shared" si="242"/>
        <v>26382</v>
      </c>
      <c r="J3846">
        <f t="shared" si="243"/>
        <v>8082.2000000000007</v>
      </c>
      <c r="K3846">
        <v>17120.5</v>
      </c>
      <c r="L3846">
        <v>9038.2999999999993</v>
      </c>
      <c r="M3846">
        <v>6845.8</v>
      </c>
      <c r="N3846">
        <v>7837.4000000000005</v>
      </c>
      <c r="O3846">
        <v>2050</v>
      </c>
    </row>
    <row r="3847" spans="1:15" x14ac:dyDescent="0.25">
      <c r="A3847" s="1">
        <v>45207.208333333343</v>
      </c>
      <c r="B3847" s="2">
        <v>5</v>
      </c>
      <c r="C3847" s="2">
        <v>0</v>
      </c>
      <c r="D3847" s="2">
        <v>0</v>
      </c>
      <c r="E3847" s="2">
        <v>27372</v>
      </c>
      <c r="F3847" s="2">
        <v>988</v>
      </c>
      <c r="G3847" s="11">
        <f t="shared" si="240"/>
        <v>0</v>
      </c>
      <c r="H3847">
        <f t="shared" si="241"/>
        <v>988</v>
      </c>
      <c r="I3847">
        <f t="shared" si="242"/>
        <v>26384</v>
      </c>
      <c r="J3847">
        <f t="shared" si="243"/>
        <v>8146.6999999999989</v>
      </c>
      <c r="K3847">
        <v>17156.099999999999</v>
      </c>
      <c r="L3847">
        <v>9009.4</v>
      </c>
      <c r="M3847">
        <v>6680.9000000000005</v>
      </c>
      <c r="N3847">
        <v>8442.7999999999993</v>
      </c>
      <c r="O3847">
        <v>2200</v>
      </c>
    </row>
    <row r="3848" spans="1:15" x14ac:dyDescent="0.25">
      <c r="A3848" s="1">
        <v>45207.25</v>
      </c>
      <c r="B3848" s="2">
        <v>6</v>
      </c>
      <c r="C3848" s="2">
        <v>23</v>
      </c>
      <c r="D3848" s="2">
        <v>52</v>
      </c>
      <c r="E3848" s="2">
        <v>26867</v>
      </c>
      <c r="F3848" s="2">
        <v>969</v>
      </c>
      <c r="G3848" s="11">
        <f t="shared" si="240"/>
        <v>75</v>
      </c>
      <c r="H3848">
        <f t="shared" si="241"/>
        <v>1044</v>
      </c>
      <c r="I3848">
        <f t="shared" si="242"/>
        <v>25823</v>
      </c>
      <c r="J3848">
        <f t="shared" si="243"/>
        <v>8781.9000000000015</v>
      </c>
      <c r="K3848">
        <v>18365.2</v>
      </c>
      <c r="L3848">
        <v>9583.2999999999993</v>
      </c>
      <c r="M3848">
        <v>6089.4</v>
      </c>
      <c r="N3848">
        <v>8925.8000000000011</v>
      </c>
      <c r="O3848">
        <v>2579.9899999999998</v>
      </c>
    </row>
    <row r="3849" spans="1:15" x14ac:dyDescent="0.25">
      <c r="A3849" s="1">
        <v>45207.291666666657</v>
      </c>
      <c r="B3849" s="2">
        <v>7</v>
      </c>
      <c r="C3849" s="2">
        <v>314</v>
      </c>
      <c r="D3849" s="2">
        <v>800</v>
      </c>
      <c r="E3849" s="2">
        <v>26131</v>
      </c>
      <c r="F3849" s="2">
        <v>950</v>
      </c>
      <c r="G3849" s="11">
        <f t="shared" si="240"/>
        <v>1114</v>
      </c>
      <c r="H3849">
        <f t="shared" si="241"/>
        <v>2064</v>
      </c>
      <c r="I3849">
        <f t="shared" si="242"/>
        <v>24067</v>
      </c>
      <c r="J3849">
        <f t="shared" si="243"/>
        <v>7536.8000000000011</v>
      </c>
      <c r="K3849">
        <v>17452.900000000001</v>
      </c>
      <c r="L3849">
        <v>9916.1</v>
      </c>
      <c r="M3849">
        <v>5354.5</v>
      </c>
      <c r="N3849">
        <v>10003.4</v>
      </c>
      <c r="O3849">
        <v>2482</v>
      </c>
    </row>
    <row r="3850" spans="1:15" x14ac:dyDescent="0.25">
      <c r="A3850" s="1">
        <v>45207.333333333343</v>
      </c>
      <c r="B3850" s="2">
        <v>8</v>
      </c>
      <c r="C3850" s="2">
        <v>866</v>
      </c>
      <c r="D3850" s="2">
        <v>2512</v>
      </c>
      <c r="E3850" s="2">
        <v>27512</v>
      </c>
      <c r="F3850" s="2">
        <v>935</v>
      </c>
      <c r="G3850" s="11">
        <f t="shared" si="240"/>
        <v>3378</v>
      </c>
      <c r="H3850">
        <f t="shared" si="241"/>
        <v>4313</v>
      </c>
      <c r="I3850">
        <f t="shared" si="242"/>
        <v>23199</v>
      </c>
      <c r="J3850">
        <f t="shared" si="243"/>
        <v>6321.7999999999993</v>
      </c>
      <c r="K3850">
        <v>17619.8</v>
      </c>
      <c r="L3850">
        <v>11298</v>
      </c>
      <c r="M3850">
        <v>4562.2</v>
      </c>
      <c r="N3850">
        <v>10975.3</v>
      </c>
      <c r="O3850">
        <v>2039.99</v>
      </c>
    </row>
    <row r="3851" spans="1:15" x14ac:dyDescent="0.25">
      <c r="A3851" s="1">
        <v>45207.375</v>
      </c>
      <c r="B3851" s="2">
        <v>9</v>
      </c>
      <c r="C3851" s="2">
        <v>1187</v>
      </c>
      <c r="D3851" s="2">
        <v>4345</v>
      </c>
      <c r="E3851" s="2">
        <v>29009</v>
      </c>
      <c r="F3851" s="2">
        <v>877</v>
      </c>
      <c r="G3851" s="11">
        <f t="shared" si="240"/>
        <v>5532</v>
      </c>
      <c r="H3851">
        <f t="shared" si="241"/>
        <v>6409</v>
      </c>
      <c r="I3851">
        <f t="shared" si="242"/>
        <v>22600</v>
      </c>
      <c r="J3851">
        <f t="shared" si="243"/>
        <v>5297.3000000000011</v>
      </c>
      <c r="K3851">
        <v>18259.2</v>
      </c>
      <c r="L3851">
        <v>12961.9</v>
      </c>
      <c r="M3851">
        <v>4183.2</v>
      </c>
      <c r="N3851">
        <v>11518.2</v>
      </c>
      <c r="O3851">
        <v>1299.99</v>
      </c>
    </row>
    <row r="3852" spans="1:15" x14ac:dyDescent="0.25">
      <c r="A3852" s="1">
        <v>45207.416666666657</v>
      </c>
      <c r="B3852" s="2">
        <v>10</v>
      </c>
      <c r="C3852" s="2">
        <v>1219</v>
      </c>
      <c r="D3852" s="2">
        <v>5668</v>
      </c>
      <c r="E3852" s="2">
        <v>30503</v>
      </c>
      <c r="F3852" s="2">
        <v>837</v>
      </c>
      <c r="G3852" s="11">
        <f t="shared" si="240"/>
        <v>6887</v>
      </c>
      <c r="H3852">
        <f t="shared" si="241"/>
        <v>7724</v>
      </c>
      <c r="I3852">
        <f t="shared" si="242"/>
        <v>22779</v>
      </c>
      <c r="J3852">
        <f t="shared" si="243"/>
        <v>4479.8000000000011</v>
      </c>
      <c r="K3852">
        <v>18674.7</v>
      </c>
      <c r="L3852">
        <v>14194.9</v>
      </c>
      <c r="M3852">
        <v>3300</v>
      </c>
      <c r="N3852">
        <v>12224.1</v>
      </c>
      <c r="O3852">
        <v>1299.99</v>
      </c>
    </row>
    <row r="3853" spans="1:15" x14ac:dyDescent="0.25">
      <c r="A3853" s="1">
        <v>45207.458333333343</v>
      </c>
      <c r="B3853" s="2">
        <v>11</v>
      </c>
      <c r="C3853" s="2">
        <v>1250</v>
      </c>
      <c r="D3853" s="2">
        <v>6384</v>
      </c>
      <c r="E3853" s="2">
        <v>31467</v>
      </c>
      <c r="F3853" s="2">
        <v>940</v>
      </c>
      <c r="G3853" s="11">
        <f t="shared" si="240"/>
        <v>7634</v>
      </c>
      <c r="H3853">
        <f t="shared" si="241"/>
        <v>8574</v>
      </c>
      <c r="I3853">
        <f t="shared" si="242"/>
        <v>22893</v>
      </c>
      <c r="J3853">
        <f t="shared" si="243"/>
        <v>3982.9999999999982</v>
      </c>
      <c r="K3853">
        <v>19004.099999999999</v>
      </c>
      <c r="L3853">
        <v>15021.1</v>
      </c>
      <c r="M3853">
        <v>3204</v>
      </c>
      <c r="N3853">
        <v>12105.4</v>
      </c>
      <c r="O3853">
        <v>1000.01</v>
      </c>
    </row>
    <row r="3854" spans="1:15" x14ac:dyDescent="0.25">
      <c r="A3854" s="1">
        <v>45207.5</v>
      </c>
      <c r="B3854" s="2">
        <v>12</v>
      </c>
      <c r="C3854" s="2">
        <v>1272</v>
      </c>
      <c r="D3854" s="2">
        <v>6525</v>
      </c>
      <c r="E3854" s="2">
        <v>31424</v>
      </c>
      <c r="F3854" s="2">
        <v>1153</v>
      </c>
      <c r="G3854" s="11">
        <f t="shared" si="240"/>
        <v>7797</v>
      </c>
      <c r="H3854">
        <f t="shared" si="241"/>
        <v>8950</v>
      </c>
      <c r="I3854">
        <f t="shared" si="242"/>
        <v>22474</v>
      </c>
      <c r="J3854">
        <f t="shared" si="243"/>
        <v>3450.4999999999982</v>
      </c>
      <c r="K3854">
        <v>18981.599999999999</v>
      </c>
      <c r="L3854">
        <v>15531.1</v>
      </c>
      <c r="M3854">
        <v>3190</v>
      </c>
      <c r="N3854">
        <v>11971.8</v>
      </c>
      <c r="O3854">
        <v>549.99</v>
      </c>
    </row>
    <row r="3855" spans="1:15" x14ac:dyDescent="0.25">
      <c r="A3855" s="1">
        <v>45207.541666666657</v>
      </c>
      <c r="B3855" s="2">
        <v>13</v>
      </c>
      <c r="C3855" s="2">
        <v>1247</v>
      </c>
      <c r="D3855" s="2">
        <v>6216</v>
      </c>
      <c r="E3855" s="2">
        <v>31812</v>
      </c>
      <c r="F3855" s="2">
        <v>1407</v>
      </c>
      <c r="G3855" s="11">
        <f t="shared" si="240"/>
        <v>7463</v>
      </c>
      <c r="H3855">
        <f t="shared" si="241"/>
        <v>8870</v>
      </c>
      <c r="I3855">
        <f t="shared" si="242"/>
        <v>22942</v>
      </c>
      <c r="J3855">
        <f t="shared" si="243"/>
        <v>3946.6000000000004</v>
      </c>
      <c r="K3855">
        <v>19229.2</v>
      </c>
      <c r="L3855">
        <v>15282.6</v>
      </c>
      <c r="M3855">
        <v>3206</v>
      </c>
      <c r="N3855">
        <v>11944</v>
      </c>
      <c r="O3855">
        <v>1000.01</v>
      </c>
    </row>
    <row r="3856" spans="1:15" x14ac:dyDescent="0.25">
      <c r="A3856" s="1">
        <v>45207.583333333343</v>
      </c>
      <c r="B3856" s="2">
        <v>14</v>
      </c>
      <c r="C3856" s="2">
        <v>1180</v>
      </c>
      <c r="D3856" s="2">
        <v>5423</v>
      </c>
      <c r="E3856" s="2">
        <v>32185</v>
      </c>
      <c r="F3856" s="2">
        <v>1626</v>
      </c>
      <c r="G3856" s="11">
        <f t="shared" si="240"/>
        <v>6603</v>
      </c>
      <c r="H3856">
        <f t="shared" si="241"/>
        <v>8229</v>
      </c>
      <c r="I3856">
        <f t="shared" si="242"/>
        <v>23956</v>
      </c>
      <c r="J3856">
        <f t="shared" si="243"/>
        <v>4984.8999999999996</v>
      </c>
      <c r="K3856">
        <v>19431.8</v>
      </c>
      <c r="L3856">
        <v>14446.9</v>
      </c>
      <c r="M3856">
        <v>3384</v>
      </c>
      <c r="N3856">
        <v>12015.3</v>
      </c>
      <c r="O3856">
        <v>1347.99</v>
      </c>
    </row>
    <row r="3857" spans="1:15" x14ac:dyDescent="0.25">
      <c r="A3857" s="1">
        <v>45207.625</v>
      </c>
      <c r="B3857" s="2">
        <v>15</v>
      </c>
      <c r="C3857" s="2">
        <v>1043</v>
      </c>
      <c r="D3857" s="2">
        <v>4067</v>
      </c>
      <c r="E3857" s="2">
        <v>32153</v>
      </c>
      <c r="F3857" s="2">
        <v>1800</v>
      </c>
      <c r="G3857" s="11">
        <f t="shared" si="240"/>
        <v>5110</v>
      </c>
      <c r="H3857">
        <f t="shared" si="241"/>
        <v>6910</v>
      </c>
      <c r="I3857">
        <f t="shared" si="242"/>
        <v>25243</v>
      </c>
      <c r="J3857">
        <f t="shared" si="243"/>
        <v>6057.6</v>
      </c>
      <c r="K3857">
        <v>19425.5</v>
      </c>
      <c r="L3857">
        <v>13367.9</v>
      </c>
      <c r="M3857">
        <v>4664.5</v>
      </c>
      <c r="N3857">
        <v>10792.5</v>
      </c>
      <c r="O3857">
        <v>1347.98</v>
      </c>
    </row>
    <row r="3858" spans="1:15" x14ac:dyDescent="0.25">
      <c r="A3858" s="1">
        <v>45207.666666666657</v>
      </c>
      <c r="B3858" s="2">
        <v>16</v>
      </c>
      <c r="C3858" s="2">
        <v>721</v>
      </c>
      <c r="D3858" s="2">
        <v>2305</v>
      </c>
      <c r="E3858" s="2">
        <v>32352</v>
      </c>
      <c r="F3858" s="2">
        <v>1938</v>
      </c>
      <c r="G3858" s="11">
        <f t="shared" si="240"/>
        <v>3026</v>
      </c>
      <c r="H3858">
        <f t="shared" si="241"/>
        <v>4964</v>
      </c>
      <c r="I3858">
        <f t="shared" si="242"/>
        <v>27388</v>
      </c>
      <c r="J3858">
        <f t="shared" si="243"/>
        <v>7543.1</v>
      </c>
      <c r="K3858">
        <v>19474.5</v>
      </c>
      <c r="L3858">
        <v>11931.4</v>
      </c>
      <c r="M3858">
        <v>5676.7</v>
      </c>
      <c r="N3858">
        <v>9535.2999999999993</v>
      </c>
      <c r="O3858">
        <v>2039.99</v>
      </c>
    </row>
    <row r="3859" spans="1:15" x14ac:dyDescent="0.25">
      <c r="A3859" s="1">
        <v>45207.708333333343</v>
      </c>
      <c r="B3859" s="2">
        <v>17</v>
      </c>
      <c r="C3859" s="2">
        <v>262</v>
      </c>
      <c r="D3859" s="2">
        <v>718</v>
      </c>
      <c r="E3859" s="2">
        <v>32936</v>
      </c>
      <c r="F3859" s="2">
        <v>1984</v>
      </c>
      <c r="G3859" s="11">
        <f t="shared" si="240"/>
        <v>980</v>
      </c>
      <c r="H3859">
        <f t="shared" si="241"/>
        <v>2964</v>
      </c>
      <c r="I3859">
        <f t="shared" si="242"/>
        <v>29972</v>
      </c>
      <c r="J3859">
        <f t="shared" si="243"/>
        <v>8977.7000000000007</v>
      </c>
      <c r="K3859">
        <v>19515.900000000001</v>
      </c>
      <c r="L3859">
        <v>10538.2</v>
      </c>
      <c r="M3859">
        <v>7209.7</v>
      </c>
      <c r="N3859">
        <v>8277.5</v>
      </c>
      <c r="O3859">
        <v>2350.0100000000002</v>
      </c>
    </row>
    <row r="3860" spans="1:15" x14ac:dyDescent="0.25">
      <c r="A3860" s="1">
        <v>45207.75</v>
      </c>
      <c r="B3860" s="2">
        <v>18</v>
      </c>
      <c r="C3860" s="2">
        <v>14</v>
      </c>
      <c r="D3860" s="2">
        <v>29</v>
      </c>
      <c r="E3860" s="2">
        <v>34483</v>
      </c>
      <c r="F3860" s="2">
        <v>1989</v>
      </c>
      <c r="G3860" s="11">
        <f t="shared" si="240"/>
        <v>43</v>
      </c>
      <c r="H3860">
        <f t="shared" si="241"/>
        <v>2032</v>
      </c>
      <c r="I3860">
        <f t="shared" si="242"/>
        <v>32451</v>
      </c>
      <c r="J3860">
        <f t="shared" si="243"/>
        <v>10318.000000000002</v>
      </c>
      <c r="K3860">
        <v>20453.400000000001</v>
      </c>
      <c r="L3860">
        <v>10135.4</v>
      </c>
      <c r="M3860">
        <v>7943.7</v>
      </c>
      <c r="N3860">
        <v>7588.5000000000009</v>
      </c>
      <c r="O3860">
        <v>2600</v>
      </c>
    </row>
    <row r="3861" spans="1:15" x14ac:dyDescent="0.25">
      <c r="A3861" s="1">
        <v>45207.791666666657</v>
      </c>
      <c r="B3861" s="2">
        <v>19</v>
      </c>
      <c r="C3861" s="2">
        <v>0</v>
      </c>
      <c r="D3861" s="2">
        <v>0</v>
      </c>
      <c r="E3861" s="2">
        <v>35249</v>
      </c>
      <c r="F3861" s="2">
        <v>2008</v>
      </c>
      <c r="G3861" s="11">
        <f t="shared" si="240"/>
        <v>0</v>
      </c>
      <c r="H3861">
        <f t="shared" si="241"/>
        <v>2008</v>
      </c>
      <c r="I3861">
        <f t="shared" si="242"/>
        <v>33241</v>
      </c>
      <c r="J3861">
        <f t="shared" si="243"/>
        <v>10609.400000000001</v>
      </c>
      <c r="K3861">
        <v>20730.2</v>
      </c>
      <c r="L3861">
        <v>10120.799999999999</v>
      </c>
      <c r="M3861">
        <v>7689.7</v>
      </c>
      <c r="N3861">
        <v>7595.3</v>
      </c>
      <c r="O3861">
        <v>2699.96</v>
      </c>
    </row>
    <row r="3862" spans="1:15" x14ac:dyDescent="0.25">
      <c r="A3862" s="1">
        <v>45207.833333333343</v>
      </c>
      <c r="B3862" s="2">
        <v>20</v>
      </c>
      <c r="C3862" s="2">
        <v>0</v>
      </c>
      <c r="D3862" s="2">
        <v>0</v>
      </c>
      <c r="E3862" s="2">
        <v>34688</v>
      </c>
      <c r="F3862" s="2">
        <v>1968</v>
      </c>
      <c r="G3862" s="11">
        <f t="shared" si="240"/>
        <v>0</v>
      </c>
      <c r="H3862">
        <f t="shared" si="241"/>
        <v>1968</v>
      </c>
      <c r="I3862">
        <f t="shared" si="242"/>
        <v>32720</v>
      </c>
      <c r="J3862">
        <f t="shared" si="243"/>
        <v>10427.400000000001</v>
      </c>
      <c r="K3862">
        <v>20479.2</v>
      </c>
      <c r="L3862">
        <v>10051.799999999999</v>
      </c>
      <c r="M3862">
        <v>7918.7</v>
      </c>
      <c r="N3862">
        <v>7609.9000000000005</v>
      </c>
      <c r="O3862">
        <v>2660.01</v>
      </c>
    </row>
    <row r="3863" spans="1:15" x14ac:dyDescent="0.25">
      <c r="A3863" s="1">
        <v>45207.875</v>
      </c>
      <c r="B3863" s="2">
        <v>21</v>
      </c>
      <c r="C3863" s="2">
        <v>0</v>
      </c>
      <c r="D3863" s="2">
        <v>0</v>
      </c>
      <c r="E3863" s="2">
        <v>33560</v>
      </c>
      <c r="F3863" s="2">
        <v>1909</v>
      </c>
      <c r="G3863" s="11">
        <f t="shared" si="240"/>
        <v>0</v>
      </c>
      <c r="H3863">
        <f t="shared" si="241"/>
        <v>1909</v>
      </c>
      <c r="I3863">
        <f t="shared" si="242"/>
        <v>31651</v>
      </c>
      <c r="J3863">
        <f t="shared" si="243"/>
        <v>9672</v>
      </c>
      <c r="K3863">
        <v>19726.8</v>
      </c>
      <c r="L3863">
        <v>10054.799999999999</v>
      </c>
      <c r="M3863">
        <v>7704.7</v>
      </c>
      <c r="N3863">
        <v>7956.8999999999987</v>
      </c>
      <c r="O3863">
        <v>2449</v>
      </c>
    </row>
    <row r="3864" spans="1:15" x14ac:dyDescent="0.25">
      <c r="A3864" s="1">
        <v>45207.916666666657</v>
      </c>
      <c r="B3864" s="2">
        <v>22</v>
      </c>
      <c r="C3864" s="2">
        <v>0</v>
      </c>
      <c r="D3864" s="2">
        <v>0</v>
      </c>
      <c r="E3864" s="2">
        <v>32562</v>
      </c>
      <c r="F3864" s="2">
        <v>1889</v>
      </c>
      <c r="G3864" s="11">
        <f t="shared" si="240"/>
        <v>0</v>
      </c>
      <c r="H3864">
        <f t="shared" si="241"/>
        <v>1889</v>
      </c>
      <c r="I3864">
        <f t="shared" si="242"/>
        <v>30673</v>
      </c>
      <c r="J3864">
        <f t="shared" si="243"/>
        <v>7706.4</v>
      </c>
      <c r="K3864">
        <v>17886.5</v>
      </c>
      <c r="L3864">
        <v>10180.1</v>
      </c>
      <c r="M3864">
        <v>6266.7</v>
      </c>
      <c r="N3864">
        <v>8001.2000000000016</v>
      </c>
      <c r="O3864">
        <v>2296.96</v>
      </c>
    </row>
    <row r="3865" spans="1:15" x14ac:dyDescent="0.25">
      <c r="A3865" s="1">
        <v>45207.958333333343</v>
      </c>
      <c r="B3865" s="2">
        <v>23</v>
      </c>
      <c r="C3865" s="2">
        <v>0</v>
      </c>
      <c r="D3865" s="2">
        <v>0</v>
      </c>
      <c r="E3865" s="2">
        <v>30934</v>
      </c>
      <c r="F3865" s="2">
        <v>1978</v>
      </c>
      <c r="G3865" s="11">
        <f t="shared" si="240"/>
        <v>0</v>
      </c>
      <c r="H3865">
        <f t="shared" si="241"/>
        <v>1978</v>
      </c>
      <c r="I3865">
        <f t="shared" si="242"/>
        <v>28956</v>
      </c>
      <c r="J3865">
        <f t="shared" si="243"/>
        <v>6456.3000000000011</v>
      </c>
      <c r="K3865">
        <v>16612.7</v>
      </c>
      <c r="L3865">
        <v>10156.4</v>
      </c>
      <c r="M3865">
        <v>5935.8</v>
      </c>
      <c r="N3865">
        <v>7511.9999999999991</v>
      </c>
      <c r="O3865">
        <v>2049.9899999999998</v>
      </c>
    </row>
    <row r="3866" spans="1:15" x14ac:dyDescent="0.25">
      <c r="A3866" s="1">
        <v>45208</v>
      </c>
      <c r="B3866" s="2">
        <v>0</v>
      </c>
      <c r="C3866" s="2">
        <v>0</v>
      </c>
      <c r="D3866" s="2">
        <v>0</v>
      </c>
      <c r="E3866" s="2">
        <v>29620</v>
      </c>
      <c r="F3866" s="2">
        <v>1895</v>
      </c>
      <c r="G3866" s="11">
        <f t="shared" si="240"/>
        <v>0</v>
      </c>
      <c r="H3866">
        <f t="shared" si="241"/>
        <v>1895</v>
      </c>
      <c r="I3866">
        <f t="shared" si="242"/>
        <v>27725</v>
      </c>
      <c r="J3866">
        <f t="shared" si="243"/>
        <v>7375.1</v>
      </c>
      <c r="K3866">
        <v>17142.5</v>
      </c>
      <c r="L3866">
        <v>9767.4</v>
      </c>
      <c r="M3866">
        <v>4706.7000000000007</v>
      </c>
      <c r="N3866">
        <v>8596.9999999999982</v>
      </c>
      <c r="O3866">
        <v>2600</v>
      </c>
    </row>
    <row r="3867" spans="1:15" x14ac:dyDescent="0.25">
      <c r="A3867" s="1">
        <v>45208.041666666657</v>
      </c>
      <c r="B3867" s="2">
        <v>1</v>
      </c>
      <c r="C3867" s="2">
        <v>0</v>
      </c>
      <c r="D3867" s="2">
        <v>0</v>
      </c>
      <c r="E3867" s="2">
        <v>28218</v>
      </c>
      <c r="F3867" s="2">
        <v>2193</v>
      </c>
      <c r="G3867" s="11">
        <f t="shared" si="240"/>
        <v>0</v>
      </c>
      <c r="H3867">
        <f t="shared" si="241"/>
        <v>2193</v>
      </c>
      <c r="I3867">
        <f t="shared" si="242"/>
        <v>26025</v>
      </c>
      <c r="J3867">
        <f t="shared" si="243"/>
        <v>7285</v>
      </c>
      <c r="K3867">
        <v>16620.7</v>
      </c>
      <c r="L3867">
        <v>9335.7000000000007</v>
      </c>
      <c r="M3867">
        <v>5470.7</v>
      </c>
      <c r="N3867">
        <v>9275.5999999999985</v>
      </c>
      <c r="O3867">
        <v>2450</v>
      </c>
    </row>
    <row r="3868" spans="1:15" x14ac:dyDescent="0.25">
      <c r="A3868" s="1">
        <v>45208.083333333343</v>
      </c>
      <c r="B3868" s="2">
        <v>2</v>
      </c>
      <c r="C3868" s="2">
        <v>0</v>
      </c>
      <c r="D3868" s="2">
        <v>0</v>
      </c>
      <c r="E3868" s="2">
        <v>27526</v>
      </c>
      <c r="F3868" s="2">
        <v>2696</v>
      </c>
      <c r="G3868" s="11">
        <f t="shared" si="240"/>
        <v>0</v>
      </c>
      <c r="H3868">
        <f t="shared" si="241"/>
        <v>2696</v>
      </c>
      <c r="I3868">
        <f t="shared" si="242"/>
        <v>24830</v>
      </c>
      <c r="J3868">
        <f t="shared" si="243"/>
        <v>7100.7000000000007</v>
      </c>
      <c r="K3868">
        <v>16489.400000000001</v>
      </c>
      <c r="L3868">
        <v>9388.7000000000007</v>
      </c>
      <c r="M3868">
        <v>5708.8</v>
      </c>
      <c r="N3868">
        <v>9236.8999999999978</v>
      </c>
      <c r="O3868">
        <v>2000</v>
      </c>
    </row>
    <row r="3869" spans="1:15" x14ac:dyDescent="0.25">
      <c r="A3869" s="1">
        <v>45208.125</v>
      </c>
      <c r="B3869" s="2">
        <v>3</v>
      </c>
      <c r="C3869" s="2">
        <v>0</v>
      </c>
      <c r="D3869" s="2">
        <v>0</v>
      </c>
      <c r="E3869" s="2">
        <v>27214</v>
      </c>
      <c r="F3869" s="2">
        <v>3336</v>
      </c>
      <c r="G3869" s="11">
        <f t="shared" si="240"/>
        <v>0</v>
      </c>
      <c r="H3869">
        <f t="shared" si="241"/>
        <v>3336</v>
      </c>
      <c r="I3869">
        <f t="shared" si="242"/>
        <v>23878</v>
      </c>
      <c r="J3869">
        <f t="shared" si="243"/>
        <v>6119.1</v>
      </c>
      <c r="K3869">
        <v>15940.1</v>
      </c>
      <c r="L3869">
        <v>9821</v>
      </c>
      <c r="M3869">
        <v>5563.4</v>
      </c>
      <c r="N3869">
        <v>9259.3000000000011</v>
      </c>
      <c r="O3869">
        <v>1347.98</v>
      </c>
    </row>
    <row r="3870" spans="1:15" x14ac:dyDescent="0.25">
      <c r="A3870" s="1">
        <v>45208.166666666657</v>
      </c>
      <c r="B3870" s="2">
        <v>4</v>
      </c>
      <c r="C3870" s="2">
        <v>0</v>
      </c>
      <c r="D3870" s="2">
        <v>0</v>
      </c>
      <c r="E3870" s="2">
        <v>27195</v>
      </c>
      <c r="F3870" s="2">
        <v>3962</v>
      </c>
      <c r="G3870" s="11">
        <f t="shared" si="240"/>
        <v>0</v>
      </c>
      <c r="H3870">
        <f t="shared" si="241"/>
        <v>3962</v>
      </c>
      <c r="I3870">
        <f t="shared" si="242"/>
        <v>23233</v>
      </c>
      <c r="J3870">
        <f t="shared" si="243"/>
        <v>5737.7000000000007</v>
      </c>
      <c r="K3870">
        <v>16066.2</v>
      </c>
      <c r="L3870">
        <v>10328.5</v>
      </c>
      <c r="M3870">
        <v>5298.4</v>
      </c>
      <c r="N3870">
        <v>9793.9000000000015</v>
      </c>
      <c r="O3870">
        <v>1347.98</v>
      </c>
    </row>
    <row r="3871" spans="1:15" x14ac:dyDescent="0.25">
      <c r="A3871" s="1">
        <v>45208.208333333343</v>
      </c>
      <c r="B3871" s="2">
        <v>5</v>
      </c>
      <c r="C3871" s="2">
        <v>0</v>
      </c>
      <c r="D3871" s="2">
        <v>0</v>
      </c>
      <c r="E3871" s="2">
        <v>27659</v>
      </c>
      <c r="F3871" s="2">
        <v>4504</v>
      </c>
      <c r="G3871" s="11">
        <f t="shared" si="240"/>
        <v>0</v>
      </c>
      <c r="H3871">
        <f t="shared" si="241"/>
        <v>4504</v>
      </c>
      <c r="I3871">
        <f t="shared" si="242"/>
        <v>23155</v>
      </c>
      <c r="J3871">
        <f t="shared" si="243"/>
        <v>5443</v>
      </c>
      <c r="K3871">
        <v>16217.5</v>
      </c>
      <c r="L3871">
        <v>10774.5</v>
      </c>
      <c r="M3871">
        <v>4845.6000000000004</v>
      </c>
      <c r="N3871">
        <v>10191.799999999999</v>
      </c>
      <c r="O3871">
        <v>1347.98</v>
      </c>
    </row>
    <row r="3872" spans="1:15" x14ac:dyDescent="0.25">
      <c r="A3872" s="1">
        <v>45208.25</v>
      </c>
      <c r="B3872" s="2">
        <v>6</v>
      </c>
      <c r="C3872" s="2">
        <v>11</v>
      </c>
      <c r="D3872" s="2">
        <v>29</v>
      </c>
      <c r="E3872" s="2">
        <v>28116</v>
      </c>
      <c r="F3872" s="2">
        <v>4993</v>
      </c>
      <c r="G3872" s="11">
        <f t="shared" si="240"/>
        <v>40</v>
      </c>
      <c r="H3872">
        <f t="shared" si="241"/>
        <v>5033</v>
      </c>
      <c r="I3872">
        <f t="shared" si="242"/>
        <v>23083</v>
      </c>
      <c r="J3872">
        <f t="shared" si="243"/>
        <v>5911.7999999999993</v>
      </c>
      <c r="K3872">
        <v>17457.599999999999</v>
      </c>
      <c r="L3872">
        <v>11545.8</v>
      </c>
      <c r="M3872">
        <v>5030.5</v>
      </c>
      <c r="N3872">
        <v>10153</v>
      </c>
      <c r="O3872">
        <v>1347.99</v>
      </c>
    </row>
    <row r="3873" spans="1:15" x14ac:dyDescent="0.25">
      <c r="A3873" s="1">
        <v>45208.291666666657</v>
      </c>
      <c r="B3873" s="2">
        <v>7</v>
      </c>
      <c r="C3873" s="2">
        <v>245</v>
      </c>
      <c r="D3873" s="2">
        <v>633</v>
      </c>
      <c r="E3873" s="2">
        <v>30273</v>
      </c>
      <c r="F3873" s="2">
        <v>5342</v>
      </c>
      <c r="G3873" s="11">
        <f t="shared" si="240"/>
        <v>878</v>
      </c>
      <c r="H3873">
        <f t="shared" si="241"/>
        <v>6220</v>
      </c>
      <c r="I3873">
        <f t="shared" si="242"/>
        <v>24053</v>
      </c>
      <c r="J3873">
        <f t="shared" si="243"/>
        <v>6038.5999999999985</v>
      </c>
      <c r="K3873">
        <v>18002.099999999999</v>
      </c>
      <c r="L3873">
        <v>11963.5</v>
      </c>
      <c r="M3873">
        <v>5136.3999999999996</v>
      </c>
      <c r="N3873">
        <v>8895.4</v>
      </c>
      <c r="O3873">
        <v>1347.98</v>
      </c>
    </row>
    <row r="3874" spans="1:15" x14ac:dyDescent="0.25">
      <c r="A3874" s="1">
        <v>45208.333333333343</v>
      </c>
      <c r="B3874" s="2">
        <v>8</v>
      </c>
      <c r="C3874" s="2">
        <v>715</v>
      </c>
      <c r="D3874" s="2">
        <v>2051</v>
      </c>
      <c r="E3874" s="2">
        <v>35790</v>
      </c>
      <c r="F3874" s="2">
        <v>5548</v>
      </c>
      <c r="G3874" s="11">
        <f t="shared" si="240"/>
        <v>2766</v>
      </c>
      <c r="H3874">
        <f t="shared" si="241"/>
        <v>8314</v>
      </c>
      <c r="I3874">
        <f t="shared" si="242"/>
        <v>27476</v>
      </c>
      <c r="J3874">
        <f t="shared" si="243"/>
        <v>8398.5999999999985</v>
      </c>
      <c r="K3874">
        <v>20933.3</v>
      </c>
      <c r="L3874">
        <v>12534.7</v>
      </c>
      <c r="M3874">
        <v>6607.4</v>
      </c>
      <c r="N3874">
        <v>8602.1</v>
      </c>
      <c r="O3874">
        <v>1750.01</v>
      </c>
    </row>
    <row r="3875" spans="1:15" x14ac:dyDescent="0.25">
      <c r="A3875" s="1">
        <v>45208.375</v>
      </c>
      <c r="B3875" s="2">
        <v>9</v>
      </c>
      <c r="C3875" s="2">
        <v>1015</v>
      </c>
      <c r="D3875" s="2">
        <v>3574</v>
      </c>
      <c r="E3875" s="2">
        <v>38510</v>
      </c>
      <c r="F3875" s="2">
        <v>5557</v>
      </c>
      <c r="G3875" s="11">
        <f t="shared" si="240"/>
        <v>4589</v>
      </c>
      <c r="H3875">
        <f t="shared" si="241"/>
        <v>10146</v>
      </c>
      <c r="I3875">
        <f t="shared" si="242"/>
        <v>28364</v>
      </c>
      <c r="J3875">
        <f t="shared" si="243"/>
        <v>8921.5999999999985</v>
      </c>
      <c r="K3875">
        <v>22651.3</v>
      </c>
      <c r="L3875">
        <v>13729.7</v>
      </c>
      <c r="M3875">
        <v>6403.3</v>
      </c>
      <c r="N3875">
        <v>8827.2000000000007</v>
      </c>
      <c r="O3875">
        <v>2000</v>
      </c>
    </row>
    <row r="3876" spans="1:15" x14ac:dyDescent="0.25">
      <c r="A3876" s="1">
        <v>45208.416666666657</v>
      </c>
      <c r="B3876" s="2">
        <v>10</v>
      </c>
      <c r="C3876" s="2">
        <v>1106</v>
      </c>
      <c r="D3876" s="2">
        <v>4701</v>
      </c>
      <c r="E3876" s="2">
        <v>39433</v>
      </c>
      <c r="F3876" s="2">
        <v>5569</v>
      </c>
      <c r="G3876" s="11">
        <f t="shared" si="240"/>
        <v>5807</v>
      </c>
      <c r="H3876">
        <f t="shared" si="241"/>
        <v>11376</v>
      </c>
      <c r="I3876">
        <f t="shared" si="242"/>
        <v>28057</v>
      </c>
      <c r="J3876">
        <f t="shared" si="243"/>
        <v>8358.5999999999985</v>
      </c>
      <c r="K3876">
        <v>23107.599999999999</v>
      </c>
      <c r="L3876">
        <v>14749</v>
      </c>
      <c r="M3876">
        <v>6418.4</v>
      </c>
      <c r="N3876">
        <v>8815</v>
      </c>
      <c r="O3876">
        <v>1602.99</v>
      </c>
    </row>
    <row r="3877" spans="1:15" x14ac:dyDescent="0.25">
      <c r="A3877" s="1">
        <v>45208.458333333343</v>
      </c>
      <c r="B3877" s="2">
        <v>11</v>
      </c>
      <c r="C3877" s="2">
        <v>1148</v>
      </c>
      <c r="D3877" s="2">
        <v>5349</v>
      </c>
      <c r="E3877" s="2">
        <v>40043</v>
      </c>
      <c r="F3877" s="2">
        <v>5574</v>
      </c>
      <c r="G3877" s="11">
        <f t="shared" si="240"/>
        <v>6497</v>
      </c>
      <c r="H3877">
        <f t="shared" si="241"/>
        <v>12071</v>
      </c>
      <c r="I3877">
        <f t="shared" si="242"/>
        <v>27972</v>
      </c>
      <c r="J3877">
        <f t="shared" si="243"/>
        <v>8121.3999999999978</v>
      </c>
      <c r="K3877">
        <v>23646.6</v>
      </c>
      <c r="L3877">
        <v>15525.2</v>
      </c>
      <c r="M3877">
        <v>6106.4</v>
      </c>
      <c r="N3877">
        <v>8757</v>
      </c>
      <c r="O3877">
        <v>1750.01</v>
      </c>
    </row>
    <row r="3878" spans="1:15" x14ac:dyDescent="0.25">
      <c r="A3878" s="1">
        <v>45208.5</v>
      </c>
      <c r="B3878" s="2">
        <v>12</v>
      </c>
      <c r="C3878" s="2">
        <v>1156</v>
      </c>
      <c r="D3878" s="2">
        <v>5479</v>
      </c>
      <c r="E3878" s="2">
        <v>38517</v>
      </c>
      <c r="F3878" s="2">
        <v>5426</v>
      </c>
      <c r="G3878" s="11">
        <f t="shared" si="240"/>
        <v>6635</v>
      </c>
      <c r="H3878">
        <f t="shared" si="241"/>
        <v>12061</v>
      </c>
      <c r="I3878">
        <f t="shared" si="242"/>
        <v>26456</v>
      </c>
      <c r="J3878">
        <f t="shared" si="243"/>
        <v>7098.7000000000007</v>
      </c>
      <c r="K3878">
        <v>22763</v>
      </c>
      <c r="L3878">
        <v>15664.3</v>
      </c>
      <c r="M3878">
        <v>5436.0999999999995</v>
      </c>
      <c r="N3878">
        <v>8398.5</v>
      </c>
      <c r="O3878">
        <v>1347.99</v>
      </c>
    </row>
    <row r="3879" spans="1:15" x14ac:dyDescent="0.25">
      <c r="A3879" s="1">
        <v>45208.541666666657</v>
      </c>
      <c r="B3879" s="2">
        <v>13</v>
      </c>
      <c r="C3879" s="2">
        <v>1155</v>
      </c>
      <c r="D3879" s="2">
        <v>5220</v>
      </c>
      <c r="E3879" s="2">
        <v>39206</v>
      </c>
      <c r="F3879" s="2">
        <v>5212</v>
      </c>
      <c r="G3879" s="11">
        <f t="shared" si="240"/>
        <v>6375</v>
      </c>
      <c r="H3879">
        <f t="shared" si="241"/>
        <v>11587</v>
      </c>
      <c r="I3879">
        <f t="shared" si="242"/>
        <v>27619</v>
      </c>
      <c r="J3879">
        <f t="shared" si="243"/>
        <v>8658.4999999999982</v>
      </c>
      <c r="K3879">
        <v>23603.599999999999</v>
      </c>
      <c r="L3879">
        <v>14945.1</v>
      </c>
      <c r="M3879">
        <v>5621.3</v>
      </c>
      <c r="N3879">
        <v>8396</v>
      </c>
      <c r="O3879">
        <v>2170</v>
      </c>
    </row>
    <row r="3880" spans="1:15" x14ac:dyDescent="0.25">
      <c r="A3880" s="1">
        <v>45208.583333333343</v>
      </c>
      <c r="B3880" s="2">
        <v>14</v>
      </c>
      <c r="C3880" s="2">
        <v>1069</v>
      </c>
      <c r="D3880" s="2">
        <v>4568</v>
      </c>
      <c r="E3880" s="2">
        <v>40046</v>
      </c>
      <c r="F3880" s="2">
        <v>4915</v>
      </c>
      <c r="G3880" s="11">
        <f t="shared" si="240"/>
        <v>5637</v>
      </c>
      <c r="H3880">
        <f t="shared" si="241"/>
        <v>10552</v>
      </c>
      <c r="I3880">
        <f t="shared" si="242"/>
        <v>29494</v>
      </c>
      <c r="J3880">
        <f t="shared" si="243"/>
        <v>10837.5</v>
      </c>
      <c r="K3880">
        <v>24636.5</v>
      </c>
      <c r="L3880">
        <v>13799</v>
      </c>
      <c r="M3880">
        <v>6986.2</v>
      </c>
      <c r="N3880">
        <v>8649.6000000000022</v>
      </c>
      <c r="O3880">
        <v>2499.9899999999998</v>
      </c>
    </row>
    <row r="3881" spans="1:15" x14ac:dyDescent="0.25">
      <c r="A3881" s="1">
        <v>45208.625</v>
      </c>
      <c r="B3881" s="2">
        <v>15</v>
      </c>
      <c r="C3881" s="2">
        <v>909</v>
      </c>
      <c r="D3881" s="2">
        <v>3431</v>
      </c>
      <c r="E3881" s="2">
        <v>39650</v>
      </c>
      <c r="F3881" s="2">
        <v>4648</v>
      </c>
      <c r="G3881" s="11">
        <f t="shared" si="240"/>
        <v>4340</v>
      </c>
      <c r="H3881">
        <f t="shared" si="241"/>
        <v>8988</v>
      </c>
      <c r="I3881">
        <f t="shared" si="242"/>
        <v>30662</v>
      </c>
      <c r="J3881">
        <f t="shared" si="243"/>
        <v>11987.6</v>
      </c>
      <c r="K3881">
        <v>24405.5</v>
      </c>
      <c r="L3881">
        <v>12417.9</v>
      </c>
      <c r="M3881">
        <v>7605.2999999999993</v>
      </c>
      <c r="N3881">
        <v>7467.5</v>
      </c>
      <c r="O3881">
        <v>2499.9899999999998</v>
      </c>
    </row>
    <row r="3882" spans="1:15" x14ac:dyDescent="0.25">
      <c r="A3882" s="1">
        <v>45208.666666666657</v>
      </c>
      <c r="B3882" s="2">
        <v>16</v>
      </c>
      <c r="C3882" s="2">
        <v>620</v>
      </c>
      <c r="D3882" s="2">
        <v>1929</v>
      </c>
      <c r="E3882" s="2">
        <v>39795</v>
      </c>
      <c r="F3882" s="2">
        <v>4421</v>
      </c>
      <c r="G3882" s="11">
        <f t="shared" si="240"/>
        <v>2549</v>
      </c>
      <c r="H3882">
        <f t="shared" si="241"/>
        <v>6970</v>
      </c>
      <c r="I3882">
        <f t="shared" si="242"/>
        <v>32825</v>
      </c>
      <c r="J3882">
        <f t="shared" si="243"/>
        <v>12550.900000000001</v>
      </c>
      <c r="K3882">
        <v>23997.4</v>
      </c>
      <c r="L3882">
        <v>11446.5</v>
      </c>
      <c r="M3882">
        <v>9320.4000000000015</v>
      </c>
      <c r="N3882">
        <v>6040.2000000000007</v>
      </c>
      <c r="O3882">
        <v>2488.89</v>
      </c>
    </row>
    <row r="3883" spans="1:15" x14ac:dyDescent="0.25">
      <c r="A3883" s="1">
        <v>45208.708333333343</v>
      </c>
      <c r="B3883" s="2">
        <v>17</v>
      </c>
      <c r="C3883" s="2">
        <v>222</v>
      </c>
      <c r="D3883" s="2">
        <v>585</v>
      </c>
      <c r="E3883" s="2">
        <v>39566</v>
      </c>
      <c r="F3883" s="2">
        <v>4210</v>
      </c>
      <c r="G3883" s="11">
        <f t="shared" si="240"/>
        <v>807</v>
      </c>
      <c r="H3883">
        <f t="shared" si="241"/>
        <v>5017</v>
      </c>
      <c r="I3883">
        <f t="shared" si="242"/>
        <v>34549</v>
      </c>
      <c r="J3883">
        <f t="shared" si="243"/>
        <v>13181.2</v>
      </c>
      <c r="K3883">
        <v>23684.9</v>
      </c>
      <c r="L3883">
        <v>10503.7</v>
      </c>
      <c r="M3883">
        <v>9279.4</v>
      </c>
      <c r="N3883">
        <v>5615</v>
      </c>
      <c r="O3883">
        <v>2699.99</v>
      </c>
    </row>
    <row r="3884" spans="1:15" x14ac:dyDescent="0.25">
      <c r="A3884" s="1">
        <v>45208.75</v>
      </c>
      <c r="B3884" s="2">
        <v>18</v>
      </c>
      <c r="C3884" s="2">
        <v>12</v>
      </c>
      <c r="D3884" s="2">
        <v>24</v>
      </c>
      <c r="E3884" s="2">
        <v>39713</v>
      </c>
      <c r="F3884" s="2">
        <v>4045</v>
      </c>
      <c r="G3884" s="11">
        <f t="shared" si="240"/>
        <v>36</v>
      </c>
      <c r="H3884">
        <f t="shared" si="241"/>
        <v>4081</v>
      </c>
      <c r="I3884">
        <f t="shared" si="242"/>
        <v>35632</v>
      </c>
      <c r="J3884">
        <f t="shared" si="243"/>
        <v>13048.4</v>
      </c>
      <c r="K3884">
        <v>23220.3</v>
      </c>
      <c r="L3884">
        <v>10171.9</v>
      </c>
      <c r="M3884">
        <v>9051.2999999999993</v>
      </c>
      <c r="N3884">
        <v>5622</v>
      </c>
      <c r="O3884">
        <v>2700</v>
      </c>
    </row>
    <row r="3885" spans="1:15" x14ac:dyDescent="0.25">
      <c r="A3885" s="1">
        <v>45208.791666666657</v>
      </c>
      <c r="B3885" s="2">
        <v>19</v>
      </c>
      <c r="C3885" s="2">
        <v>0</v>
      </c>
      <c r="D3885" s="2">
        <v>0</v>
      </c>
      <c r="E3885" s="2">
        <v>39591</v>
      </c>
      <c r="F3885" s="2">
        <v>3846</v>
      </c>
      <c r="G3885" s="11">
        <f t="shared" si="240"/>
        <v>0</v>
      </c>
      <c r="H3885">
        <f t="shared" si="241"/>
        <v>3846</v>
      </c>
      <c r="I3885">
        <f t="shared" si="242"/>
        <v>35745</v>
      </c>
      <c r="J3885">
        <f t="shared" si="243"/>
        <v>13067.3</v>
      </c>
      <c r="K3885">
        <v>23091</v>
      </c>
      <c r="L3885">
        <v>10023.700000000001</v>
      </c>
      <c r="M3885">
        <v>9075.5</v>
      </c>
      <c r="N3885">
        <v>5633</v>
      </c>
      <c r="O3885">
        <v>2700</v>
      </c>
    </row>
    <row r="3886" spans="1:15" x14ac:dyDescent="0.25">
      <c r="A3886" s="1">
        <v>45208.833333333343</v>
      </c>
      <c r="B3886" s="2">
        <v>20</v>
      </c>
      <c r="C3886" s="2">
        <v>0</v>
      </c>
      <c r="D3886" s="2">
        <v>0</v>
      </c>
      <c r="E3886" s="2">
        <v>38739</v>
      </c>
      <c r="F3886" s="2">
        <v>3513</v>
      </c>
      <c r="G3886" s="11">
        <f t="shared" si="240"/>
        <v>0</v>
      </c>
      <c r="H3886">
        <f t="shared" si="241"/>
        <v>3513</v>
      </c>
      <c r="I3886">
        <f t="shared" si="242"/>
        <v>35226</v>
      </c>
      <c r="J3886">
        <f t="shared" si="243"/>
        <v>13066.800000000001</v>
      </c>
      <c r="K3886">
        <v>22832.7</v>
      </c>
      <c r="L3886">
        <v>9765.9</v>
      </c>
      <c r="M3886">
        <v>9098.4</v>
      </c>
      <c r="N3886">
        <v>5639.0000000000018</v>
      </c>
      <c r="O3886">
        <v>2700</v>
      </c>
    </row>
    <row r="3887" spans="1:15" x14ac:dyDescent="0.25">
      <c r="A3887" s="1">
        <v>45208.875</v>
      </c>
      <c r="B3887" s="2">
        <v>21</v>
      </c>
      <c r="C3887" s="2">
        <v>0</v>
      </c>
      <c r="D3887" s="2">
        <v>0</v>
      </c>
      <c r="E3887" s="2">
        <v>37549</v>
      </c>
      <c r="F3887" s="2">
        <v>2990</v>
      </c>
      <c r="G3887" s="11">
        <f t="shared" si="240"/>
        <v>0</v>
      </c>
      <c r="H3887">
        <f t="shared" si="241"/>
        <v>2990</v>
      </c>
      <c r="I3887">
        <f t="shared" si="242"/>
        <v>34559</v>
      </c>
      <c r="J3887">
        <f t="shared" si="243"/>
        <v>12266.5</v>
      </c>
      <c r="K3887">
        <v>21929.200000000001</v>
      </c>
      <c r="L3887">
        <v>9662.7000000000007</v>
      </c>
      <c r="M3887">
        <v>9279.7999999999993</v>
      </c>
      <c r="N3887">
        <v>5647</v>
      </c>
      <c r="O3887">
        <v>2624.17</v>
      </c>
    </row>
    <row r="3888" spans="1:15" x14ac:dyDescent="0.25">
      <c r="A3888" s="1">
        <v>45208.916666666657</v>
      </c>
      <c r="B3888" s="2">
        <v>22</v>
      </c>
      <c r="C3888" s="2">
        <v>0</v>
      </c>
      <c r="D3888" s="2">
        <v>0</v>
      </c>
      <c r="E3888" s="2">
        <v>36354</v>
      </c>
      <c r="F3888" s="2">
        <v>2444</v>
      </c>
      <c r="G3888" s="11">
        <f t="shared" si="240"/>
        <v>0</v>
      </c>
      <c r="H3888">
        <f t="shared" si="241"/>
        <v>2444</v>
      </c>
      <c r="I3888">
        <f t="shared" si="242"/>
        <v>33910</v>
      </c>
      <c r="J3888">
        <f t="shared" si="243"/>
        <v>10464</v>
      </c>
      <c r="K3888">
        <v>19754.5</v>
      </c>
      <c r="L3888">
        <v>9290.5</v>
      </c>
      <c r="M3888">
        <v>7752.9</v>
      </c>
      <c r="N3888">
        <v>5629.0000000000018</v>
      </c>
      <c r="O3888">
        <v>2479.9899999999998</v>
      </c>
    </row>
    <row r="3889" spans="1:15" x14ac:dyDescent="0.25">
      <c r="A3889" s="1">
        <v>45208.958333333343</v>
      </c>
      <c r="B3889" s="2">
        <v>23</v>
      </c>
      <c r="C3889" s="2">
        <v>0</v>
      </c>
      <c r="D3889" s="2">
        <v>0</v>
      </c>
      <c r="E3889" s="2">
        <v>34290</v>
      </c>
      <c r="F3889" s="2">
        <v>2076</v>
      </c>
      <c r="G3889" s="11">
        <f t="shared" si="240"/>
        <v>0</v>
      </c>
      <c r="H3889">
        <f t="shared" si="241"/>
        <v>2076</v>
      </c>
      <c r="I3889">
        <f t="shared" si="242"/>
        <v>32214</v>
      </c>
      <c r="J3889">
        <f t="shared" si="243"/>
        <v>9425.1999999999989</v>
      </c>
      <c r="K3889">
        <v>18686.599999999999</v>
      </c>
      <c r="L3889">
        <v>9261.4</v>
      </c>
      <c r="M3889">
        <v>7323.1</v>
      </c>
      <c r="N3889">
        <v>5231</v>
      </c>
      <c r="O3889">
        <v>2349.4899999999998</v>
      </c>
    </row>
    <row r="3890" spans="1:15" x14ac:dyDescent="0.25">
      <c r="A3890" s="1">
        <v>45209</v>
      </c>
      <c r="B3890" s="2">
        <v>0</v>
      </c>
      <c r="C3890" s="2">
        <v>0</v>
      </c>
      <c r="D3890" s="2">
        <v>0</v>
      </c>
      <c r="E3890" s="2">
        <v>32752</v>
      </c>
      <c r="F3890" s="2">
        <v>2258</v>
      </c>
      <c r="G3890" s="11">
        <f t="shared" si="240"/>
        <v>0</v>
      </c>
      <c r="H3890">
        <f t="shared" si="241"/>
        <v>2258</v>
      </c>
      <c r="I3890">
        <f t="shared" si="242"/>
        <v>30494</v>
      </c>
      <c r="J3890">
        <f t="shared" si="243"/>
        <v>7653.7999999999993</v>
      </c>
      <c r="K3890">
        <v>17690.099999999999</v>
      </c>
      <c r="L3890">
        <v>10036.299999999999</v>
      </c>
      <c r="M3890">
        <v>6806.3</v>
      </c>
      <c r="N3890">
        <v>6798.0000000000009</v>
      </c>
      <c r="O3890">
        <v>2370.9899999999998</v>
      </c>
    </row>
    <row r="3891" spans="1:15" x14ac:dyDescent="0.25">
      <c r="A3891" s="1">
        <v>45209.041666666657</v>
      </c>
      <c r="B3891" s="2">
        <v>1</v>
      </c>
      <c r="C3891" s="2">
        <v>0</v>
      </c>
      <c r="D3891" s="2">
        <v>0</v>
      </c>
      <c r="E3891" s="2">
        <v>31320</v>
      </c>
      <c r="F3891" s="2">
        <v>2156</v>
      </c>
      <c r="G3891" s="11">
        <f t="shared" si="240"/>
        <v>0</v>
      </c>
      <c r="H3891">
        <f t="shared" si="241"/>
        <v>2156</v>
      </c>
      <c r="I3891">
        <f t="shared" si="242"/>
        <v>29164</v>
      </c>
      <c r="J3891">
        <f t="shared" si="243"/>
        <v>8083</v>
      </c>
      <c r="K3891">
        <v>17310.5</v>
      </c>
      <c r="L3891">
        <v>9227.5</v>
      </c>
      <c r="M3891">
        <v>7378.3</v>
      </c>
      <c r="N3891">
        <v>6941.9999999999991</v>
      </c>
      <c r="O3891">
        <v>2300</v>
      </c>
    </row>
    <row r="3892" spans="1:15" x14ac:dyDescent="0.25">
      <c r="A3892" s="1">
        <v>45209.083333333343</v>
      </c>
      <c r="B3892" s="2">
        <v>2</v>
      </c>
      <c r="C3892" s="2">
        <v>0</v>
      </c>
      <c r="D3892" s="2">
        <v>0</v>
      </c>
      <c r="E3892" s="2">
        <v>30248</v>
      </c>
      <c r="F3892" s="2">
        <v>2138</v>
      </c>
      <c r="G3892" s="11">
        <f t="shared" si="240"/>
        <v>0</v>
      </c>
      <c r="H3892">
        <f t="shared" si="241"/>
        <v>2138</v>
      </c>
      <c r="I3892">
        <f t="shared" si="242"/>
        <v>28110</v>
      </c>
      <c r="J3892">
        <f t="shared" si="243"/>
        <v>7924.2000000000007</v>
      </c>
      <c r="K3892">
        <v>16994.7</v>
      </c>
      <c r="L3892">
        <v>9070.5</v>
      </c>
      <c r="M3892">
        <v>7525.4000000000005</v>
      </c>
      <c r="N3892">
        <v>6972.9999999999991</v>
      </c>
      <c r="O3892">
        <v>1925</v>
      </c>
    </row>
    <row r="3893" spans="1:15" x14ac:dyDescent="0.25">
      <c r="A3893" s="1">
        <v>45209.125</v>
      </c>
      <c r="B3893" s="2">
        <v>3</v>
      </c>
      <c r="C3893" s="2">
        <v>0</v>
      </c>
      <c r="D3893" s="2">
        <v>0</v>
      </c>
      <c r="E3893" s="2">
        <v>29661</v>
      </c>
      <c r="F3893" s="2">
        <v>2100</v>
      </c>
      <c r="G3893" s="11">
        <f t="shared" si="240"/>
        <v>0</v>
      </c>
      <c r="H3893">
        <f t="shared" si="241"/>
        <v>2100</v>
      </c>
      <c r="I3893">
        <f t="shared" si="242"/>
        <v>27561</v>
      </c>
      <c r="J3893">
        <f t="shared" si="243"/>
        <v>7644.3000000000011</v>
      </c>
      <c r="K3893">
        <v>16729.2</v>
      </c>
      <c r="L3893">
        <v>9084.9</v>
      </c>
      <c r="M3893">
        <v>7455.8</v>
      </c>
      <c r="N3893">
        <v>6284.0000000000009</v>
      </c>
      <c r="O3893">
        <v>1500.01</v>
      </c>
    </row>
    <row r="3894" spans="1:15" x14ac:dyDescent="0.25">
      <c r="A3894" s="1">
        <v>45209.166666666657</v>
      </c>
      <c r="B3894" s="2">
        <v>4</v>
      </c>
      <c r="C3894" s="2">
        <v>0</v>
      </c>
      <c r="D3894" s="2">
        <v>0</v>
      </c>
      <c r="E3894" s="2">
        <v>29441</v>
      </c>
      <c r="F3894" s="2">
        <v>2032</v>
      </c>
      <c r="G3894" s="11">
        <f t="shared" si="240"/>
        <v>0</v>
      </c>
      <c r="H3894">
        <f t="shared" si="241"/>
        <v>2032</v>
      </c>
      <c r="I3894">
        <f t="shared" si="242"/>
        <v>27409</v>
      </c>
      <c r="J3894">
        <f t="shared" si="243"/>
        <v>7724.5</v>
      </c>
      <c r="K3894">
        <v>16803.2</v>
      </c>
      <c r="L3894">
        <v>9078.7000000000007</v>
      </c>
      <c r="M3894">
        <v>7480.5</v>
      </c>
      <c r="N3894">
        <v>6411.9999999999982</v>
      </c>
      <c r="O3894">
        <v>1799.99</v>
      </c>
    </row>
    <row r="3895" spans="1:15" x14ac:dyDescent="0.25">
      <c r="A3895" s="1">
        <v>45209.208333333343</v>
      </c>
      <c r="B3895" s="2">
        <v>5</v>
      </c>
      <c r="C3895" s="2">
        <v>0</v>
      </c>
      <c r="D3895" s="2">
        <v>0</v>
      </c>
      <c r="E3895" s="2">
        <v>29809</v>
      </c>
      <c r="F3895" s="2">
        <v>1979</v>
      </c>
      <c r="G3895" s="11">
        <f t="shared" si="240"/>
        <v>0</v>
      </c>
      <c r="H3895">
        <f t="shared" si="241"/>
        <v>1979</v>
      </c>
      <c r="I3895">
        <f t="shared" si="242"/>
        <v>27830</v>
      </c>
      <c r="J3895">
        <f t="shared" si="243"/>
        <v>7930</v>
      </c>
      <c r="K3895">
        <v>17023</v>
      </c>
      <c r="L3895">
        <v>9093</v>
      </c>
      <c r="M3895">
        <v>7109.9</v>
      </c>
      <c r="N3895">
        <v>6695</v>
      </c>
      <c r="O3895">
        <v>2199.0100000000002</v>
      </c>
    </row>
    <row r="3896" spans="1:15" x14ac:dyDescent="0.25">
      <c r="A3896" s="1">
        <v>45209.25</v>
      </c>
      <c r="B3896" s="2">
        <v>6</v>
      </c>
      <c r="C3896" s="2">
        <v>13</v>
      </c>
      <c r="D3896" s="2">
        <v>32</v>
      </c>
      <c r="E3896" s="2">
        <v>30349</v>
      </c>
      <c r="F3896" s="2">
        <v>1867</v>
      </c>
      <c r="G3896" s="11">
        <f t="shared" si="240"/>
        <v>45</v>
      </c>
      <c r="H3896">
        <f t="shared" si="241"/>
        <v>1912</v>
      </c>
      <c r="I3896">
        <f t="shared" si="242"/>
        <v>28437</v>
      </c>
      <c r="J3896">
        <f t="shared" si="243"/>
        <v>8661</v>
      </c>
      <c r="K3896">
        <v>18256.5</v>
      </c>
      <c r="L3896">
        <v>9595.5</v>
      </c>
      <c r="M3896">
        <v>7560.3</v>
      </c>
      <c r="N3896">
        <v>5926.0000000000009</v>
      </c>
      <c r="O3896">
        <v>2199.0100000000002</v>
      </c>
    </row>
    <row r="3897" spans="1:15" x14ac:dyDescent="0.25">
      <c r="A3897" s="1">
        <v>45209.291666666657</v>
      </c>
      <c r="B3897" s="2">
        <v>7</v>
      </c>
      <c r="C3897" s="2">
        <v>240</v>
      </c>
      <c r="D3897" s="2">
        <v>687</v>
      </c>
      <c r="E3897" s="2">
        <v>31816</v>
      </c>
      <c r="F3897" s="2">
        <v>1700</v>
      </c>
      <c r="G3897" s="11">
        <f t="shared" si="240"/>
        <v>927</v>
      </c>
      <c r="H3897">
        <f t="shared" si="241"/>
        <v>2627</v>
      </c>
      <c r="I3897">
        <f t="shared" si="242"/>
        <v>29189</v>
      </c>
      <c r="J3897">
        <f t="shared" si="243"/>
        <v>9099.4</v>
      </c>
      <c r="K3897">
        <v>18792.5</v>
      </c>
      <c r="L3897">
        <v>9693.1</v>
      </c>
      <c r="M3897">
        <v>7450.0000000000009</v>
      </c>
      <c r="N3897">
        <v>5497.9999999999991</v>
      </c>
      <c r="O3897">
        <v>2271</v>
      </c>
    </row>
    <row r="3898" spans="1:15" x14ac:dyDescent="0.25">
      <c r="A3898" s="1">
        <v>45209.333333333343</v>
      </c>
      <c r="B3898" s="2">
        <v>8</v>
      </c>
      <c r="C3898" s="2">
        <v>738</v>
      </c>
      <c r="D3898" s="2">
        <v>2283</v>
      </c>
      <c r="E3898" s="2">
        <v>36420</v>
      </c>
      <c r="F3898" s="2">
        <v>1527</v>
      </c>
      <c r="G3898" s="11">
        <f t="shared" si="240"/>
        <v>3021</v>
      </c>
      <c r="H3898">
        <f t="shared" si="241"/>
        <v>4548</v>
      </c>
      <c r="I3898">
        <f t="shared" si="242"/>
        <v>31872</v>
      </c>
      <c r="J3898">
        <f t="shared" si="243"/>
        <v>11904.1</v>
      </c>
      <c r="K3898">
        <v>22172.7</v>
      </c>
      <c r="L3898">
        <v>10268.6</v>
      </c>
      <c r="M3898">
        <v>9075.9</v>
      </c>
      <c r="N3898">
        <v>6180</v>
      </c>
      <c r="O3898">
        <v>2518.6</v>
      </c>
    </row>
    <row r="3899" spans="1:15" x14ac:dyDescent="0.25">
      <c r="A3899" s="1">
        <v>45209.375</v>
      </c>
      <c r="B3899" s="2">
        <v>9</v>
      </c>
      <c r="C3899" s="2">
        <v>1081</v>
      </c>
      <c r="D3899" s="2">
        <v>3983</v>
      </c>
      <c r="E3899" s="2">
        <v>38814</v>
      </c>
      <c r="F3899" s="2">
        <v>1299</v>
      </c>
      <c r="G3899" s="11">
        <f t="shared" si="240"/>
        <v>5064</v>
      </c>
      <c r="H3899">
        <f t="shared" si="241"/>
        <v>6363</v>
      </c>
      <c r="I3899">
        <f t="shared" si="242"/>
        <v>32451</v>
      </c>
      <c r="J3899">
        <f t="shared" si="243"/>
        <v>11949.500000000002</v>
      </c>
      <c r="K3899">
        <v>23322.400000000001</v>
      </c>
      <c r="L3899">
        <v>11372.9</v>
      </c>
      <c r="M3899">
        <v>8876.2999999999993</v>
      </c>
      <c r="N3899">
        <v>6336.7000000000025</v>
      </c>
      <c r="O3899">
        <v>2500</v>
      </c>
    </row>
    <row r="3900" spans="1:15" x14ac:dyDescent="0.25">
      <c r="A3900" s="1">
        <v>45209.416666666657</v>
      </c>
      <c r="B3900" s="2">
        <v>10</v>
      </c>
      <c r="C3900" s="2">
        <v>1170</v>
      </c>
      <c r="D3900" s="2">
        <v>5248</v>
      </c>
      <c r="E3900" s="2">
        <v>39375</v>
      </c>
      <c r="F3900" s="2">
        <v>1148</v>
      </c>
      <c r="G3900" s="11">
        <f t="shared" si="240"/>
        <v>6418</v>
      </c>
      <c r="H3900">
        <f t="shared" si="241"/>
        <v>7566</v>
      </c>
      <c r="I3900">
        <f t="shared" si="242"/>
        <v>31809</v>
      </c>
      <c r="J3900">
        <f t="shared" si="243"/>
        <v>10867.699999999999</v>
      </c>
      <c r="K3900">
        <v>23449.3</v>
      </c>
      <c r="L3900">
        <v>12581.6</v>
      </c>
      <c r="M3900">
        <v>8647.5</v>
      </c>
      <c r="N3900">
        <v>6323.6999999999989</v>
      </c>
      <c r="O3900">
        <v>2299.9899999999998</v>
      </c>
    </row>
    <row r="3901" spans="1:15" x14ac:dyDescent="0.25">
      <c r="A3901" s="1">
        <v>45209.458333333343</v>
      </c>
      <c r="B3901" s="2">
        <v>11</v>
      </c>
      <c r="C3901" s="2">
        <v>1217</v>
      </c>
      <c r="D3901" s="2">
        <v>5994</v>
      </c>
      <c r="E3901" s="2">
        <v>39890</v>
      </c>
      <c r="F3901" s="2">
        <v>1220</v>
      </c>
      <c r="G3901" s="11">
        <f t="shared" si="240"/>
        <v>7211</v>
      </c>
      <c r="H3901">
        <f t="shared" si="241"/>
        <v>8431</v>
      </c>
      <c r="I3901">
        <f t="shared" si="242"/>
        <v>31459</v>
      </c>
      <c r="J3901">
        <f t="shared" si="243"/>
        <v>10199.200000000001</v>
      </c>
      <c r="K3901">
        <v>23583.7</v>
      </c>
      <c r="L3901">
        <v>13384.5</v>
      </c>
      <c r="M3901">
        <v>8001.9</v>
      </c>
      <c r="N3901">
        <v>6307.5</v>
      </c>
      <c r="O3901">
        <v>2324.9899999999998</v>
      </c>
    </row>
    <row r="3902" spans="1:15" x14ac:dyDescent="0.25">
      <c r="A3902" s="1">
        <v>45209.5</v>
      </c>
      <c r="B3902" s="2">
        <v>12</v>
      </c>
      <c r="C3902" s="2">
        <v>1221</v>
      </c>
      <c r="D3902" s="2">
        <v>6151</v>
      </c>
      <c r="E3902" s="2">
        <v>38421</v>
      </c>
      <c r="F3902" s="2">
        <v>1456</v>
      </c>
      <c r="G3902" s="11">
        <f t="shared" si="240"/>
        <v>7372</v>
      </c>
      <c r="H3902">
        <f t="shared" si="241"/>
        <v>8828</v>
      </c>
      <c r="I3902">
        <f t="shared" si="242"/>
        <v>29593</v>
      </c>
      <c r="J3902">
        <f t="shared" si="243"/>
        <v>8682.5999999999985</v>
      </c>
      <c r="K3902">
        <v>22541.8</v>
      </c>
      <c r="L3902">
        <v>13859.2</v>
      </c>
      <c r="M3902">
        <v>6867.9</v>
      </c>
      <c r="N3902">
        <v>5801</v>
      </c>
      <c r="O3902">
        <v>2048.0100000000002</v>
      </c>
    </row>
    <row r="3903" spans="1:15" x14ac:dyDescent="0.25">
      <c r="A3903" s="1">
        <v>45209.541666666657</v>
      </c>
      <c r="B3903" s="2">
        <v>13</v>
      </c>
      <c r="C3903" s="2">
        <v>1195</v>
      </c>
      <c r="D3903" s="2">
        <v>5868</v>
      </c>
      <c r="E3903" s="2">
        <v>39056</v>
      </c>
      <c r="F3903" s="2">
        <v>1842</v>
      </c>
      <c r="G3903" s="11">
        <f t="shared" si="240"/>
        <v>7063</v>
      </c>
      <c r="H3903">
        <f t="shared" si="241"/>
        <v>8905</v>
      </c>
      <c r="I3903">
        <f t="shared" si="242"/>
        <v>30151</v>
      </c>
      <c r="J3903">
        <f t="shared" si="243"/>
        <v>9837.7000000000007</v>
      </c>
      <c r="K3903">
        <v>23296</v>
      </c>
      <c r="L3903">
        <v>13458.3</v>
      </c>
      <c r="M3903">
        <v>7607.0999999999995</v>
      </c>
      <c r="N3903">
        <v>6246.9999999999991</v>
      </c>
      <c r="O3903">
        <v>2178.9899999999998</v>
      </c>
    </row>
    <row r="3904" spans="1:15" x14ac:dyDescent="0.25">
      <c r="A3904" s="1">
        <v>45209.583333333343</v>
      </c>
      <c r="B3904" s="2">
        <v>14</v>
      </c>
      <c r="C3904" s="2">
        <v>1147</v>
      </c>
      <c r="D3904" s="2">
        <v>5086</v>
      </c>
      <c r="E3904" s="2">
        <v>39878</v>
      </c>
      <c r="F3904" s="2">
        <v>2301</v>
      </c>
      <c r="G3904" s="11">
        <f t="shared" si="240"/>
        <v>6233</v>
      </c>
      <c r="H3904">
        <f t="shared" si="241"/>
        <v>8534</v>
      </c>
      <c r="I3904">
        <f t="shared" si="242"/>
        <v>31344</v>
      </c>
      <c r="J3904">
        <f t="shared" si="243"/>
        <v>10934.199999999999</v>
      </c>
      <c r="K3904">
        <v>23689.599999999999</v>
      </c>
      <c r="L3904">
        <v>12755.4</v>
      </c>
      <c r="M3904">
        <v>8627.2999999999993</v>
      </c>
      <c r="N3904">
        <v>6470</v>
      </c>
      <c r="O3904">
        <v>2344.27</v>
      </c>
    </row>
    <row r="3905" spans="1:15" x14ac:dyDescent="0.25">
      <c r="A3905" s="1">
        <v>45209.625</v>
      </c>
      <c r="B3905" s="2">
        <v>15</v>
      </c>
      <c r="C3905" s="2">
        <v>1043</v>
      </c>
      <c r="D3905" s="2">
        <v>3791</v>
      </c>
      <c r="E3905" s="2">
        <v>39749</v>
      </c>
      <c r="F3905" s="2">
        <v>2708</v>
      </c>
      <c r="G3905" s="11">
        <f t="shared" si="240"/>
        <v>4834</v>
      </c>
      <c r="H3905">
        <f t="shared" si="241"/>
        <v>7542</v>
      </c>
      <c r="I3905">
        <f t="shared" si="242"/>
        <v>32207</v>
      </c>
      <c r="J3905">
        <f t="shared" si="243"/>
        <v>11787.300000000001</v>
      </c>
      <c r="K3905">
        <v>23540.9</v>
      </c>
      <c r="L3905">
        <v>11753.6</v>
      </c>
      <c r="M3905">
        <v>8711.8000000000011</v>
      </c>
      <c r="N3905">
        <v>6486.9999999999982</v>
      </c>
      <c r="O3905">
        <v>2425</v>
      </c>
    </row>
    <row r="3906" spans="1:15" x14ac:dyDescent="0.25">
      <c r="A3906" s="1">
        <v>45209.666666666657</v>
      </c>
      <c r="B3906" s="2">
        <v>16</v>
      </c>
      <c r="C3906" s="2">
        <v>717</v>
      </c>
      <c r="D3906" s="2">
        <v>2124</v>
      </c>
      <c r="E3906" s="2">
        <v>39916</v>
      </c>
      <c r="F3906" s="2">
        <v>3142</v>
      </c>
      <c r="G3906" s="11">
        <f t="shared" ref="G3906:G3969" si="244">C3906+D3906</f>
        <v>2841</v>
      </c>
      <c r="H3906">
        <f t="shared" ref="H3906:H3969" si="245">F3906+G3906</f>
        <v>5983</v>
      </c>
      <c r="I3906">
        <f t="shared" ref="I3906:I3969" si="246">E3906-H3906</f>
        <v>33933</v>
      </c>
      <c r="J3906">
        <f t="shared" ref="J3906:J3969" si="247">K3906-L3906</f>
        <v>12631.599999999999</v>
      </c>
      <c r="K3906">
        <v>23588.3</v>
      </c>
      <c r="L3906">
        <v>10956.7</v>
      </c>
      <c r="M3906">
        <v>8884.8000000000011</v>
      </c>
      <c r="N3906">
        <v>6549.9999999999982</v>
      </c>
      <c r="O3906">
        <v>2600</v>
      </c>
    </row>
    <row r="3907" spans="1:15" x14ac:dyDescent="0.25">
      <c r="A3907" s="1">
        <v>45209.708333333343</v>
      </c>
      <c r="B3907" s="2">
        <v>17</v>
      </c>
      <c r="C3907" s="2">
        <v>245</v>
      </c>
      <c r="D3907" s="2">
        <v>638</v>
      </c>
      <c r="E3907" s="2">
        <v>39616</v>
      </c>
      <c r="F3907" s="2">
        <v>3541</v>
      </c>
      <c r="G3907" s="11">
        <f t="shared" si="244"/>
        <v>883</v>
      </c>
      <c r="H3907">
        <f t="shared" si="245"/>
        <v>4424</v>
      </c>
      <c r="I3907">
        <f t="shared" si="246"/>
        <v>35192</v>
      </c>
      <c r="J3907">
        <f t="shared" si="247"/>
        <v>13157.4</v>
      </c>
      <c r="K3907">
        <v>23076.5</v>
      </c>
      <c r="L3907">
        <v>9919.1</v>
      </c>
      <c r="M3907">
        <v>8270</v>
      </c>
      <c r="N3907">
        <v>6522</v>
      </c>
      <c r="O3907">
        <v>2700</v>
      </c>
    </row>
    <row r="3908" spans="1:15" x14ac:dyDescent="0.25">
      <c r="A3908" s="1">
        <v>45209.75</v>
      </c>
      <c r="B3908" s="2">
        <v>18</v>
      </c>
      <c r="C3908" s="2">
        <v>10</v>
      </c>
      <c r="D3908" s="2">
        <v>21</v>
      </c>
      <c r="E3908" s="2">
        <v>39751</v>
      </c>
      <c r="F3908" s="2">
        <v>3833</v>
      </c>
      <c r="G3908" s="11">
        <f t="shared" si="244"/>
        <v>31</v>
      </c>
      <c r="H3908">
        <f t="shared" si="245"/>
        <v>3864</v>
      </c>
      <c r="I3908">
        <f t="shared" si="246"/>
        <v>35887</v>
      </c>
      <c r="J3908">
        <f t="shared" si="247"/>
        <v>12958.699999999999</v>
      </c>
      <c r="K3908">
        <v>22851.599999999999</v>
      </c>
      <c r="L3908">
        <v>9892.9</v>
      </c>
      <c r="M3908">
        <v>8390.5</v>
      </c>
      <c r="N3908">
        <v>6724</v>
      </c>
      <c r="O3908">
        <v>2700</v>
      </c>
    </row>
    <row r="3909" spans="1:15" x14ac:dyDescent="0.25">
      <c r="A3909" s="1">
        <v>45209.791666666657</v>
      </c>
      <c r="B3909" s="2">
        <v>19</v>
      </c>
      <c r="C3909" s="2">
        <v>0</v>
      </c>
      <c r="D3909" s="2">
        <v>0</v>
      </c>
      <c r="E3909" s="2">
        <v>39576</v>
      </c>
      <c r="F3909" s="2">
        <v>4249</v>
      </c>
      <c r="G3909" s="11">
        <f t="shared" si="244"/>
        <v>0</v>
      </c>
      <c r="H3909">
        <f t="shared" si="245"/>
        <v>4249</v>
      </c>
      <c r="I3909">
        <f t="shared" si="246"/>
        <v>35327</v>
      </c>
      <c r="J3909">
        <f t="shared" si="247"/>
        <v>12539.300000000001</v>
      </c>
      <c r="K3909">
        <v>22741.9</v>
      </c>
      <c r="L3909">
        <v>10202.6</v>
      </c>
      <c r="M3909">
        <v>8727.6</v>
      </c>
      <c r="N3909">
        <v>6742.5</v>
      </c>
      <c r="O3909">
        <v>2700</v>
      </c>
    </row>
    <row r="3910" spans="1:15" x14ac:dyDescent="0.25">
      <c r="A3910" s="1">
        <v>45209.833333333343</v>
      </c>
      <c r="B3910" s="2">
        <v>20</v>
      </c>
      <c r="C3910" s="2">
        <v>0</v>
      </c>
      <c r="D3910" s="2">
        <v>0</v>
      </c>
      <c r="E3910" s="2">
        <v>38733</v>
      </c>
      <c r="F3910" s="2">
        <v>4790</v>
      </c>
      <c r="G3910" s="11">
        <f t="shared" si="244"/>
        <v>0</v>
      </c>
      <c r="H3910">
        <f t="shared" si="245"/>
        <v>4790</v>
      </c>
      <c r="I3910">
        <f t="shared" si="246"/>
        <v>33943</v>
      </c>
      <c r="J3910">
        <f t="shared" si="247"/>
        <v>11475.4</v>
      </c>
      <c r="K3910">
        <v>21876</v>
      </c>
      <c r="L3910">
        <v>10400.6</v>
      </c>
      <c r="M3910">
        <v>8857.1</v>
      </c>
      <c r="N3910">
        <v>6762.4</v>
      </c>
      <c r="O3910">
        <v>2600</v>
      </c>
    </row>
    <row r="3911" spans="1:15" x14ac:dyDescent="0.25">
      <c r="A3911" s="1">
        <v>45209.875</v>
      </c>
      <c r="B3911" s="2">
        <v>21</v>
      </c>
      <c r="C3911" s="2">
        <v>0</v>
      </c>
      <c r="D3911" s="2">
        <v>0</v>
      </c>
      <c r="E3911" s="2">
        <v>37565</v>
      </c>
      <c r="F3911" s="2">
        <v>5244</v>
      </c>
      <c r="G3911" s="11">
        <f t="shared" si="244"/>
        <v>0</v>
      </c>
      <c r="H3911">
        <f t="shared" si="245"/>
        <v>5244</v>
      </c>
      <c r="I3911">
        <f t="shared" si="246"/>
        <v>32321</v>
      </c>
      <c r="J3911">
        <f t="shared" si="247"/>
        <v>10054.599999999999</v>
      </c>
      <c r="K3911">
        <v>20775.099999999999</v>
      </c>
      <c r="L3911">
        <v>10720.5</v>
      </c>
      <c r="M3911">
        <v>8082.4</v>
      </c>
      <c r="N3911">
        <v>7528.2000000000007</v>
      </c>
      <c r="O3911">
        <v>2400</v>
      </c>
    </row>
    <row r="3912" spans="1:15" x14ac:dyDescent="0.25">
      <c r="A3912" s="1">
        <v>45209.916666666657</v>
      </c>
      <c r="B3912" s="2">
        <v>22</v>
      </c>
      <c r="C3912" s="2">
        <v>0</v>
      </c>
      <c r="D3912" s="2">
        <v>0</v>
      </c>
      <c r="E3912" s="2">
        <v>36315</v>
      </c>
      <c r="F3912" s="2">
        <v>5403</v>
      </c>
      <c r="G3912" s="11">
        <f t="shared" si="244"/>
        <v>0</v>
      </c>
      <c r="H3912">
        <f t="shared" si="245"/>
        <v>5403</v>
      </c>
      <c r="I3912">
        <f t="shared" si="246"/>
        <v>30912</v>
      </c>
      <c r="J3912">
        <f t="shared" si="247"/>
        <v>7619.1999999999989</v>
      </c>
      <c r="K3912">
        <v>18372.3</v>
      </c>
      <c r="L3912">
        <v>10753.1</v>
      </c>
      <c r="M3912">
        <v>6453.5999999999995</v>
      </c>
      <c r="N3912">
        <v>7336.4999999999991</v>
      </c>
      <c r="O3912">
        <v>2155.9899999999998</v>
      </c>
    </row>
    <row r="3913" spans="1:15" x14ac:dyDescent="0.25">
      <c r="A3913" s="1">
        <v>45209.958333333343</v>
      </c>
      <c r="B3913" s="2">
        <v>23</v>
      </c>
      <c r="C3913" s="2">
        <v>0</v>
      </c>
      <c r="D3913" s="2">
        <v>0</v>
      </c>
      <c r="E3913" s="2">
        <v>34385</v>
      </c>
      <c r="F3913" s="2">
        <v>5383</v>
      </c>
      <c r="G3913" s="11">
        <f t="shared" si="244"/>
        <v>0</v>
      </c>
      <c r="H3913">
        <f t="shared" si="245"/>
        <v>5383</v>
      </c>
      <c r="I3913">
        <f t="shared" si="246"/>
        <v>29002</v>
      </c>
      <c r="J3913">
        <f t="shared" si="247"/>
        <v>6323.7000000000007</v>
      </c>
      <c r="K3913">
        <v>17270.900000000001</v>
      </c>
      <c r="L3913">
        <v>10947.2</v>
      </c>
      <c r="M3913">
        <v>6126.5</v>
      </c>
      <c r="N3913">
        <v>7396.5</v>
      </c>
      <c r="O3913">
        <v>1347.99</v>
      </c>
    </row>
    <row r="3914" spans="1:15" x14ac:dyDescent="0.25">
      <c r="A3914" s="1">
        <v>45210</v>
      </c>
      <c r="B3914" s="2">
        <v>0</v>
      </c>
      <c r="C3914" s="2">
        <v>0</v>
      </c>
      <c r="D3914" s="2">
        <v>0</v>
      </c>
      <c r="E3914" s="2">
        <v>32740</v>
      </c>
      <c r="F3914" s="2">
        <v>6136</v>
      </c>
      <c r="G3914" s="11">
        <f t="shared" si="244"/>
        <v>0</v>
      </c>
      <c r="H3914">
        <f t="shared" si="245"/>
        <v>6136</v>
      </c>
      <c r="I3914">
        <f t="shared" si="246"/>
        <v>26604</v>
      </c>
      <c r="J3914">
        <f t="shared" si="247"/>
        <v>5786.6999999999989</v>
      </c>
      <c r="K3914">
        <v>17653.599999999999</v>
      </c>
      <c r="L3914">
        <v>11866.9</v>
      </c>
      <c r="M3914">
        <v>4187.8999999999996</v>
      </c>
      <c r="N3914">
        <v>10184</v>
      </c>
      <c r="O3914">
        <v>2300</v>
      </c>
    </row>
    <row r="3915" spans="1:15" x14ac:dyDescent="0.25">
      <c r="A3915" s="1">
        <v>45210.041666666657</v>
      </c>
      <c r="B3915" s="2">
        <v>1</v>
      </c>
      <c r="C3915" s="2">
        <v>0</v>
      </c>
      <c r="D3915" s="2">
        <v>0</v>
      </c>
      <c r="E3915" s="2">
        <v>31334</v>
      </c>
      <c r="F3915" s="2">
        <v>6175</v>
      </c>
      <c r="G3915" s="11">
        <f t="shared" si="244"/>
        <v>0</v>
      </c>
      <c r="H3915">
        <f t="shared" si="245"/>
        <v>6175</v>
      </c>
      <c r="I3915">
        <f t="shared" si="246"/>
        <v>25159</v>
      </c>
      <c r="J3915">
        <f t="shared" si="247"/>
        <v>5722</v>
      </c>
      <c r="K3915">
        <v>17104.8</v>
      </c>
      <c r="L3915">
        <v>11382.8</v>
      </c>
      <c r="M3915">
        <v>4534</v>
      </c>
      <c r="N3915">
        <v>10584</v>
      </c>
      <c r="O3915">
        <v>2138.4</v>
      </c>
    </row>
    <row r="3916" spans="1:15" x14ac:dyDescent="0.25">
      <c r="A3916" s="1">
        <v>45210.083333333343</v>
      </c>
      <c r="B3916" s="2">
        <v>2</v>
      </c>
      <c r="C3916" s="2">
        <v>0</v>
      </c>
      <c r="D3916" s="2">
        <v>0</v>
      </c>
      <c r="E3916" s="2">
        <v>30409</v>
      </c>
      <c r="F3916" s="2">
        <v>6253</v>
      </c>
      <c r="G3916" s="11">
        <f t="shared" si="244"/>
        <v>0</v>
      </c>
      <c r="H3916">
        <f t="shared" si="245"/>
        <v>6253</v>
      </c>
      <c r="I3916">
        <f t="shared" si="246"/>
        <v>24156</v>
      </c>
      <c r="J3916">
        <f t="shared" si="247"/>
        <v>5490.7000000000007</v>
      </c>
      <c r="K3916">
        <v>16778</v>
      </c>
      <c r="L3916">
        <v>11287.3</v>
      </c>
      <c r="M3916">
        <v>4730.6000000000004</v>
      </c>
      <c r="N3916">
        <v>10387</v>
      </c>
      <c r="O3916">
        <v>1899.99</v>
      </c>
    </row>
    <row r="3917" spans="1:15" x14ac:dyDescent="0.25">
      <c r="A3917" s="1">
        <v>45210.125</v>
      </c>
      <c r="B3917" s="2">
        <v>3</v>
      </c>
      <c r="C3917" s="2">
        <v>0</v>
      </c>
      <c r="D3917" s="2">
        <v>0</v>
      </c>
      <c r="E3917" s="2">
        <v>29843</v>
      </c>
      <c r="F3917" s="2">
        <v>6303</v>
      </c>
      <c r="G3917" s="11">
        <f t="shared" si="244"/>
        <v>0</v>
      </c>
      <c r="H3917">
        <f t="shared" si="245"/>
        <v>6303</v>
      </c>
      <c r="I3917">
        <f t="shared" si="246"/>
        <v>23540</v>
      </c>
      <c r="J3917">
        <f t="shared" si="247"/>
        <v>5127.2000000000007</v>
      </c>
      <c r="K3917">
        <v>16546.2</v>
      </c>
      <c r="L3917">
        <v>11419</v>
      </c>
      <c r="M3917">
        <v>4348.3999999999996</v>
      </c>
      <c r="N3917">
        <v>10377.6</v>
      </c>
      <c r="O3917">
        <v>1801</v>
      </c>
    </row>
    <row r="3918" spans="1:15" x14ac:dyDescent="0.25">
      <c r="A3918" s="1">
        <v>45210.166666666657</v>
      </c>
      <c r="B3918" s="2">
        <v>4</v>
      </c>
      <c r="C3918" s="2">
        <v>0</v>
      </c>
      <c r="D3918" s="2">
        <v>0</v>
      </c>
      <c r="E3918" s="2">
        <v>29700</v>
      </c>
      <c r="F3918" s="2">
        <v>6317</v>
      </c>
      <c r="G3918" s="11">
        <f t="shared" si="244"/>
        <v>0</v>
      </c>
      <c r="H3918">
        <f t="shared" si="245"/>
        <v>6317</v>
      </c>
      <c r="I3918">
        <f t="shared" si="246"/>
        <v>23383</v>
      </c>
      <c r="J3918">
        <f t="shared" si="247"/>
        <v>4744</v>
      </c>
      <c r="K3918">
        <v>16436.8</v>
      </c>
      <c r="L3918">
        <v>11692.8</v>
      </c>
      <c r="M3918">
        <v>4134.8</v>
      </c>
      <c r="N3918">
        <v>10456.6</v>
      </c>
      <c r="O3918">
        <v>1449.99</v>
      </c>
    </row>
    <row r="3919" spans="1:15" x14ac:dyDescent="0.25">
      <c r="A3919" s="1">
        <v>45210.208333333343</v>
      </c>
      <c r="B3919" s="2">
        <v>5</v>
      </c>
      <c r="C3919" s="2">
        <v>0</v>
      </c>
      <c r="D3919" s="2">
        <v>0</v>
      </c>
      <c r="E3919" s="2">
        <v>29986</v>
      </c>
      <c r="F3919" s="2">
        <v>6403</v>
      </c>
      <c r="G3919" s="11">
        <f t="shared" si="244"/>
        <v>0</v>
      </c>
      <c r="H3919">
        <f t="shared" si="245"/>
        <v>6403</v>
      </c>
      <c r="I3919">
        <f t="shared" si="246"/>
        <v>23583</v>
      </c>
      <c r="J3919">
        <f t="shared" si="247"/>
        <v>4907.7999999999993</v>
      </c>
      <c r="K3919">
        <v>16607.599999999999</v>
      </c>
      <c r="L3919">
        <v>11699.8</v>
      </c>
      <c r="M3919">
        <v>3781.9</v>
      </c>
      <c r="N3919">
        <v>10854.6</v>
      </c>
      <c r="O3919">
        <v>1500.01</v>
      </c>
    </row>
    <row r="3920" spans="1:15" x14ac:dyDescent="0.25">
      <c r="A3920" s="1">
        <v>45210.25</v>
      </c>
      <c r="B3920" s="2">
        <v>6</v>
      </c>
      <c r="C3920" s="2">
        <v>11</v>
      </c>
      <c r="D3920" s="2">
        <v>32</v>
      </c>
      <c r="E3920" s="2">
        <v>30390</v>
      </c>
      <c r="F3920" s="2">
        <v>6511</v>
      </c>
      <c r="G3920" s="11">
        <f t="shared" si="244"/>
        <v>43</v>
      </c>
      <c r="H3920">
        <f t="shared" si="245"/>
        <v>6554</v>
      </c>
      <c r="I3920">
        <f t="shared" si="246"/>
        <v>23836</v>
      </c>
      <c r="J3920">
        <f t="shared" si="247"/>
        <v>6018.2999999999993</v>
      </c>
      <c r="K3920">
        <v>18131.099999999999</v>
      </c>
      <c r="L3920">
        <v>12112.8</v>
      </c>
      <c r="M3920">
        <v>4213.9000000000005</v>
      </c>
      <c r="N3920">
        <v>10430.6</v>
      </c>
      <c r="O3920">
        <v>2100</v>
      </c>
    </row>
    <row r="3921" spans="1:15" x14ac:dyDescent="0.25">
      <c r="A3921" s="1">
        <v>45210.291666666657</v>
      </c>
      <c r="B3921" s="2">
        <v>7</v>
      </c>
      <c r="C3921" s="2">
        <v>246</v>
      </c>
      <c r="D3921" s="2">
        <v>688</v>
      </c>
      <c r="E3921" s="2">
        <v>31892</v>
      </c>
      <c r="F3921" s="2">
        <v>6599</v>
      </c>
      <c r="G3921" s="11">
        <f t="shared" si="244"/>
        <v>934</v>
      </c>
      <c r="H3921">
        <f t="shared" si="245"/>
        <v>7533</v>
      </c>
      <c r="I3921">
        <f t="shared" si="246"/>
        <v>24359</v>
      </c>
      <c r="J3921">
        <f t="shared" si="247"/>
        <v>6319</v>
      </c>
      <c r="K3921">
        <v>18598.3</v>
      </c>
      <c r="L3921">
        <v>12279.3</v>
      </c>
      <c r="M3921">
        <v>4230.3</v>
      </c>
      <c r="N3921">
        <v>9878.5999999999985</v>
      </c>
      <c r="O3921">
        <v>2294.4499999999998</v>
      </c>
    </row>
    <row r="3922" spans="1:15" x14ac:dyDescent="0.25">
      <c r="A3922" s="1">
        <v>45210.333333333343</v>
      </c>
      <c r="B3922" s="2">
        <v>8</v>
      </c>
      <c r="C3922" s="2">
        <v>760</v>
      </c>
      <c r="D3922" s="2">
        <v>2321</v>
      </c>
      <c r="E3922" s="2">
        <v>36577</v>
      </c>
      <c r="F3922" s="2">
        <v>6563</v>
      </c>
      <c r="G3922" s="11">
        <f t="shared" si="244"/>
        <v>3081</v>
      </c>
      <c r="H3922">
        <f t="shared" si="245"/>
        <v>9644</v>
      </c>
      <c r="I3922">
        <f t="shared" si="246"/>
        <v>26933</v>
      </c>
      <c r="J3922">
        <f t="shared" si="247"/>
        <v>8512.4000000000015</v>
      </c>
      <c r="K3922">
        <v>21191.200000000001</v>
      </c>
      <c r="L3922">
        <v>12678.8</v>
      </c>
      <c r="M3922">
        <v>4753.8</v>
      </c>
      <c r="N3922">
        <v>10225.6</v>
      </c>
      <c r="O3922">
        <v>2525.2399999999998</v>
      </c>
    </row>
    <row r="3923" spans="1:15" x14ac:dyDescent="0.25">
      <c r="A3923" s="1">
        <v>45210.375</v>
      </c>
      <c r="B3923" s="2">
        <v>9</v>
      </c>
      <c r="C3923" s="2">
        <v>1102</v>
      </c>
      <c r="D3923" s="2">
        <v>4131</v>
      </c>
      <c r="E3923" s="2">
        <v>38995</v>
      </c>
      <c r="F3923" s="2">
        <v>6575</v>
      </c>
      <c r="G3923" s="11">
        <f t="shared" si="244"/>
        <v>5233</v>
      </c>
      <c r="H3923">
        <f t="shared" si="245"/>
        <v>11808</v>
      </c>
      <c r="I3923">
        <f t="shared" si="246"/>
        <v>27187</v>
      </c>
      <c r="J3923">
        <f t="shared" si="247"/>
        <v>8273.6999999999989</v>
      </c>
      <c r="K3923">
        <v>22526.3</v>
      </c>
      <c r="L3923">
        <v>14252.6</v>
      </c>
      <c r="M3923">
        <v>4830.3</v>
      </c>
      <c r="N3923">
        <v>10521.6</v>
      </c>
      <c r="O3923">
        <v>2425</v>
      </c>
    </row>
    <row r="3924" spans="1:15" x14ac:dyDescent="0.25">
      <c r="A3924" s="1">
        <v>45210.416666666657</v>
      </c>
      <c r="B3924" s="2">
        <v>10</v>
      </c>
      <c r="C3924" s="2">
        <v>1173</v>
      </c>
      <c r="D3924" s="2">
        <v>5456</v>
      </c>
      <c r="E3924" s="2">
        <v>39747</v>
      </c>
      <c r="F3924" s="2">
        <v>6706</v>
      </c>
      <c r="G3924" s="11">
        <f t="shared" si="244"/>
        <v>6629</v>
      </c>
      <c r="H3924">
        <f t="shared" si="245"/>
        <v>13335</v>
      </c>
      <c r="I3924">
        <f t="shared" si="246"/>
        <v>26412</v>
      </c>
      <c r="J3924">
        <f t="shared" si="247"/>
        <v>7421.7999999999993</v>
      </c>
      <c r="K3924">
        <v>22938</v>
      </c>
      <c r="L3924">
        <v>15516.2</v>
      </c>
      <c r="M3924">
        <v>4846.6000000000004</v>
      </c>
      <c r="N3924">
        <v>10057.6</v>
      </c>
      <c r="O3924">
        <v>2048</v>
      </c>
    </row>
    <row r="3925" spans="1:15" x14ac:dyDescent="0.25">
      <c r="A3925" s="1">
        <v>45210.458333333343</v>
      </c>
      <c r="B3925" s="2">
        <v>11</v>
      </c>
      <c r="C3925" s="2">
        <v>1223</v>
      </c>
      <c r="D3925" s="2">
        <v>6194</v>
      </c>
      <c r="E3925" s="2">
        <v>40296</v>
      </c>
      <c r="F3925" s="2">
        <v>6728</v>
      </c>
      <c r="G3925" s="11">
        <f t="shared" si="244"/>
        <v>7417</v>
      </c>
      <c r="H3925">
        <f t="shared" si="245"/>
        <v>14145</v>
      </c>
      <c r="I3925">
        <f t="shared" si="246"/>
        <v>26151</v>
      </c>
      <c r="J3925">
        <f t="shared" si="247"/>
        <v>7309.2000000000007</v>
      </c>
      <c r="K3925">
        <v>23481.7</v>
      </c>
      <c r="L3925">
        <v>16172.5</v>
      </c>
      <c r="M3925">
        <v>4954.1000000000013</v>
      </c>
      <c r="N3925">
        <v>9726.5999999999985</v>
      </c>
      <c r="O3925">
        <v>1900</v>
      </c>
    </row>
    <row r="3926" spans="1:15" x14ac:dyDescent="0.25">
      <c r="A3926" s="1">
        <v>45210.5</v>
      </c>
      <c r="B3926" s="2">
        <v>12</v>
      </c>
      <c r="C3926" s="2">
        <v>1253</v>
      </c>
      <c r="D3926" s="2">
        <v>6353</v>
      </c>
      <c r="E3926" s="2">
        <v>38863</v>
      </c>
      <c r="F3926" s="2">
        <v>6707</v>
      </c>
      <c r="G3926" s="11">
        <f t="shared" si="244"/>
        <v>7606</v>
      </c>
      <c r="H3926">
        <f t="shared" si="245"/>
        <v>14313</v>
      </c>
      <c r="I3926">
        <f t="shared" si="246"/>
        <v>24550</v>
      </c>
      <c r="J3926">
        <f t="shared" si="247"/>
        <v>5853.1000000000022</v>
      </c>
      <c r="K3926">
        <v>22475.9</v>
      </c>
      <c r="L3926">
        <v>16622.8</v>
      </c>
      <c r="M3926">
        <v>4686.6000000000004</v>
      </c>
      <c r="N3926">
        <v>9553.6</v>
      </c>
      <c r="O3926">
        <v>1324.99</v>
      </c>
    </row>
    <row r="3927" spans="1:15" x14ac:dyDescent="0.25">
      <c r="A3927" s="1">
        <v>45210.541666666657</v>
      </c>
      <c r="B3927" s="2">
        <v>13</v>
      </c>
      <c r="C3927" s="2">
        <v>1233</v>
      </c>
      <c r="D3927" s="2">
        <v>6062</v>
      </c>
      <c r="E3927" s="2">
        <v>39398</v>
      </c>
      <c r="F3927" s="2">
        <v>6743</v>
      </c>
      <c r="G3927" s="11">
        <f t="shared" si="244"/>
        <v>7295</v>
      </c>
      <c r="H3927">
        <f t="shared" si="245"/>
        <v>14038</v>
      </c>
      <c r="I3927">
        <f t="shared" si="246"/>
        <v>25360</v>
      </c>
      <c r="J3927">
        <f t="shared" si="247"/>
        <v>7114.2999999999993</v>
      </c>
      <c r="K3927">
        <v>23374.6</v>
      </c>
      <c r="L3927">
        <v>16260.3</v>
      </c>
      <c r="M3927">
        <v>5040.7000000000007</v>
      </c>
      <c r="N3927">
        <v>9644.5999999999985</v>
      </c>
      <c r="O3927">
        <v>1598.01</v>
      </c>
    </row>
    <row r="3928" spans="1:15" x14ac:dyDescent="0.25">
      <c r="A3928" s="1">
        <v>45210.583333333343</v>
      </c>
      <c r="B3928" s="2">
        <v>14</v>
      </c>
      <c r="C3928" s="2">
        <v>1174</v>
      </c>
      <c r="D3928" s="2">
        <v>5220</v>
      </c>
      <c r="E3928" s="2">
        <v>40243</v>
      </c>
      <c r="F3928" s="2">
        <v>6876</v>
      </c>
      <c r="G3928" s="11">
        <f t="shared" si="244"/>
        <v>6394</v>
      </c>
      <c r="H3928">
        <f t="shared" si="245"/>
        <v>13270</v>
      </c>
      <c r="I3928">
        <f t="shared" si="246"/>
        <v>26973</v>
      </c>
      <c r="J3928">
        <f t="shared" si="247"/>
        <v>8626.9</v>
      </c>
      <c r="K3928">
        <v>23991.8</v>
      </c>
      <c r="L3928">
        <v>15364.9</v>
      </c>
      <c r="M3928">
        <v>5884</v>
      </c>
      <c r="N3928">
        <v>9945.6</v>
      </c>
      <c r="O3928">
        <v>1924.99</v>
      </c>
    </row>
    <row r="3929" spans="1:15" x14ac:dyDescent="0.25">
      <c r="A3929" s="1">
        <v>45210.625</v>
      </c>
      <c r="B3929" s="2">
        <v>15</v>
      </c>
      <c r="C3929" s="2">
        <v>1058</v>
      </c>
      <c r="D3929" s="2">
        <v>3861</v>
      </c>
      <c r="E3929" s="2">
        <v>39969</v>
      </c>
      <c r="F3929" s="2">
        <v>7071</v>
      </c>
      <c r="G3929" s="11">
        <f t="shared" si="244"/>
        <v>4919</v>
      </c>
      <c r="H3929">
        <f t="shared" si="245"/>
        <v>11990</v>
      </c>
      <c r="I3929">
        <f t="shared" si="246"/>
        <v>27979</v>
      </c>
      <c r="J3929">
        <f t="shared" si="247"/>
        <v>9614.5</v>
      </c>
      <c r="K3929">
        <v>23806.2</v>
      </c>
      <c r="L3929">
        <v>14191.7</v>
      </c>
      <c r="M3929">
        <v>6164</v>
      </c>
      <c r="N3929">
        <v>8939</v>
      </c>
      <c r="O3929">
        <v>2300</v>
      </c>
    </row>
    <row r="3930" spans="1:15" x14ac:dyDescent="0.25">
      <c r="A3930" s="1">
        <v>45210.666666666657</v>
      </c>
      <c r="B3930" s="2">
        <v>16</v>
      </c>
      <c r="C3930" s="2">
        <v>702</v>
      </c>
      <c r="D3930" s="2">
        <v>2141</v>
      </c>
      <c r="E3930" s="2">
        <v>40007</v>
      </c>
      <c r="F3930" s="2">
        <v>7297</v>
      </c>
      <c r="G3930" s="11">
        <f t="shared" si="244"/>
        <v>2843</v>
      </c>
      <c r="H3930">
        <f t="shared" si="245"/>
        <v>10140</v>
      </c>
      <c r="I3930">
        <f t="shared" si="246"/>
        <v>29867</v>
      </c>
      <c r="J3930">
        <f t="shared" si="247"/>
        <v>10975.500000000002</v>
      </c>
      <c r="K3930">
        <v>23788.9</v>
      </c>
      <c r="L3930">
        <v>12813.4</v>
      </c>
      <c r="M3930">
        <v>7109.9</v>
      </c>
      <c r="N3930">
        <v>8458</v>
      </c>
      <c r="O3930">
        <v>2300.89</v>
      </c>
    </row>
    <row r="3931" spans="1:15" x14ac:dyDescent="0.25">
      <c r="A3931" s="1">
        <v>45210.708333333343</v>
      </c>
      <c r="B3931" s="2">
        <v>17</v>
      </c>
      <c r="C3931" s="2">
        <v>229</v>
      </c>
      <c r="D3931" s="2">
        <v>614</v>
      </c>
      <c r="E3931" s="2">
        <v>39944</v>
      </c>
      <c r="F3931" s="2">
        <v>7438</v>
      </c>
      <c r="G3931" s="11">
        <f t="shared" si="244"/>
        <v>843</v>
      </c>
      <c r="H3931">
        <f t="shared" si="245"/>
        <v>8281</v>
      </c>
      <c r="I3931">
        <f t="shared" si="246"/>
        <v>31663</v>
      </c>
      <c r="J3931">
        <f t="shared" si="247"/>
        <v>11087.400000000001</v>
      </c>
      <c r="K3931">
        <v>22953.4</v>
      </c>
      <c r="L3931">
        <v>11866</v>
      </c>
      <c r="M3931">
        <v>7097.1</v>
      </c>
      <c r="N3931">
        <v>8062</v>
      </c>
      <c r="O3931">
        <v>2699</v>
      </c>
    </row>
    <row r="3932" spans="1:15" x14ac:dyDescent="0.25">
      <c r="A3932" s="1">
        <v>45210.75</v>
      </c>
      <c r="B3932" s="2">
        <v>18</v>
      </c>
      <c r="C3932" s="2">
        <v>13</v>
      </c>
      <c r="D3932" s="2">
        <v>16</v>
      </c>
      <c r="E3932" s="2">
        <v>40094</v>
      </c>
      <c r="F3932" s="2">
        <v>7449</v>
      </c>
      <c r="G3932" s="11">
        <f t="shared" si="244"/>
        <v>29</v>
      </c>
      <c r="H3932">
        <f t="shared" si="245"/>
        <v>7478</v>
      </c>
      <c r="I3932">
        <f t="shared" si="246"/>
        <v>32616</v>
      </c>
      <c r="J3932">
        <f t="shared" si="247"/>
        <v>10944.6</v>
      </c>
      <c r="K3932">
        <v>22865.5</v>
      </c>
      <c r="L3932">
        <v>11920.9</v>
      </c>
      <c r="M3932">
        <v>7518.7</v>
      </c>
      <c r="N3932">
        <v>7773.0000000000009</v>
      </c>
      <c r="O3932">
        <v>2600</v>
      </c>
    </row>
    <row r="3933" spans="1:15" x14ac:dyDescent="0.25">
      <c r="A3933" s="1">
        <v>45210.791666666657</v>
      </c>
      <c r="B3933" s="2">
        <v>19</v>
      </c>
      <c r="C3933" s="2">
        <v>0</v>
      </c>
      <c r="D3933" s="2">
        <v>0</v>
      </c>
      <c r="E3933" s="2">
        <v>39947</v>
      </c>
      <c r="F3933" s="2">
        <v>7357</v>
      </c>
      <c r="G3933" s="11">
        <f t="shared" si="244"/>
        <v>0</v>
      </c>
      <c r="H3933">
        <f t="shared" si="245"/>
        <v>7357</v>
      </c>
      <c r="I3933">
        <f t="shared" si="246"/>
        <v>32590</v>
      </c>
      <c r="J3933">
        <f t="shared" si="247"/>
        <v>10992.8</v>
      </c>
      <c r="K3933">
        <v>22729.3</v>
      </c>
      <c r="L3933">
        <v>11736.5</v>
      </c>
      <c r="M3933">
        <v>7941.5</v>
      </c>
      <c r="N3933">
        <v>7781</v>
      </c>
      <c r="O3933">
        <v>2585.56</v>
      </c>
    </row>
    <row r="3934" spans="1:15" x14ac:dyDescent="0.25">
      <c r="A3934" s="1">
        <v>45210.833333333343</v>
      </c>
      <c r="B3934" s="2">
        <v>20</v>
      </c>
      <c r="C3934" s="2">
        <v>0</v>
      </c>
      <c r="D3934" s="2">
        <v>0</v>
      </c>
      <c r="E3934" s="2">
        <v>39093</v>
      </c>
      <c r="F3934" s="2">
        <v>7162</v>
      </c>
      <c r="G3934" s="11">
        <f t="shared" si="244"/>
        <v>0</v>
      </c>
      <c r="H3934">
        <f t="shared" si="245"/>
        <v>7162</v>
      </c>
      <c r="I3934">
        <f t="shared" si="246"/>
        <v>31931</v>
      </c>
      <c r="J3934">
        <f t="shared" si="247"/>
        <v>10768.4</v>
      </c>
      <c r="K3934">
        <v>22383</v>
      </c>
      <c r="L3934">
        <v>11614.6</v>
      </c>
      <c r="M3934">
        <v>8109.5</v>
      </c>
      <c r="N3934">
        <v>7804</v>
      </c>
      <c r="O3934">
        <v>2490</v>
      </c>
    </row>
    <row r="3935" spans="1:15" x14ac:dyDescent="0.25">
      <c r="A3935" s="1">
        <v>45210.875</v>
      </c>
      <c r="B3935" s="2">
        <v>21</v>
      </c>
      <c r="C3935" s="2">
        <v>0</v>
      </c>
      <c r="D3935" s="2">
        <v>0</v>
      </c>
      <c r="E3935" s="2">
        <v>37818</v>
      </c>
      <c r="F3935" s="2">
        <v>6929</v>
      </c>
      <c r="G3935" s="11">
        <f t="shared" si="244"/>
        <v>0</v>
      </c>
      <c r="H3935">
        <f t="shared" si="245"/>
        <v>6929</v>
      </c>
      <c r="I3935">
        <f t="shared" si="246"/>
        <v>30889</v>
      </c>
      <c r="J3935">
        <f t="shared" si="247"/>
        <v>10075.699999999999</v>
      </c>
      <c r="K3935">
        <v>21513.1</v>
      </c>
      <c r="L3935">
        <v>11437.4</v>
      </c>
      <c r="M3935">
        <v>7362.7</v>
      </c>
      <c r="N3935">
        <v>8052.0000000000009</v>
      </c>
      <c r="O3935">
        <v>2324.9899999999998</v>
      </c>
    </row>
    <row r="3936" spans="1:15" x14ac:dyDescent="0.25">
      <c r="A3936" s="1">
        <v>45210.916666666657</v>
      </c>
      <c r="B3936" s="2">
        <v>22</v>
      </c>
      <c r="C3936" s="2">
        <v>0</v>
      </c>
      <c r="D3936" s="2">
        <v>0</v>
      </c>
      <c r="E3936" s="2">
        <v>36557</v>
      </c>
      <c r="F3936" s="2">
        <v>6542</v>
      </c>
      <c r="G3936" s="11">
        <f t="shared" si="244"/>
        <v>0</v>
      </c>
      <c r="H3936">
        <f t="shared" si="245"/>
        <v>6542</v>
      </c>
      <c r="I3936">
        <f t="shared" si="246"/>
        <v>30015</v>
      </c>
      <c r="J3936">
        <f t="shared" si="247"/>
        <v>8552.0999999999985</v>
      </c>
      <c r="K3936">
        <v>19534.8</v>
      </c>
      <c r="L3936">
        <v>10982.7</v>
      </c>
      <c r="M3936">
        <v>6141.8</v>
      </c>
      <c r="N3936">
        <v>7934.9999999999991</v>
      </c>
      <c r="O3936">
        <v>2200</v>
      </c>
    </row>
    <row r="3937" spans="1:15" x14ac:dyDescent="0.25">
      <c r="A3937" s="1">
        <v>45210.958333333343</v>
      </c>
      <c r="B3937" s="2">
        <v>23</v>
      </c>
      <c r="C3937" s="2">
        <v>0</v>
      </c>
      <c r="D3937" s="2">
        <v>0</v>
      </c>
      <c r="E3937" s="2">
        <v>34712</v>
      </c>
      <c r="F3937" s="2">
        <v>6070</v>
      </c>
      <c r="G3937" s="11">
        <f t="shared" si="244"/>
        <v>0</v>
      </c>
      <c r="H3937">
        <f t="shared" si="245"/>
        <v>6070</v>
      </c>
      <c r="I3937">
        <f t="shared" si="246"/>
        <v>28642</v>
      </c>
      <c r="J3937">
        <f t="shared" si="247"/>
        <v>7429.6000000000022</v>
      </c>
      <c r="K3937">
        <v>18262.900000000001</v>
      </c>
      <c r="L3937">
        <v>10833.3</v>
      </c>
      <c r="M3937">
        <v>5651.7000000000007</v>
      </c>
      <c r="N3937">
        <v>7197</v>
      </c>
      <c r="O3937">
        <v>2199.9899999999998</v>
      </c>
    </row>
    <row r="3938" spans="1:15" x14ac:dyDescent="0.25">
      <c r="A3938" s="1">
        <v>45211</v>
      </c>
      <c r="B3938" s="2">
        <v>0</v>
      </c>
      <c r="C3938" s="2">
        <v>0</v>
      </c>
      <c r="D3938" s="2">
        <v>0</v>
      </c>
      <c r="E3938" s="2">
        <v>32538</v>
      </c>
      <c r="F3938" s="2">
        <v>5764</v>
      </c>
      <c r="G3938" s="11">
        <f t="shared" si="244"/>
        <v>0</v>
      </c>
      <c r="H3938">
        <f t="shared" si="245"/>
        <v>5764</v>
      </c>
      <c r="I3938">
        <f t="shared" si="246"/>
        <v>26774</v>
      </c>
      <c r="J3938">
        <f t="shared" si="247"/>
        <v>6784.1</v>
      </c>
      <c r="K3938">
        <v>17471</v>
      </c>
      <c r="L3938">
        <v>10686.9</v>
      </c>
      <c r="M3938">
        <v>5505.7</v>
      </c>
      <c r="N3938">
        <v>6744.0000000000009</v>
      </c>
      <c r="O3938">
        <v>2351</v>
      </c>
    </row>
    <row r="3939" spans="1:15" x14ac:dyDescent="0.25">
      <c r="A3939" s="1">
        <v>45211.041666666657</v>
      </c>
      <c r="B3939" s="2">
        <v>1</v>
      </c>
      <c r="C3939" s="2">
        <v>0</v>
      </c>
      <c r="D3939" s="2">
        <v>0</v>
      </c>
      <c r="E3939" s="2">
        <v>31114</v>
      </c>
      <c r="F3939" s="2">
        <v>5341</v>
      </c>
      <c r="G3939" s="11">
        <f t="shared" si="244"/>
        <v>0</v>
      </c>
      <c r="H3939">
        <f t="shared" si="245"/>
        <v>5341</v>
      </c>
      <c r="I3939">
        <f t="shared" si="246"/>
        <v>25773</v>
      </c>
      <c r="J3939">
        <f t="shared" si="247"/>
        <v>6873.9000000000015</v>
      </c>
      <c r="K3939">
        <v>17081.7</v>
      </c>
      <c r="L3939">
        <v>10207.799999999999</v>
      </c>
      <c r="M3939">
        <v>5540.2000000000007</v>
      </c>
      <c r="N3939">
        <v>7663.7999999999993</v>
      </c>
      <c r="O3939">
        <v>2378</v>
      </c>
    </row>
    <row r="3940" spans="1:15" x14ac:dyDescent="0.25">
      <c r="A3940" s="1">
        <v>45211.083333333343</v>
      </c>
      <c r="B3940" s="2">
        <v>2</v>
      </c>
      <c r="C3940" s="2">
        <v>0</v>
      </c>
      <c r="D3940" s="2">
        <v>0</v>
      </c>
      <c r="E3940" s="2">
        <v>30185</v>
      </c>
      <c r="F3940" s="2">
        <v>5037</v>
      </c>
      <c r="G3940" s="11">
        <f t="shared" si="244"/>
        <v>0</v>
      </c>
      <c r="H3940">
        <f t="shared" si="245"/>
        <v>5037</v>
      </c>
      <c r="I3940">
        <f t="shared" si="246"/>
        <v>25148</v>
      </c>
      <c r="J3940">
        <f t="shared" si="247"/>
        <v>6754.4000000000015</v>
      </c>
      <c r="K3940">
        <v>16725.400000000001</v>
      </c>
      <c r="L3940">
        <v>9971</v>
      </c>
      <c r="M3940">
        <v>5796.6</v>
      </c>
      <c r="N3940">
        <v>8010.7999999999993</v>
      </c>
      <c r="O3940">
        <v>2194.0100000000002</v>
      </c>
    </row>
    <row r="3941" spans="1:15" x14ac:dyDescent="0.25">
      <c r="A3941" s="1">
        <v>45211.125</v>
      </c>
      <c r="B3941" s="2">
        <v>3</v>
      </c>
      <c r="C3941" s="2">
        <v>0</v>
      </c>
      <c r="D3941" s="2">
        <v>0</v>
      </c>
      <c r="E3941" s="2">
        <v>29616</v>
      </c>
      <c r="F3941" s="2">
        <v>4832</v>
      </c>
      <c r="G3941" s="11">
        <f t="shared" si="244"/>
        <v>0</v>
      </c>
      <c r="H3941">
        <f t="shared" si="245"/>
        <v>4832</v>
      </c>
      <c r="I3941">
        <f t="shared" si="246"/>
        <v>24784</v>
      </c>
      <c r="J3941">
        <f t="shared" si="247"/>
        <v>6642.6000000000022</v>
      </c>
      <c r="K3941">
        <v>16571.400000000001</v>
      </c>
      <c r="L3941">
        <v>9928.7999999999993</v>
      </c>
      <c r="M3941">
        <v>5740.7</v>
      </c>
      <c r="N3941">
        <v>8002.0000000000009</v>
      </c>
      <c r="O3941">
        <v>2194</v>
      </c>
    </row>
    <row r="3942" spans="1:15" x14ac:dyDescent="0.25">
      <c r="A3942" s="1">
        <v>45211.166666666657</v>
      </c>
      <c r="B3942" s="2">
        <v>4</v>
      </c>
      <c r="C3942" s="2">
        <v>0</v>
      </c>
      <c r="D3942" s="2">
        <v>0</v>
      </c>
      <c r="E3942" s="2">
        <v>29461</v>
      </c>
      <c r="F3942" s="2">
        <v>4692</v>
      </c>
      <c r="G3942" s="11">
        <f t="shared" si="244"/>
        <v>0</v>
      </c>
      <c r="H3942">
        <f t="shared" si="245"/>
        <v>4692</v>
      </c>
      <c r="I3942">
        <f t="shared" si="246"/>
        <v>24769</v>
      </c>
      <c r="J3942">
        <f t="shared" si="247"/>
        <v>6676.1000000000022</v>
      </c>
      <c r="K3942">
        <v>16669.400000000001</v>
      </c>
      <c r="L3942">
        <v>9993.2999999999993</v>
      </c>
      <c r="M3942">
        <v>5752</v>
      </c>
      <c r="N3942">
        <v>7972.6</v>
      </c>
      <c r="O3942">
        <v>1612</v>
      </c>
    </row>
    <row r="3943" spans="1:15" x14ac:dyDescent="0.25">
      <c r="A3943" s="1">
        <v>45211.208333333343</v>
      </c>
      <c r="B3943" s="2">
        <v>5</v>
      </c>
      <c r="C3943" s="2">
        <v>0</v>
      </c>
      <c r="D3943" s="2">
        <v>0</v>
      </c>
      <c r="E3943" s="2">
        <v>29856</v>
      </c>
      <c r="F3943" s="2">
        <v>4575</v>
      </c>
      <c r="G3943" s="11">
        <f t="shared" si="244"/>
        <v>0</v>
      </c>
      <c r="H3943">
        <f t="shared" si="245"/>
        <v>4575</v>
      </c>
      <c r="I3943">
        <f t="shared" si="246"/>
        <v>25281</v>
      </c>
      <c r="J3943">
        <f t="shared" si="247"/>
        <v>6773.9000000000015</v>
      </c>
      <c r="K3943">
        <v>16742.2</v>
      </c>
      <c r="L3943">
        <v>9968.2999999999993</v>
      </c>
      <c r="M3943">
        <v>5684.0999999999995</v>
      </c>
      <c r="N3943">
        <v>7809.8</v>
      </c>
      <c r="O3943">
        <v>2194</v>
      </c>
    </row>
    <row r="3944" spans="1:15" x14ac:dyDescent="0.25">
      <c r="A3944" s="1">
        <v>45211.25</v>
      </c>
      <c r="B3944" s="2">
        <v>6</v>
      </c>
      <c r="C3944" s="2">
        <v>15</v>
      </c>
      <c r="D3944" s="2">
        <v>37</v>
      </c>
      <c r="E3944" s="2">
        <v>30389</v>
      </c>
      <c r="F3944" s="2">
        <v>4401</v>
      </c>
      <c r="G3944" s="11">
        <f t="shared" si="244"/>
        <v>52</v>
      </c>
      <c r="H3944">
        <f t="shared" si="245"/>
        <v>4453</v>
      </c>
      <c r="I3944">
        <f t="shared" si="246"/>
        <v>25936</v>
      </c>
      <c r="J3944">
        <f t="shared" si="247"/>
        <v>8283.0000000000018</v>
      </c>
      <c r="K3944">
        <v>18519.900000000001</v>
      </c>
      <c r="L3944">
        <v>10236.9</v>
      </c>
      <c r="M3944">
        <v>6185.2000000000007</v>
      </c>
      <c r="N3944">
        <v>7301</v>
      </c>
      <c r="O3944">
        <v>2400</v>
      </c>
    </row>
    <row r="3945" spans="1:15" x14ac:dyDescent="0.25">
      <c r="A3945" s="1">
        <v>45211.291666666657</v>
      </c>
      <c r="B3945" s="2">
        <v>7</v>
      </c>
      <c r="C3945" s="2">
        <v>275</v>
      </c>
      <c r="D3945" s="2">
        <v>743</v>
      </c>
      <c r="E3945" s="2">
        <v>31934</v>
      </c>
      <c r="F3945" s="2">
        <v>4122</v>
      </c>
      <c r="G3945" s="11">
        <f t="shared" si="244"/>
        <v>1018</v>
      </c>
      <c r="H3945">
        <f t="shared" si="245"/>
        <v>5140</v>
      </c>
      <c r="I3945">
        <f t="shared" si="246"/>
        <v>26794</v>
      </c>
      <c r="J3945">
        <f t="shared" si="247"/>
        <v>8896.2000000000007</v>
      </c>
      <c r="K3945">
        <v>19027.5</v>
      </c>
      <c r="L3945">
        <v>10131.299999999999</v>
      </c>
      <c r="M3945">
        <v>6719.1</v>
      </c>
      <c r="N3945">
        <v>5930</v>
      </c>
      <c r="O3945">
        <v>2331.67</v>
      </c>
    </row>
    <row r="3946" spans="1:15" x14ac:dyDescent="0.25">
      <c r="A3946" s="1">
        <v>45211.333333333343</v>
      </c>
      <c r="B3946" s="2">
        <v>8</v>
      </c>
      <c r="C3946" s="2">
        <v>822</v>
      </c>
      <c r="D3946" s="2">
        <v>2452</v>
      </c>
      <c r="E3946" s="2">
        <v>36590</v>
      </c>
      <c r="F3946" s="2">
        <v>3667</v>
      </c>
      <c r="G3946" s="11">
        <f t="shared" si="244"/>
        <v>3274</v>
      </c>
      <c r="H3946">
        <f t="shared" si="245"/>
        <v>6941</v>
      </c>
      <c r="I3946">
        <f t="shared" si="246"/>
        <v>29649</v>
      </c>
      <c r="J3946">
        <f t="shared" si="247"/>
        <v>10768.600000000002</v>
      </c>
      <c r="K3946">
        <v>21221.4</v>
      </c>
      <c r="L3946">
        <v>10452.799999999999</v>
      </c>
      <c r="M3946">
        <v>7807.0000000000009</v>
      </c>
      <c r="N3946">
        <v>5553.9999999999991</v>
      </c>
      <c r="O3946">
        <v>2545</v>
      </c>
    </row>
    <row r="3947" spans="1:15" x14ac:dyDescent="0.25">
      <c r="A3947" s="1">
        <v>45211.375</v>
      </c>
      <c r="B3947" s="2">
        <v>9</v>
      </c>
      <c r="C3947" s="2">
        <v>1176</v>
      </c>
      <c r="D3947" s="2">
        <v>4314</v>
      </c>
      <c r="E3947" s="2">
        <v>38786</v>
      </c>
      <c r="F3947" s="2">
        <v>3107</v>
      </c>
      <c r="G3947" s="11">
        <f t="shared" si="244"/>
        <v>5490</v>
      </c>
      <c r="H3947">
        <f t="shared" si="245"/>
        <v>8597</v>
      </c>
      <c r="I3947">
        <f t="shared" si="246"/>
        <v>30189</v>
      </c>
      <c r="J3947">
        <f t="shared" si="247"/>
        <v>10749.900000000001</v>
      </c>
      <c r="K3947">
        <v>22345.7</v>
      </c>
      <c r="L3947">
        <v>11595.8</v>
      </c>
      <c r="M3947">
        <v>8398.9</v>
      </c>
      <c r="N3947">
        <v>5741.0000000000018</v>
      </c>
      <c r="O3947">
        <v>2488.94</v>
      </c>
    </row>
    <row r="3948" spans="1:15" x14ac:dyDescent="0.25">
      <c r="A3948" s="1">
        <v>45211.416666666657</v>
      </c>
      <c r="B3948" s="2">
        <v>10</v>
      </c>
      <c r="C3948" s="2">
        <v>1246</v>
      </c>
      <c r="D3948" s="2">
        <v>5643</v>
      </c>
      <c r="E3948" s="2">
        <v>39417</v>
      </c>
      <c r="F3948" s="2">
        <v>2672</v>
      </c>
      <c r="G3948" s="11">
        <f t="shared" si="244"/>
        <v>6889</v>
      </c>
      <c r="H3948">
        <f t="shared" si="245"/>
        <v>9561</v>
      </c>
      <c r="I3948">
        <f t="shared" si="246"/>
        <v>29856</v>
      </c>
      <c r="J3948">
        <f t="shared" si="247"/>
        <v>10331.400000000001</v>
      </c>
      <c r="K3948">
        <v>22889.7</v>
      </c>
      <c r="L3948">
        <v>12558.3</v>
      </c>
      <c r="M3948">
        <v>8193</v>
      </c>
      <c r="N3948">
        <v>5706</v>
      </c>
      <c r="O3948">
        <v>2300</v>
      </c>
    </row>
    <row r="3949" spans="1:15" x14ac:dyDescent="0.25">
      <c r="A3949" s="1">
        <v>45211.458333333343</v>
      </c>
      <c r="B3949" s="2">
        <v>11</v>
      </c>
      <c r="C3949" s="2">
        <v>1291</v>
      </c>
      <c r="D3949" s="2">
        <v>6387</v>
      </c>
      <c r="E3949" s="2">
        <v>39921</v>
      </c>
      <c r="F3949" s="2">
        <v>2347</v>
      </c>
      <c r="G3949" s="11">
        <f t="shared" si="244"/>
        <v>7678</v>
      </c>
      <c r="H3949">
        <f t="shared" si="245"/>
        <v>10025</v>
      </c>
      <c r="I3949">
        <f t="shared" si="246"/>
        <v>29896</v>
      </c>
      <c r="J3949">
        <f t="shared" si="247"/>
        <v>10130.000000000002</v>
      </c>
      <c r="K3949">
        <v>23276.400000000001</v>
      </c>
      <c r="L3949">
        <v>13146.4</v>
      </c>
      <c r="M3949">
        <v>8901.7000000000007</v>
      </c>
      <c r="N3949">
        <v>5756</v>
      </c>
      <c r="O3949">
        <v>1850.01</v>
      </c>
    </row>
    <row r="3950" spans="1:15" x14ac:dyDescent="0.25">
      <c r="A3950" s="1">
        <v>45211.5</v>
      </c>
      <c r="B3950" s="2">
        <v>12</v>
      </c>
      <c r="C3950" s="2">
        <v>1307</v>
      </c>
      <c r="D3950" s="2">
        <v>6567</v>
      </c>
      <c r="E3950" s="2">
        <v>38469</v>
      </c>
      <c r="F3950" s="2">
        <v>2090</v>
      </c>
      <c r="G3950" s="11">
        <f t="shared" si="244"/>
        <v>7874</v>
      </c>
      <c r="H3950">
        <f t="shared" si="245"/>
        <v>9964</v>
      </c>
      <c r="I3950">
        <f t="shared" si="246"/>
        <v>28505</v>
      </c>
      <c r="J3950">
        <f t="shared" si="247"/>
        <v>9029.2999999999993</v>
      </c>
      <c r="K3950">
        <v>22485.3</v>
      </c>
      <c r="L3950">
        <v>13456</v>
      </c>
      <c r="M3950">
        <v>7135.6</v>
      </c>
      <c r="N3950">
        <v>5659</v>
      </c>
      <c r="O3950">
        <v>2074.9299999999998</v>
      </c>
    </row>
    <row r="3951" spans="1:15" x14ac:dyDescent="0.25">
      <c r="A3951" s="1">
        <v>45211.541666666657</v>
      </c>
      <c r="B3951" s="2">
        <v>13</v>
      </c>
      <c r="C3951" s="2">
        <v>1283</v>
      </c>
      <c r="D3951" s="2">
        <v>6325</v>
      </c>
      <c r="E3951" s="2">
        <v>38832</v>
      </c>
      <c r="F3951" s="2">
        <v>1988</v>
      </c>
      <c r="G3951" s="11">
        <f t="shared" si="244"/>
        <v>7608</v>
      </c>
      <c r="H3951">
        <f t="shared" si="245"/>
        <v>9596</v>
      </c>
      <c r="I3951">
        <f t="shared" si="246"/>
        <v>29236</v>
      </c>
      <c r="J3951">
        <f t="shared" si="247"/>
        <v>10124.300000000001</v>
      </c>
      <c r="K3951">
        <v>23201.7</v>
      </c>
      <c r="L3951">
        <v>13077.4</v>
      </c>
      <c r="M3951">
        <v>7668.1</v>
      </c>
      <c r="N3951">
        <v>5454</v>
      </c>
      <c r="O3951">
        <v>2197.5300000000002</v>
      </c>
    </row>
    <row r="3952" spans="1:15" x14ac:dyDescent="0.25">
      <c r="A3952" s="1">
        <v>45211.583333333343</v>
      </c>
      <c r="B3952" s="2">
        <v>14</v>
      </c>
      <c r="C3952" s="2">
        <v>1225</v>
      </c>
      <c r="D3952" s="2">
        <v>5505</v>
      </c>
      <c r="E3952" s="2">
        <v>39724</v>
      </c>
      <c r="F3952" s="2">
        <v>2002</v>
      </c>
      <c r="G3952" s="11">
        <f t="shared" si="244"/>
        <v>6730</v>
      </c>
      <c r="H3952">
        <f t="shared" si="245"/>
        <v>8732</v>
      </c>
      <c r="I3952">
        <f t="shared" si="246"/>
        <v>30992</v>
      </c>
      <c r="J3952">
        <f t="shared" si="247"/>
        <v>11878.7</v>
      </c>
      <c r="K3952">
        <v>24034.400000000001</v>
      </c>
      <c r="L3952">
        <v>12155.7</v>
      </c>
      <c r="M3952">
        <v>9295.2999999999993</v>
      </c>
      <c r="N3952">
        <v>4882</v>
      </c>
      <c r="O3952">
        <v>2399.9899999999998</v>
      </c>
    </row>
    <row r="3953" spans="1:15" x14ac:dyDescent="0.25">
      <c r="A3953" s="1">
        <v>45211.625</v>
      </c>
      <c r="B3953" s="2">
        <v>15</v>
      </c>
      <c r="C3953" s="2">
        <v>1102</v>
      </c>
      <c r="D3953" s="2">
        <v>4117</v>
      </c>
      <c r="E3953" s="2">
        <v>39557</v>
      </c>
      <c r="F3953" s="2">
        <v>2054</v>
      </c>
      <c r="G3953" s="11">
        <f t="shared" si="244"/>
        <v>5219</v>
      </c>
      <c r="H3953">
        <f t="shared" si="245"/>
        <v>7273</v>
      </c>
      <c r="I3953">
        <f t="shared" si="246"/>
        <v>32284</v>
      </c>
      <c r="J3953">
        <f t="shared" si="247"/>
        <v>13085.5</v>
      </c>
      <c r="K3953">
        <v>23894</v>
      </c>
      <c r="L3953">
        <v>10808.5</v>
      </c>
      <c r="M3953">
        <v>10308.4</v>
      </c>
      <c r="N3953">
        <v>4015</v>
      </c>
      <c r="O3953">
        <v>2488.9499999999998</v>
      </c>
    </row>
    <row r="3954" spans="1:15" x14ac:dyDescent="0.25">
      <c r="A3954" s="1">
        <v>45211.666666666657</v>
      </c>
      <c r="B3954" s="2">
        <v>16</v>
      </c>
      <c r="C3954" s="2">
        <v>730</v>
      </c>
      <c r="D3954" s="2">
        <v>2291</v>
      </c>
      <c r="E3954" s="2">
        <v>39702</v>
      </c>
      <c r="F3954" s="2">
        <v>2108</v>
      </c>
      <c r="G3954" s="11">
        <f t="shared" si="244"/>
        <v>3021</v>
      </c>
      <c r="H3954">
        <f t="shared" si="245"/>
        <v>5129</v>
      </c>
      <c r="I3954">
        <f t="shared" si="246"/>
        <v>34573</v>
      </c>
      <c r="J3954">
        <f t="shared" si="247"/>
        <v>14457.3</v>
      </c>
      <c r="K3954">
        <v>24370.3</v>
      </c>
      <c r="L3954">
        <v>9913</v>
      </c>
      <c r="M3954">
        <v>10923.4</v>
      </c>
      <c r="N3954">
        <v>3805</v>
      </c>
      <c r="O3954">
        <v>2599.9899999999998</v>
      </c>
    </row>
    <row r="3955" spans="1:15" x14ac:dyDescent="0.25">
      <c r="A3955" s="1">
        <v>45211.708333333343</v>
      </c>
      <c r="B3955" s="2">
        <v>17</v>
      </c>
      <c r="C3955" s="2">
        <v>238</v>
      </c>
      <c r="D3955" s="2">
        <v>650</v>
      </c>
      <c r="E3955" s="2">
        <v>39772</v>
      </c>
      <c r="F3955" s="2">
        <v>2186</v>
      </c>
      <c r="G3955" s="11">
        <f t="shared" si="244"/>
        <v>888</v>
      </c>
      <c r="H3955">
        <f t="shared" si="245"/>
        <v>3074</v>
      </c>
      <c r="I3955">
        <f t="shared" si="246"/>
        <v>36698</v>
      </c>
      <c r="J3955">
        <f t="shared" si="247"/>
        <v>15005.800000000001</v>
      </c>
      <c r="K3955">
        <v>23892.9</v>
      </c>
      <c r="L3955">
        <v>8887.1</v>
      </c>
      <c r="M3955">
        <v>10547.7</v>
      </c>
      <c r="N3955">
        <v>3754</v>
      </c>
      <c r="O3955">
        <v>2700</v>
      </c>
    </row>
    <row r="3956" spans="1:15" x14ac:dyDescent="0.25">
      <c r="A3956" s="1">
        <v>45211.75</v>
      </c>
      <c r="B3956" s="2">
        <v>18</v>
      </c>
      <c r="C3956" s="2">
        <v>13</v>
      </c>
      <c r="D3956" s="2">
        <v>14</v>
      </c>
      <c r="E3956" s="2">
        <v>40057</v>
      </c>
      <c r="F3956" s="2">
        <v>2336</v>
      </c>
      <c r="G3956" s="11">
        <f t="shared" si="244"/>
        <v>27</v>
      </c>
      <c r="H3956">
        <f t="shared" si="245"/>
        <v>2363</v>
      </c>
      <c r="I3956">
        <f t="shared" si="246"/>
        <v>37694</v>
      </c>
      <c r="J3956">
        <f t="shared" si="247"/>
        <v>14881.8</v>
      </c>
      <c r="K3956">
        <v>23657</v>
      </c>
      <c r="L3956">
        <v>8775.2000000000007</v>
      </c>
      <c r="M3956">
        <v>10539.6</v>
      </c>
      <c r="N3956">
        <v>3764</v>
      </c>
      <c r="O3956">
        <v>2700</v>
      </c>
    </row>
    <row r="3957" spans="1:15" x14ac:dyDescent="0.25">
      <c r="A3957" s="1">
        <v>45211.791666666657</v>
      </c>
      <c r="B3957" s="2">
        <v>19</v>
      </c>
      <c r="C3957" s="2">
        <v>0</v>
      </c>
      <c r="D3957" s="2">
        <v>0</v>
      </c>
      <c r="E3957" s="2">
        <v>39874</v>
      </c>
      <c r="F3957" s="2">
        <v>2385</v>
      </c>
      <c r="G3957" s="11">
        <f t="shared" si="244"/>
        <v>0</v>
      </c>
      <c r="H3957">
        <f t="shared" si="245"/>
        <v>2385</v>
      </c>
      <c r="I3957">
        <f t="shared" si="246"/>
        <v>37489</v>
      </c>
      <c r="J3957">
        <f t="shared" si="247"/>
        <v>14808.5</v>
      </c>
      <c r="K3957">
        <v>23592</v>
      </c>
      <c r="L3957">
        <v>8783.5</v>
      </c>
      <c r="M3957">
        <v>10718.2</v>
      </c>
      <c r="N3957">
        <v>3766</v>
      </c>
      <c r="O3957">
        <v>2700</v>
      </c>
    </row>
    <row r="3958" spans="1:15" x14ac:dyDescent="0.25">
      <c r="A3958" s="1">
        <v>45211.833333333343</v>
      </c>
      <c r="B3958" s="2">
        <v>20</v>
      </c>
      <c r="C3958" s="2">
        <v>0</v>
      </c>
      <c r="D3958" s="2">
        <v>0</v>
      </c>
      <c r="E3958" s="2">
        <v>38975</v>
      </c>
      <c r="F3958" s="2">
        <v>2223</v>
      </c>
      <c r="G3958" s="11">
        <f t="shared" si="244"/>
        <v>0</v>
      </c>
      <c r="H3958">
        <f t="shared" si="245"/>
        <v>2223</v>
      </c>
      <c r="I3958">
        <f t="shared" si="246"/>
        <v>36752</v>
      </c>
      <c r="J3958">
        <f t="shared" si="247"/>
        <v>14507.800000000001</v>
      </c>
      <c r="K3958">
        <v>23156.9</v>
      </c>
      <c r="L3958">
        <v>8649.1</v>
      </c>
      <c r="M3958">
        <v>10991.1</v>
      </c>
      <c r="N3958">
        <v>3876</v>
      </c>
      <c r="O3958">
        <v>2699.98</v>
      </c>
    </row>
    <row r="3959" spans="1:15" x14ac:dyDescent="0.25">
      <c r="A3959" s="1">
        <v>45211.875</v>
      </c>
      <c r="B3959" s="2">
        <v>21</v>
      </c>
      <c r="C3959" s="2">
        <v>0</v>
      </c>
      <c r="D3959" s="2">
        <v>0</v>
      </c>
      <c r="E3959" s="2">
        <v>37599</v>
      </c>
      <c r="F3959" s="2">
        <v>1933</v>
      </c>
      <c r="G3959" s="11">
        <f t="shared" si="244"/>
        <v>0</v>
      </c>
      <c r="H3959">
        <f t="shared" si="245"/>
        <v>1933</v>
      </c>
      <c r="I3959">
        <f t="shared" si="246"/>
        <v>35666</v>
      </c>
      <c r="J3959">
        <f t="shared" si="247"/>
        <v>13805.8</v>
      </c>
      <c r="K3959">
        <v>22224</v>
      </c>
      <c r="L3959">
        <v>8418.2000000000007</v>
      </c>
      <c r="M3959">
        <v>10795</v>
      </c>
      <c r="N3959">
        <v>3880</v>
      </c>
      <c r="O3959">
        <v>2599.9899999999998</v>
      </c>
    </row>
    <row r="3960" spans="1:15" x14ac:dyDescent="0.25">
      <c r="A3960" s="1">
        <v>45211.916666666657</v>
      </c>
      <c r="B3960" s="2">
        <v>22</v>
      </c>
      <c r="C3960" s="2">
        <v>0</v>
      </c>
      <c r="D3960" s="2">
        <v>0</v>
      </c>
      <c r="E3960" s="2">
        <v>36348</v>
      </c>
      <c r="F3960" s="2">
        <v>1639</v>
      </c>
      <c r="G3960" s="11">
        <f t="shared" si="244"/>
        <v>0</v>
      </c>
      <c r="H3960">
        <f t="shared" si="245"/>
        <v>1639</v>
      </c>
      <c r="I3960">
        <f t="shared" si="246"/>
        <v>34709</v>
      </c>
      <c r="J3960">
        <f t="shared" si="247"/>
        <v>11696.3</v>
      </c>
      <c r="K3960">
        <v>19974.8</v>
      </c>
      <c r="L3960">
        <v>8278.5</v>
      </c>
      <c r="M3960">
        <v>8805.1999999999989</v>
      </c>
      <c r="N3960">
        <v>3825.0000000000018</v>
      </c>
      <c r="O3960">
        <v>2488.94</v>
      </c>
    </row>
    <row r="3961" spans="1:15" x14ac:dyDescent="0.25">
      <c r="A3961" s="1">
        <v>45211.958333333343</v>
      </c>
      <c r="B3961" s="2">
        <v>23</v>
      </c>
      <c r="C3961" s="2">
        <v>0</v>
      </c>
      <c r="D3961" s="2">
        <v>0</v>
      </c>
      <c r="E3961" s="2">
        <v>34376</v>
      </c>
      <c r="F3961" s="2">
        <v>1385</v>
      </c>
      <c r="G3961" s="11">
        <f t="shared" si="244"/>
        <v>0</v>
      </c>
      <c r="H3961">
        <f t="shared" si="245"/>
        <v>1385</v>
      </c>
      <c r="I3961">
        <f t="shared" si="246"/>
        <v>32991</v>
      </c>
      <c r="J3961">
        <f t="shared" si="247"/>
        <v>10820.3</v>
      </c>
      <c r="K3961">
        <v>19053.5</v>
      </c>
      <c r="L3961">
        <v>8233.2000000000007</v>
      </c>
      <c r="M3961">
        <v>7513.6</v>
      </c>
      <c r="N3961">
        <v>3825</v>
      </c>
      <c r="O3961">
        <v>2378</v>
      </c>
    </row>
    <row r="3962" spans="1:15" x14ac:dyDescent="0.25">
      <c r="A3962" s="1">
        <v>45212</v>
      </c>
      <c r="B3962" s="2">
        <v>0</v>
      </c>
      <c r="C3962" s="2">
        <v>0</v>
      </c>
      <c r="D3962" s="2">
        <v>0</v>
      </c>
      <c r="E3962" s="2">
        <v>31953</v>
      </c>
      <c r="F3962" s="2">
        <v>1074</v>
      </c>
      <c r="G3962" s="11">
        <f t="shared" si="244"/>
        <v>0</v>
      </c>
      <c r="H3962">
        <f t="shared" si="245"/>
        <v>1074</v>
      </c>
      <c r="I3962">
        <f t="shared" si="246"/>
        <v>30879</v>
      </c>
      <c r="J3962">
        <f t="shared" si="247"/>
        <v>9652.5999999999985</v>
      </c>
      <c r="K3962">
        <v>18700.599999999999</v>
      </c>
      <c r="L3962">
        <v>9048</v>
      </c>
      <c r="M3962">
        <v>7855.0999999999995</v>
      </c>
      <c r="N3962">
        <v>4707.0000000000009</v>
      </c>
      <c r="O3962">
        <v>2398.27</v>
      </c>
    </row>
    <row r="3963" spans="1:15" x14ac:dyDescent="0.25">
      <c r="A3963" s="1">
        <v>45212.041666666657</v>
      </c>
      <c r="B3963" s="2">
        <v>1</v>
      </c>
      <c r="C3963" s="2">
        <v>0</v>
      </c>
      <c r="D3963" s="2">
        <v>0</v>
      </c>
      <c r="E3963" s="2">
        <v>30482</v>
      </c>
      <c r="F3963" s="2">
        <v>938</v>
      </c>
      <c r="G3963" s="11">
        <f t="shared" si="244"/>
        <v>0</v>
      </c>
      <c r="H3963">
        <f t="shared" si="245"/>
        <v>938</v>
      </c>
      <c r="I3963">
        <f t="shared" si="246"/>
        <v>29544</v>
      </c>
      <c r="J3963">
        <f t="shared" si="247"/>
        <v>9916.6999999999989</v>
      </c>
      <c r="K3963">
        <v>18155.599999999999</v>
      </c>
      <c r="L3963">
        <v>8238.9</v>
      </c>
      <c r="M3963">
        <v>8685.5999999999985</v>
      </c>
      <c r="N3963">
        <v>4860.0000000000018</v>
      </c>
      <c r="O3963">
        <v>2294.89</v>
      </c>
    </row>
    <row r="3964" spans="1:15" x14ac:dyDescent="0.25">
      <c r="A3964" s="1">
        <v>45212.083333333343</v>
      </c>
      <c r="B3964" s="2">
        <v>2</v>
      </c>
      <c r="C3964" s="2">
        <v>0</v>
      </c>
      <c r="D3964" s="2">
        <v>0</v>
      </c>
      <c r="E3964" s="2">
        <v>29734</v>
      </c>
      <c r="F3964" s="2">
        <v>849</v>
      </c>
      <c r="G3964" s="11">
        <f t="shared" si="244"/>
        <v>0</v>
      </c>
      <c r="H3964">
        <f t="shared" si="245"/>
        <v>849</v>
      </c>
      <c r="I3964">
        <f t="shared" si="246"/>
        <v>28885</v>
      </c>
      <c r="J3964">
        <f t="shared" si="247"/>
        <v>9892.8000000000011</v>
      </c>
      <c r="K3964">
        <v>17822.7</v>
      </c>
      <c r="L3964">
        <v>7929.9</v>
      </c>
      <c r="M3964">
        <v>8638.5</v>
      </c>
      <c r="N3964">
        <v>5229</v>
      </c>
      <c r="O3964">
        <v>2284.94</v>
      </c>
    </row>
    <row r="3965" spans="1:15" x14ac:dyDescent="0.25">
      <c r="A3965" s="1">
        <v>45212.125</v>
      </c>
      <c r="B3965" s="2">
        <v>3</v>
      </c>
      <c r="C3965" s="2">
        <v>0</v>
      </c>
      <c r="D3965" s="2">
        <v>0</v>
      </c>
      <c r="E3965" s="2">
        <v>29388</v>
      </c>
      <c r="F3965" s="2">
        <v>796</v>
      </c>
      <c r="G3965" s="11">
        <f t="shared" si="244"/>
        <v>0</v>
      </c>
      <c r="H3965">
        <f t="shared" si="245"/>
        <v>796</v>
      </c>
      <c r="I3965">
        <f t="shared" si="246"/>
        <v>28592</v>
      </c>
      <c r="J3965">
        <f t="shared" si="247"/>
        <v>9526.4000000000015</v>
      </c>
      <c r="K3965">
        <v>17525.900000000001</v>
      </c>
      <c r="L3965">
        <v>7999.5</v>
      </c>
      <c r="M3965">
        <v>8469.2000000000007</v>
      </c>
      <c r="N3965">
        <v>5232</v>
      </c>
      <c r="O3965">
        <v>2284.94</v>
      </c>
    </row>
    <row r="3966" spans="1:15" x14ac:dyDescent="0.25">
      <c r="A3966" s="1">
        <v>45212.166666666657</v>
      </c>
      <c r="B3966" s="2">
        <v>4</v>
      </c>
      <c r="C3966" s="2">
        <v>0</v>
      </c>
      <c r="D3966" s="2">
        <v>0</v>
      </c>
      <c r="E3966" s="2">
        <v>29340</v>
      </c>
      <c r="F3966" s="2">
        <v>763</v>
      </c>
      <c r="G3966" s="11">
        <f t="shared" si="244"/>
        <v>0</v>
      </c>
      <c r="H3966">
        <f t="shared" si="245"/>
        <v>763</v>
      </c>
      <c r="I3966">
        <f t="shared" si="246"/>
        <v>28577</v>
      </c>
      <c r="J3966">
        <f t="shared" si="247"/>
        <v>9626.9</v>
      </c>
      <c r="K3966">
        <v>17696.8</v>
      </c>
      <c r="L3966">
        <v>8069.9</v>
      </c>
      <c r="M3966">
        <v>8613.2999999999993</v>
      </c>
      <c r="N3966">
        <v>5232.0000000000018</v>
      </c>
      <c r="O3966">
        <v>2284.94</v>
      </c>
    </row>
    <row r="3967" spans="1:15" x14ac:dyDescent="0.25">
      <c r="A3967" s="1">
        <v>45212.208333333343</v>
      </c>
      <c r="B3967" s="2">
        <v>5</v>
      </c>
      <c r="C3967" s="2">
        <v>0</v>
      </c>
      <c r="D3967" s="2">
        <v>0</v>
      </c>
      <c r="E3967" s="2">
        <v>29893</v>
      </c>
      <c r="F3967" s="2">
        <v>739</v>
      </c>
      <c r="G3967" s="11">
        <f t="shared" si="244"/>
        <v>0</v>
      </c>
      <c r="H3967">
        <f t="shared" si="245"/>
        <v>739</v>
      </c>
      <c r="I3967">
        <f t="shared" si="246"/>
        <v>29154</v>
      </c>
      <c r="J3967">
        <f t="shared" si="247"/>
        <v>9754.3000000000011</v>
      </c>
      <c r="K3967">
        <v>17868.900000000001</v>
      </c>
      <c r="L3967">
        <v>8114.6</v>
      </c>
      <c r="M3967">
        <v>8619.0999999999985</v>
      </c>
      <c r="N3967">
        <v>5271</v>
      </c>
      <c r="O3967">
        <v>2284.9499999999998</v>
      </c>
    </row>
    <row r="3968" spans="1:15" x14ac:dyDescent="0.25">
      <c r="A3968" s="1">
        <v>45212.25</v>
      </c>
      <c r="B3968" s="2">
        <v>6</v>
      </c>
      <c r="C3968" s="2">
        <v>17</v>
      </c>
      <c r="D3968" s="2">
        <v>37</v>
      </c>
      <c r="E3968" s="2">
        <v>30350</v>
      </c>
      <c r="F3968" s="2">
        <v>719</v>
      </c>
      <c r="G3968" s="11">
        <f t="shared" si="244"/>
        <v>54</v>
      </c>
      <c r="H3968">
        <f t="shared" si="245"/>
        <v>773</v>
      </c>
      <c r="I3968">
        <f t="shared" si="246"/>
        <v>29577</v>
      </c>
      <c r="J3968">
        <f t="shared" si="247"/>
        <v>10832.399999999998</v>
      </c>
      <c r="K3968">
        <v>19351.599999999999</v>
      </c>
      <c r="L3968">
        <v>8519.2000000000007</v>
      </c>
      <c r="M3968">
        <v>8471.2999999999993</v>
      </c>
      <c r="N3968">
        <v>5271.0000000000018</v>
      </c>
      <c r="O3968">
        <v>2482</v>
      </c>
    </row>
    <row r="3969" spans="1:15" x14ac:dyDescent="0.25">
      <c r="A3969" s="1">
        <v>45212.291666666657</v>
      </c>
      <c r="B3969" s="2">
        <v>7</v>
      </c>
      <c r="C3969" s="2">
        <v>284</v>
      </c>
      <c r="D3969" s="2">
        <v>739</v>
      </c>
      <c r="E3969" s="2">
        <v>31808</v>
      </c>
      <c r="F3969" s="2">
        <v>693</v>
      </c>
      <c r="G3969" s="11">
        <f t="shared" si="244"/>
        <v>1023</v>
      </c>
      <c r="H3969">
        <f t="shared" si="245"/>
        <v>1716</v>
      </c>
      <c r="I3969">
        <f t="shared" si="246"/>
        <v>30092</v>
      </c>
      <c r="J3969">
        <f t="shared" si="247"/>
        <v>11113.099999999999</v>
      </c>
      <c r="K3969">
        <v>19652.8</v>
      </c>
      <c r="L3969">
        <v>8539.7000000000007</v>
      </c>
      <c r="M3969">
        <v>8514.9</v>
      </c>
      <c r="N3969">
        <v>5115.0000000000018</v>
      </c>
      <c r="O3969">
        <v>2500</v>
      </c>
    </row>
    <row r="3970" spans="1:15" x14ac:dyDescent="0.25">
      <c r="A3970" s="1">
        <v>45212.333333333343</v>
      </c>
      <c r="B3970" s="2">
        <v>8</v>
      </c>
      <c r="C3970" s="2">
        <v>845</v>
      </c>
      <c r="D3970" s="2">
        <v>2436</v>
      </c>
      <c r="E3970" s="2">
        <v>36544</v>
      </c>
      <c r="F3970" s="2">
        <v>657</v>
      </c>
      <c r="G3970" s="11">
        <f t="shared" ref="G3970:G4033" si="248">C3970+D3970</f>
        <v>3281</v>
      </c>
      <c r="H3970">
        <f t="shared" ref="H3970:H4033" si="249">F3970+G3970</f>
        <v>3938</v>
      </c>
      <c r="I3970">
        <f t="shared" ref="I3970:I4033" si="250">E3970-H3970</f>
        <v>32606</v>
      </c>
      <c r="J3970">
        <f t="shared" ref="J3970:J4033" si="251">K3970-L3970</f>
        <v>12661.999999999998</v>
      </c>
      <c r="K3970">
        <v>21818.1</v>
      </c>
      <c r="L3970">
        <v>9156.1</v>
      </c>
      <c r="M3970">
        <v>8953</v>
      </c>
      <c r="N3970">
        <v>5670</v>
      </c>
      <c r="O3970">
        <v>2699.9</v>
      </c>
    </row>
    <row r="3971" spans="1:15" x14ac:dyDescent="0.25">
      <c r="A3971" s="1">
        <v>45212.375</v>
      </c>
      <c r="B3971" s="2">
        <v>9</v>
      </c>
      <c r="C3971" s="2">
        <v>1200</v>
      </c>
      <c r="D3971" s="2">
        <v>4292</v>
      </c>
      <c r="E3971" s="2">
        <v>38735</v>
      </c>
      <c r="F3971" s="2">
        <v>574</v>
      </c>
      <c r="G3971" s="11">
        <f t="shared" si="248"/>
        <v>5492</v>
      </c>
      <c r="H3971">
        <f t="shared" si="249"/>
        <v>6066</v>
      </c>
      <c r="I3971">
        <f t="shared" si="250"/>
        <v>32669</v>
      </c>
      <c r="J3971">
        <f t="shared" si="251"/>
        <v>12268.3</v>
      </c>
      <c r="K3971">
        <v>22776.6</v>
      </c>
      <c r="L3971">
        <v>10508.3</v>
      </c>
      <c r="M3971">
        <v>8869.8000000000011</v>
      </c>
      <c r="N3971">
        <v>5688</v>
      </c>
      <c r="O3971">
        <v>2600</v>
      </c>
    </row>
    <row r="3972" spans="1:15" x14ac:dyDescent="0.25">
      <c r="A3972" s="1">
        <v>45212.416666666657</v>
      </c>
      <c r="B3972" s="2">
        <v>10</v>
      </c>
      <c r="C3972" s="2">
        <v>1259</v>
      </c>
      <c r="D3972" s="2">
        <v>5637</v>
      </c>
      <c r="E3972" s="2">
        <v>39051</v>
      </c>
      <c r="F3972" s="2">
        <v>465</v>
      </c>
      <c r="G3972" s="11">
        <f t="shared" si="248"/>
        <v>6896</v>
      </c>
      <c r="H3972">
        <f t="shared" si="249"/>
        <v>7361</v>
      </c>
      <c r="I3972">
        <f t="shared" si="250"/>
        <v>31690</v>
      </c>
      <c r="J3972">
        <f t="shared" si="251"/>
        <v>10976.499999999998</v>
      </c>
      <c r="K3972">
        <v>22823.599999999999</v>
      </c>
      <c r="L3972">
        <v>11847.1</v>
      </c>
      <c r="M3972">
        <v>8773.9000000000015</v>
      </c>
      <c r="N3972">
        <v>5624</v>
      </c>
      <c r="O3972">
        <v>2377.9299999999998</v>
      </c>
    </row>
    <row r="3973" spans="1:15" x14ac:dyDescent="0.25">
      <c r="A3973" s="1">
        <v>45212.458333333343</v>
      </c>
      <c r="B3973" s="2">
        <v>11</v>
      </c>
      <c r="C3973" s="2">
        <v>1290</v>
      </c>
      <c r="D3973" s="2">
        <v>6375</v>
      </c>
      <c r="E3973" s="2">
        <v>39721</v>
      </c>
      <c r="F3973" s="2">
        <v>427</v>
      </c>
      <c r="G3973" s="11">
        <f t="shared" si="248"/>
        <v>7665</v>
      </c>
      <c r="H3973">
        <f t="shared" si="249"/>
        <v>8092</v>
      </c>
      <c r="I3973">
        <f t="shared" si="250"/>
        <v>31629</v>
      </c>
      <c r="J3973">
        <f t="shared" si="251"/>
        <v>10526</v>
      </c>
      <c r="K3973">
        <v>23153.200000000001</v>
      </c>
      <c r="L3973">
        <v>12627.2</v>
      </c>
      <c r="M3973">
        <v>8249.9</v>
      </c>
      <c r="N3973">
        <v>5552</v>
      </c>
      <c r="O3973">
        <v>2320</v>
      </c>
    </row>
    <row r="3974" spans="1:15" x14ac:dyDescent="0.25">
      <c r="A3974" s="1">
        <v>45212.5</v>
      </c>
      <c r="B3974" s="2">
        <v>12</v>
      </c>
      <c r="C3974" s="2">
        <v>1293</v>
      </c>
      <c r="D3974" s="2">
        <v>6537</v>
      </c>
      <c r="E3974" s="2">
        <v>37700</v>
      </c>
      <c r="F3974" s="2">
        <v>478</v>
      </c>
      <c r="G3974" s="11">
        <f t="shared" si="248"/>
        <v>7830</v>
      </c>
      <c r="H3974">
        <f t="shared" si="249"/>
        <v>8308</v>
      </c>
      <c r="I3974">
        <f t="shared" si="250"/>
        <v>29392</v>
      </c>
      <c r="J3974">
        <f t="shared" si="251"/>
        <v>8480.2999999999993</v>
      </c>
      <c r="K3974">
        <v>21649.1</v>
      </c>
      <c r="L3974">
        <v>13168.8</v>
      </c>
      <c r="M3974">
        <v>7539.4</v>
      </c>
      <c r="N3974">
        <v>5447.6</v>
      </c>
      <c r="O3974">
        <v>1499.99</v>
      </c>
    </row>
    <row r="3975" spans="1:15" x14ac:dyDescent="0.25">
      <c r="A3975" s="1">
        <v>45212.541666666657</v>
      </c>
      <c r="B3975" s="2">
        <v>13</v>
      </c>
      <c r="C3975" s="2">
        <v>1271</v>
      </c>
      <c r="D3975" s="2">
        <v>6260</v>
      </c>
      <c r="E3975" s="2">
        <v>37619</v>
      </c>
      <c r="F3975" s="2">
        <v>582</v>
      </c>
      <c r="G3975" s="11">
        <f t="shared" si="248"/>
        <v>7531</v>
      </c>
      <c r="H3975">
        <f t="shared" si="249"/>
        <v>8113</v>
      </c>
      <c r="I3975">
        <f t="shared" si="250"/>
        <v>29506</v>
      </c>
      <c r="J3975">
        <f t="shared" si="251"/>
        <v>9346.1999999999989</v>
      </c>
      <c r="K3975">
        <v>22241.599999999999</v>
      </c>
      <c r="L3975">
        <v>12895.4</v>
      </c>
      <c r="M3975">
        <v>8335.4</v>
      </c>
      <c r="N3975">
        <v>5433.6</v>
      </c>
      <c r="O3975">
        <v>1500.01</v>
      </c>
    </row>
    <row r="3976" spans="1:15" x14ac:dyDescent="0.25">
      <c r="A3976" s="1">
        <v>45212.583333333343</v>
      </c>
      <c r="B3976" s="2">
        <v>14</v>
      </c>
      <c r="C3976" s="2">
        <v>1232</v>
      </c>
      <c r="D3976" s="2">
        <v>5431</v>
      </c>
      <c r="E3976" s="2">
        <v>39444</v>
      </c>
      <c r="F3976" s="2">
        <v>698</v>
      </c>
      <c r="G3976" s="11">
        <f t="shared" si="248"/>
        <v>6663</v>
      </c>
      <c r="H3976">
        <f t="shared" si="249"/>
        <v>7361</v>
      </c>
      <c r="I3976">
        <f t="shared" si="250"/>
        <v>32083</v>
      </c>
      <c r="J3976">
        <f t="shared" si="251"/>
        <v>11582.6</v>
      </c>
      <c r="K3976">
        <v>23491</v>
      </c>
      <c r="L3976">
        <v>11908.4</v>
      </c>
      <c r="M3976">
        <v>10478.299999999999</v>
      </c>
      <c r="N3976">
        <v>4955.6000000000004</v>
      </c>
      <c r="O3976">
        <v>1998</v>
      </c>
    </row>
    <row r="3977" spans="1:15" x14ac:dyDescent="0.25">
      <c r="A3977" s="1">
        <v>45212.625</v>
      </c>
      <c r="B3977" s="2">
        <v>15</v>
      </c>
      <c r="C3977" s="2">
        <v>1126</v>
      </c>
      <c r="D3977" s="2">
        <v>4037</v>
      </c>
      <c r="E3977" s="2">
        <v>39303</v>
      </c>
      <c r="F3977" s="2">
        <v>835</v>
      </c>
      <c r="G3977" s="11">
        <f t="shared" si="248"/>
        <v>5163</v>
      </c>
      <c r="H3977">
        <f t="shared" si="249"/>
        <v>5998</v>
      </c>
      <c r="I3977">
        <f t="shared" si="250"/>
        <v>33305</v>
      </c>
      <c r="J3977">
        <f t="shared" si="251"/>
        <v>12946.599999999999</v>
      </c>
      <c r="K3977">
        <v>23640.3</v>
      </c>
      <c r="L3977">
        <v>10693.7</v>
      </c>
      <c r="M3977">
        <v>10833.7</v>
      </c>
      <c r="N3977">
        <v>4435.5999999999995</v>
      </c>
      <c r="O3977">
        <v>2377.94</v>
      </c>
    </row>
    <row r="3978" spans="1:15" x14ac:dyDescent="0.25">
      <c r="A3978" s="1">
        <v>45212.666666666657</v>
      </c>
      <c r="B3978" s="2">
        <v>16</v>
      </c>
      <c r="C3978" s="2">
        <v>755</v>
      </c>
      <c r="D3978" s="2">
        <v>2228</v>
      </c>
      <c r="E3978" s="2">
        <v>39349</v>
      </c>
      <c r="F3978" s="2">
        <v>963</v>
      </c>
      <c r="G3978" s="11">
        <f t="shared" si="248"/>
        <v>2983</v>
      </c>
      <c r="H3978">
        <f t="shared" si="249"/>
        <v>3946</v>
      </c>
      <c r="I3978">
        <f t="shared" si="250"/>
        <v>35403</v>
      </c>
      <c r="J3978">
        <f t="shared" si="251"/>
        <v>14439.2</v>
      </c>
      <c r="K3978">
        <v>24048.400000000001</v>
      </c>
      <c r="L3978">
        <v>9609.2000000000007</v>
      </c>
      <c r="M3978">
        <v>11290.3</v>
      </c>
      <c r="N3978">
        <v>4155</v>
      </c>
      <c r="O3978">
        <v>2525</v>
      </c>
    </row>
    <row r="3979" spans="1:15" x14ac:dyDescent="0.25">
      <c r="A3979" s="1">
        <v>45212.708333333343</v>
      </c>
      <c r="B3979" s="2">
        <v>17</v>
      </c>
      <c r="C3979" s="2">
        <v>246</v>
      </c>
      <c r="D3979" s="2">
        <v>632</v>
      </c>
      <c r="E3979" s="2">
        <v>39375</v>
      </c>
      <c r="F3979" s="2">
        <v>1077</v>
      </c>
      <c r="G3979" s="11">
        <f t="shared" si="248"/>
        <v>878</v>
      </c>
      <c r="H3979">
        <f t="shared" si="249"/>
        <v>1955</v>
      </c>
      <c r="I3979">
        <f t="shared" si="250"/>
        <v>37420</v>
      </c>
      <c r="J3979">
        <f t="shared" si="251"/>
        <v>15483.099999999999</v>
      </c>
      <c r="K3979">
        <v>24074.1</v>
      </c>
      <c r="L3979">
        <v>8591</v>
      </c>
      <c r="M3979">
        <v>10654.5</v>
      </c>
      <c r="N3979">
        <v>4136</v>
      </c>
      <c r="O3979">
        <v>2700</v>
      </c>
    </row>
    <row r="3980" spans="1:15" x14ac:dyDescent="0.25">
      <c r="A3980" s="1">
        <v>45212.75</v>
      </c>
      <c r="B3980" s="2">
        <v>18</v>
      </c>
      <c r="C3980" s="2">
        <v>12</v>
      </c>
      <c r="D3980" s="2">
        <v>14</v>
      </c>
      <c r="E3980" s="2">
        <v>39688</v>
      </c>
      <c r="F3980" s="2">
        <v>1225</v>
      </c>
      <c r="G3980" s="11">
        <f t="shared" si="248"/>
        <v>26</v>
      </c>
      <c r="H3980">
        <f t="shared" si="249"/>
        <v>1251</v>
      </c>
      <c r="I3980">
        <f t="shared" si="250"/>
        <v>38437</v>
      </c>
      <c r="J3980">
        <f t="shared" si="251"/>
        <v>15148.3</v>
      </c>
      <c r="K3980">
        <v>23498</v>
      </c>
      <c r="L3980">
        <v>8349.7000000000007</v>
      </c>
      <c r="M3980">
        <v>10520.1</v>
      </c>
      <c r="N3980">
        <v>4146</v>
      </c>
      <c r="O3980">
        <v>2700</v>
      </c>
    </row>
    <row r="3981" spans="1:15" x14ac:dyDescent="0.25">
      <c r="A3981" s="1">
        <v>45212.791666666657</v>
      </c>
      <c r="B3981" s="2">
        <v>19</v>
      </c>
      <c r="C3981" s="2">
        <v>0</v>
      </c>
      <c r="D3981" s="2">
        <v>0</v>
      </c>
      <c r="E3981" s="2">
        <v>39425</v>
      </c>
      <c r="F3981" s="2">
        <v>1263</v>
      </c>
      <c r="G3981" s="11">
        <f t="shared" si="248"/>
        <v>0</v>
      </c>
      <c r="H3981">
        <f t="shared" si="249"/>
        <v>1263</v>
      </c>
      <c r="I3981">
        <f t="shared" si="250"/>
        <v>38162</v>
      </c>
      <c r="J3981">
        <f t="shared" si="251"/>
        <v>15119.300000000001</v>
      </c>
      <c r="K3981">
        <v>23486.2</v>
      </c>
      <c r="L3981">
        <v>8366.9</v>
      </c>
      <c r="M3981">
        <v>10707.1</v>
      </c>
      <c r="N3981">
        <v>4152</v>
      </c>
      <c r="O3981">
        <v>2700</v>
      </c>
    </row>
    <row r="3982" spans="1:15" x14ac:dyDescent="0.25">
      <c r="A3982" s="1">
        <v>45212.833333333343</v>
      </c>
      <c r="B3982" s="2">
        <v>20</v>
      </c>
      <c r="C3982" s="2">
        <v>0</v>
      </c>
      <c r="D3982" s="2">
        <v>0</v>
      </c>
      <c r="E3982" s="2">
        <v>38547</v>
      </c>
      <c r="F3982" s="2">
        <v>1175</v>
      </c>
      <c r="G3982" s="11">
        <f t="shared" si="248"/>
        <v>0</v>
      </c>
      <c r="H3982">
        <f t="shared" si="249"/>
        <v>1175</v>
      </c>
      <c r="I3982">
        <f t="shared" si="250"/>
        <v>37372</v>
      </c>
      <c r="J3982">
        <f t="shared" si="251"/>
        <v>14995.999999999998</v>
      </c>
      <c r="K3982">
        <v>23108.1</v>
      </c>
      <c r="L3982">
        <v>8112.1</v>
      </c>
      <c r="M3982">
        <v>11141.7</v>
      </c>
      <c r="N3982">
        <v>4258</v>
      </c>
      <c r="O3982">
        <v>2700</v>
      </c>
    </row>
    <row r="3983" spans="1:15" x14ac:dyDescent="0.25">
      <c r="A3983" s="1">
        <v>45212.875</v>
      </c>
      <c r="B3983" s="2">
        <v>21</v>
      </c>
      <c r="C3983" s="2">
        <v>0</v>
      </c>
      <c r="D3983" s="2">
        <v>0</v>
      </c>
      <c r="E3983" s="2">
        <v>37248</v>
      </c>
      <c r="F3983" s="2">
        <v>1050</v>
      </c>
      <c r="G3983" s="11">
        <f t="shared" si="248"/>
        <v>0</v>
      </c>
      <c r="H3983">
        <f t="shared" si="249"/>
        <v>1050</v>
      </c>
      <c r="I3983">
        <f t="shared" si="250"/>
        <v>36198</v>
      </c>
      <c r="J3983">
        <f t="shared" si="251"/>
        <v>13937.2</v>
      </c>
      <c r="K3983">
        <v>22199.5</v>
      </c>
      <c r="L3983">
        <v>8262.2999999999993</v>
      </c>
      <c r="M3983">
        <v>11343.3</v>
      </c>
      <c r="N3983">
        <v>4262</v>
      </c>
      <c r="O3983">
        <v>2578.94</v>
      </c>
    </row>
    <row r="3984" spans="1:15" x14ac:dyDescent="0.25">
      <c r="A3984" s="1">
        <v>45212.916666666657</v>
      </c>
      <c r="B3984" s="2">
        <v>22</v>
      </c>
      <c r="C3984" s="2">
        <v>0</v>
      </c>
      <c r="D3984" s="2">
        <v>0</v>
      </c>
      <c r="E3984" s="2">
        <v>35971</v>
      </c>
      <c r="F3984" s="2">
        <v>936</v>
      </c>
      <c r="G3984" s="11">
        <f t="shared" si="248"/>
        <v>0</v>
      </c>
      <c r="H3984">
        <f t="shared" si="249"/>
        <v>936</v>
      </c>
      <c r="I3984">
        <f t="shared" si="250"/>
        <v>35035</v>
      </c>
      <c r="J3984">
        <f t="shared" si="251"/>
        <v>11947.5</v>
      </c>
      <c r="K3984">
        <v>20032.2</v>
      </c>
      <c r="L3984">
        <v>8084.7</v>
      </c>
      <c r="M3984">
        <v>9186.2999999999993</v>
      </c>
      <c r="N3984">
        <v>4262.0000000000018</v>
      </c>
      <c r="O3984">
        <v>2472.94</v>
      </c>
    </row>
    <row r="3985" spans="1:15" x14ac:dyDescent="0.25">
      <c r="A3985" s="1">
        <v>45212.958333333343</v>
      </c>
      <c r="B3985" s="2">
        <v>23</v>
      </c>
      <c r="C3985" s="2">
        <v>0</v>
      </c>
      <c r="D3985" s="2">
        <v>0</v>
      </c>
      <c r="E3985" s="2">
        <v>34192</v>
      </c>
      <c r="F3985" s="2">
        <v>882</v>
      </c>
      <c r="G3985" s="11">
        <f t="shared" si="248"/>
        <v>0</v>
      </c>
      <c r="H3985">
        <f t="shared" si="249"/>
        <v>882</v>
      </c>
      <c r="I3985">
        <f t="shared" si="250"/>
        <v>33310</v>
      </c>
      <c r="J3985">
        <f t="shared" si="251"/>
        <v>11051.399999999998</v>
      </c>
      <c r="K3985">
        <v>19128.099999999999</v>
      </c>
      <c r="L3985">
        <v>8076.7</v>
      </c>
      <c r="M3985">
        <v>8340.3000000000011</v>
      </c>
      <c r="N3985">
        <v>4162</v>
      </c>
      <c r="O3985">
        <v>2300</v>
      </c>
    </row>
    <row r="3986" spans="1:15" x14ac:dyDescent="0.25">
      <c r="A3986" s="1">
        <v>45213</v>
      </c>
      <c r="B3986" s="2">
        <v>0</v>
      </c>
      <c r="C3986" s="2">
        <v>0</v>
      </c>
      <c r="D3986" s="2">
        <v>0</v>
      </c>
      <c r="E3986" s="2">
        <v>32358</v>
      </c>
      <c r="F3986" s="2">
        <v>875</v>
      </c>
      <c r="G3986" s="11">
        <f t="shared" si="248"/>
        <v>0</v>
      </c>
      <c r="H3986">
        <f t="shared" si="249"/>
        <v>875</v>
      </c>
      <c r="I3986">
        <f t="shared" si="250"/>
        <v>31483</v>
      </c>
      <c r="J3986">
        <f t="shared" si="251"/>
        <v>9756.4000000000015</v>
      </c>
      <c r="K3986">
        <v>18598.900000000001</v>
      </c>
      <c r="L3986">
        <v>8842.5</v>
      </c>
      <c r="M3986">
        <v>7566.0999999999995</v>
      </c>
      <c r="N3986">
        <v>5764.0000000000009</v>
      </c>
      <c r="O3986">
        <v>2472.94</v>
      </c>
    </row>
    <row r="3987" spans="1:15" x14ac:dyDescent="0.25">
      <c r="A3987" s="1">
        <v>45213.041666666657</v>
      </c>
      <c r="B3987" s="2">
        <v>1</v>
      </c>
      <c r="C3987" s="2">
        <v>0</v>
      </c>
      <c r="D3987" s="2">
        <v>0</v>
      </c>
      <c r="E3987" s="2">
        <v>31132</v>
      </c>
      <c r="F3987" s="2">
        <v>874</v>
      </c>
      <c r="G3987" s="11">
        <f t="shared" si="248"/>
        <v>0</v>
      </c>
      <c r="H3987">
        <f t="shared" si="249"/>
        <v>874</v>
      </c>
      <c r="I3987">
        <f t="shared" si="250"/>
        <v>30258</v>
      </c>
      <c r="J3987">
        <f t="shared" si="251"/>
        <v>9926.3999999999978</v>
      </c>
      <c r="K3987">
        <v>17990.099999999999</v>
      </c>
      <c r="L3987">
        <v>8063.7</v>
      </c>
      <c r="M3987">
        <v>8342.1</v>
      </c>
      <c r="N3987">
        <v>5803</v>
      </c>
      <c r="O3987">
        <v>2325.2399999999998</v>
      </c>
    </row>
    <row r="3988" spans="1:15" x14ac:dyDescent="0.25">
      <c r="A3988" s="1">
        <v>45213.083333333343</v>
      </c>
      <c r="B3988" s="2">
        <v>2</v>
      </c>
      <c r="C3988" s="2">
        <v>0</v>
      </c>
      <c r="D3988" s="2">
        <v>0</v>
      </c>
      <c r="E3988" s="2">
        <v>30155</v>
      </c>
      <c r="F3988" s="2">
        <v>880</v>
      </c>
      <c r="G3988" s="11">
        <f t="shared" si="248"/>
        <v>0</v>
      </c>
      <c r="H3988">
        <f t="shared" si="249"/>
        <v>880</v>
      </c>
      <c r="I3988">
        <f t="shared" si="250"/>
        <v>29275</v>
      </c>
      <c r="J3988">
        <f t="shared" si="251"/>
        <v>9652.9000000000015</v>
      </c>
      <c r="K3988">
        <v>17577.7</v>
      </c>
      <c r="L3988">
        <v>7924.8</v>
      </c>
      <c r="M3988">
        <v>7906.3</v>
      </c>
      <c r="N3988">
        <v>6433.0000000000009</v>
      </c>
      <c r="O3988">
        <v>2298.9499999999998</v>
      </c>
    </row>
    <row r="3989" spans="1:15" x14ac:dyDescent="0.25">
      <c r="A3989" s="1">
        <v>45213.125</v>
      </c>
      <c r="B3989" s="2">
        <v>3</v>
      </c>
      <c r="C3989" s="2">
        <v>0</v>
      </c>
      <c r="D3989" s="2">
        <v>0</v>
      </c>
      <c r="E3989" s="2">
        <v>29456</v>
      </c>
      <c r="F3989" s="2">
        <v>918</v>
      </c>
      <c r="G3989" s="11">
        <f t="shared" si="248"/>
        <v>0</v>
      </c>
      <c r="H3989">
        <f t="shared" si="249"/>
        <v>918</v>
      </c>
      <c r="I3989">
        <f t="shared" si="250"/>
        <v>28538</v>
      </c>
      <c r="J3989">
        <f t="shared" si="251"/>
        <v>9196.8999999999978</v>
      </c>
      <c r="K3989">
        <v>17200.099999999999</v>
      </c>
      <c r="L3989">
        <v>8003.2</v>
      </c>
      <c r="M3989">
        <v>7441.7</v>
      </c>
      <c r="N3989">
        <v>6894.0000000000009</v>
      </c>
      <c r="O3989">
        <v>2298.9499999999998</v>
      </c>
    </row>
    <row r="3990" spans="1:15" x14ac:dyDescent="0.25">
      <c r="A3990" s="1">
        <v>45213.166666666657</v>
      </c>
      <c r="B3990" s="2">
        <v>4</v>
      </c>
      <c r="C3990" s="2">
        <v>0</v>
      </c>
      <c r="D3990" s="2">
        <v>0</v>
      </c>
      <c r="E3990" s="2">
        <v>29291</v>
      </c>
      <c r="F3990" s="2">
        <v>981</v>
      </c>
      <c r="G3990" s="11">
        <f t="shared" si="248"/>
        <v>0</v>
      </c>
      <c r="H3990">
        <f t="shared" si="249"/>
        <v>981</v>
      </c>
      <c r="I3990">
        <f t="shared" si="250"/>
        <v>28310</v>
      </c>
      <c r="J3990">
        <f t="shared" si="251"/>
        <v>9232.2999999999993</v>
      </c>
      <c r="K3990">
        <v>17278</v>
      </c>
      <c r="L3990">
        <v>8045.7</v>
      </c>
      <c r="M3990">
        <v>7381.4</v>
      </c>
      <c r="N3990">
        <v>7243.0000000000018</v>
      </c>
      <c r="O3990">
        <v>2299.9899999999998</v>
      </c>
    </row>
    <row r="3991" spans="1:15" x14ac:dyDescent="0.25">
      <c r="A3991" s="1">
        <v>45213.208333333343</v>
      </c>
      <c r="B3991" s="2">
        <v>5</v>
      </c>
      <c r="C3991" s="2">
        <v>0</v>
      </c>
      <c r="D3991" s="2">
        <v>0</v>
      </c>
      <c r="E3991" s="2">
        <v>29384</v>
      </c>
      <c r="F3991" s="2">
        <v>1039</v>
      </c>
      <c r="G3991" s="11">
        <f t="shared" si="248"/>
        <v>0</v>
      </c>
      <c r="H3991">
        <f t="shared" si="249"/>
        <v>1039</v>
      </c>
      <c r="I3991">
        <f t="shared" si="250"/>
        <v>28345</v>
      </c>
      <c r="J3991">
        <f t="shared" si="251"/>
        <v>9161.7999999999993</v>
      </c>
      <c r="K3991">
        <v>17284.5</v>
      </c>
      <c r="L3991">
        <v>8122.7</v>
      </c>
      <c r="M3991">
        <v>7114.0999999999995</v>
      </c>
      <c r="N3991">
        <v>7240.9999999999991</v>
      </c>
      <c r="O3991">
        <v>2300</v>
      </c>
    </row>
    <row r="3992" spans="1:15" x14ac:dyDescent="0.25">
      <c r="A3992" s="1">
        <v>45213.25</v>
      </c>
      <c r="B3992" s="2">
        <v>6</v>
      </c>
      <c r="C3992" s="2">
        <v>15</v>
      </c>
      <c r="D3992" s="2">
        <v>23</v>
      </c>
      <c r="E3992" s="2">
        <v>29217</v>
      </c>
      <c r="F3992" s="2">
        <v>1089</v>
      </c>
      <c r="G3992" s="11">
        <f t="shared" si="248"/>
        <v>38</v>
      </c>
      <c r="H3992">
        <f t="shared" si="249"/>
        <v>1127</v>
      </c>
      <c r="I3992">
        <f t="shared" si="250"/>
        <v>28090</v>
      </c>
      <c r="J3992">
        <f t="shared" si="251"/>
        <v>9815.9999999999982</v>
      </c>
      <c r="K3992">
        <v>18534.599999999999</v>
      </c>
      <c r="L3992">
        <v>8718.6</v>
      </c>
      <c r="M3992">
        <v>7319.5999999999995</v>
      </c>
      <c r="N3992">
        <v>7126.0000000000009</v>
      </c>
      <c r="O3992">
        <v>2499.9899999999998</v>
      </c>
    </row>
    <row r="3993" spans="1:15" x14ac:dyDescent="0.25">
      <c r="A3993" s="1">
        <v>45213.291666666657</v>
      </c>
      <c r="B3993" s="2">
        <v>7</v>
      </c>
      <c r="C3993" s="2">
        <v>280</v>
      </c>
      <c r="D3993" s="2">
        <v>719</v>
      </c>
      <c r="E3993" s="2">
        <v>29665</v>
      </c>
      <c r="F3993" s="2">
        <v>1128</v>
      </c>
      <c r="G3993" s="11">
        <f t="shared" si="248"/>
        <v>999</v>
      </c>
      <c r="H3993">
        <f t="shared" si="249"/>
        <v>2127</v>
      </c>
      <c r="I3993">
        <f t="shared" si="250"/>
        <v>27538</v>
      </c>
      <c r="J3993">
        <f t="shared" si="251"/>
        <v>9296.0999999999985</v>
      </c>
      <c r="K3993">
        <v>18104.099999999999</v>
      </c>
      <c r="L3993">
        <v>8808</v>
      </c>
      <c r="M3993">
        <v>7564.9999999999991</v>
      </c>
      <c r="N3993">
        <v>6341.0000000000009</v>
      </c>
      <c r="O3993">
        <v>2199.0100000000002</v>
      </c>
    </row>
    <row r="3994" spans="1:15" x14ac:dyDescent="0.25">
      <c r="A3994" s="1">
        <v>45213.333333333343</v>
      </c>
      <c r="B3994" s="2">
        <v>8</v>
      </c>
      <c r="C3994" s="2">
        <v>840</v>
      </c>
      <c r="D3994" s="2">
        <v>2421</v>
      </c>
      <c r="E3994" s="2">
        <v>33410</v>
      </c>
      <c r="F3994" s="2">
        <v>1096</v>
      </c>
      <c r="G3994" s="11">
        <f t="shared" si="248"/>
        <v>3261</v>
      </c>
      <c r="H3994">
        <f t="shared" si="249"/>
        <v>4357</v>
      </c>
      <c r="I3994">
        <f t="shared" si="250"/>
        <v>29053</v>
      </c>
      <c r="J3994">
        <f t="shared" si="251"/>
        <v>10228.499999999998</v>
      </c>
      <c r="K3994">
        <v>19680.599999999999</v>
      </c>
      <c r="L3994">
        <v>9452.1</v>
      </c>
      <c r="M3994">
        <v>8150</v>
      </c>
      <c r="N3994">
        <v>6956</v>
      </c>
      <c r="O3994">
        <v>2472.9299999999998</v>
      </c>
    </row>
    <row r="3995" spans="1:15" x14ac:dyDescent="0.25">
      <c r="A3995" s="1">
        <v>45213.375</v>
      </c>
      <c r="B3995" s="2">
        <v>9</v>
      </c>
      <c r="C3995" s="2">
        <v>1202</v>
      </c>
      <c r="D3995" s="2">
        <v>4272</v>
      </c>
      <c r="E3995" s="2">
        <v>35713</v>
      </c>
      <c r="F3995" s="2">
        <v>936</v>
      </c>
      <c r="G3995" s="11">
        <f t="shared" si="248"/>
        <v>5474</v>
      </c>
      <c r="H3995">
        <f t="shared" si="249"/>
        <v>6410</v>
      </c>
      <c r="I3995">
        <f t="shared" si="250"/>
        <v>29303</v>
      </c>
      <c r="J3995">
        <f t="shared" si="251"/>
        <v>9512.5999999999985</v>
      </c>
      <c r="K3995">
        <v>20641.8</v>
      </c>
      <c r="L3995">
        <v>11129.2</v>
      </c>
      <c r="M3995">
        <v>7702.5</v>
      </c>
      <c r="N3995">
        <v>7026</v>
      </c>
      <c r="O3995">
        <v>2250</v>
      </c>
    </row>
    <row r="3996" spans="1:15" x14ac:dyDescent="0.25">
      <c r="A3996" s="1">
        <v>45213.416666666657</v>
      </c>
      <c r="B3996" s="2">
        <v>10</v>
      </c>
      <c r="C3996" s="2">
        <v>1261</v>
      </c>
      <c r="D3996" s="2">
        <v>5601</v>
      </c>
      <c r="E3996" s="2">
        <v>36660</v>
      </c>
      <c r="F3996" s="2">
        <v>808</v>
      </c>
      <c r="G3996" s="11">
        <f t="shared" si="248"/>
        <v>6862</v>
      </c>
      <c r="H3996">
        <f t="shared" si="249"/>
        <v>7670</v>
      </c>
      <c r="I3996">
        <f t="shared" si="250"/>
        <v>28990</v>
      </c>
      <c r="J3996">
        <f t="shared" si="251"/>
        <v>8369.2999999999993</v>
      </c>
      <c r="K3996">
        <v>21027.5</v>
      </c>
      <c r="L3996">
        <v>12658.2</v>
      </c>
      <c r="M3996">
        <v>6467.1</v>
      </c>
      <c r="N3996">
        <v>7585.9999999999982</v>
      </c>
      <c r="O3996">
        <v>1990</v>
      </c>
    </row>
    <row r="3997" spans="1:15" x14ac:dyDescent="0.25">
      <c r="A3997" s="1">
        <v>45213.458333333343</v>
      </c>
      <c r="B3997" s="2">
        <v>11</v>
      </c>
      <c r="C3997" s="2">
        <v>1286</v>
      </c>
      <c r="D3997" s="2">
        <v>6312</v>
      </c>
      <c r="E3997" s="2">
        <v>37453</v>
      </c>
      <c r="F3997" s="2">
        <v>816</v>
      </c>
      <c r="G3997" s="11">
        <f t="shared" si="248"/>
        <v>7598</v>
      </c>
      <c r="H3997">
        <f t="shared" si="249"/>
        <v>8414</v>
      </c>
      <c r="I3997">
        <f t="shared" si="250"/>
        <v>29039</v>
      </c>
      <c r="J3997">
        <f t="shared" si="251"/>
        <v>7840.6</v>
      </c>
      <c r="K3997">
        <v>21177.7</v>
      </c>
      <c r="L3997">
        <v>13337.1</v>
      </c>
      <c r="M3997">
        <v>5745.1</v>
      </c>
      <c r="N3997">
        <v>8380.5</v>
      </c>
      <c r="O3997">
        <v>2298.94</v>
      </c>
    </row>
    <row r="3998" spans="1:15" x14ac:dyDescent="0.25">
      <c r="A3998" s="1">
        <v>45213.5</v>
      </c>
      <c r="B3998" s="2">
        <v>12</v>
      </c>
      <c r="C3998" s="2">
        <v>1292</v>
      </c>
      <c r="D3998" s="2">
        <v>6448</v>
      </c>
      <c r="E3998" s="2">
        <v>36540</v>
      </c>
      <c r="F3998" s="2">
        <v>867</v>
      </c>
      <c r="G3998" s="11">
        <f t="shared" si="248"/>
        <v>7740</v>
      </c>
      <c r="H3998">
        <f t="shared" si="249"/>
        <v>8607</v>
      </c>
      <c r="I3998">
        <f t="shared" si="250"/>
        <v>27933</v>
      </c>
      <c r="J3998">
        <f t="shared" si="251"/>
        <v>6663.6999999999989</v>
      </c>
      <c r="K3998">
        <v>20349.3</v>
      </c>
      <c r="L3998">
        <v>13685.6</v>
      </c>
      <c r="M3998">
        <v>5211.3999999999996</v>
      </c>
      <c r="N3998">
        <v>8153.5000000000018</v>
      </c>
      <c r="O3998">
        <v>1500</v>
      </c>
    </row>
    <row r="3999" spans="1:15" x14ac:dyDescent="0.25">
      <c r="A3999" s="1">
        <v>45213.541666666657</v>
      </c>
      <c r="B3999" s="2">
        <v>13</v>
      </c>
      <c r="C3999" s="2">
        <v>1262</v>
      </c>
      <c r="D3999" s="2">
        <v>6122</v>
      </c>
      <c r="E3999" s="2">
        <v>36758</v>
      </c>
      <c r="F3999" s="2">
        <v>948</v>
      </c>
      <c r="G3999" s="11">
        <f t="shared" si="248"/>
        <v>7384</v>
      </c>
      <c r="H3999">
        <f t="shared" si="249"/>
        <v>8332</v>
      </c>
      <c r="I3999">
        <f t="shared" si="250"/>
        <v>28426</v>
      </c>
      <c r="J3999">
        <f t="shared" si="251"/>
        <v>7435</v>
      </c>
      <c r="K3999">
        <v>20742</v>
      </c>
      <c r="L3999">
        <v>13307</v>
      </c>
      <c r="M3999">
        <v>5628.6</v>
      </c>
      <c r="N3999">
        <v>7996.9999999999982</v>
      </c>
      <c r="O3999">
        <v>1971.99</v>
      </c>
    </row>
    <row r="4000" spans="1:15" x14ac:dyDescent="0.25">
      <c r="A4000" s="1">
        <v>45213.583333333343</v>
      </c>
      <c r="B4000" s="2">
        <v>14</v>
      </c>
      <c r="C4000" s="2">
        <v>1198</v>
      </c>
      <c r="D4000" s="2">
        <v>5241</v>
      </c>
      <c r="E4000" s="2">
        <v>37019</v>
      </c>
      <c r="F4000" s="2">
        <v>1065</v>
      </c>
      <c r="G4000" s="11">
        <f t="shared" si="248"/>
        <v>6439</v>
      </c>
      <c r="H4000">
        <f t="shared" si="249"/>
        <v>7504</v>
      </c>
      <c r="I4000">
        <f t="shared" si="250"/>
        <v>29515</v>
      </c>
      <c r="J4000">
        <f t="shared" si="251"/>
        <v>8488.8000000000011</v>
      </c>
      <c r="K4000">
        <v>20969.900000000001</v>
      </c>
      <c r="L4000">
        <v>12481.1</v>
      </c>
      <c r="M4000">
        <v>6805</v>
      </c>
      <c r="N4000">
        <v>7839</v>
      </c>
      <c r="O4000">
        <v>2021.99</v>
      </c>
    </row>
    <row r="4001" spans="1:15" x14ac:dyDescent="0.25">
      <c r="A4001" s="1">
        <v>45213.625</v>
      </c>
      <c r="B4001" s="2">
        <v>15</v>
      </c>
      <c r="C4001" s="2">
        <v>1051</v>
      </c>
      <c r="D4001" s="2">
        <v>3821</v>
      </c>
      <c r="E4001" s="2">
        <v>36471</v>
      </c>
      <c r="F4001" s="2">
        <v>1189</v>
      </c>
      <c r="G4001" s="11">
        <f t="shared" si="248"/>
        <v>4872</v>
      </c>
      <c r="H4001">
        <f t="shared" si="249"/>
        <v>6061</v>
      </c>
      <c r="I4001">
        <f t="shared" si="250"/>
        <v>30410</v>
      </c>
      <c r="J4001">
        <f t="shared" si="251"/>
        <v>9815.4</v>
      </c>
      <c r="K4001">
        <v>20997.3</v>
      </c>
      <c r="L4001">
        <v>11181.9</v>
      </c>
      <c r="M4001">
        <v>8047.4</v>
      </c>
      <c r="N4001">
        <v>7416</v>
      </c>
      <c r="O4001">
        <v>2155.9899999999998</v>
      </c>
    </row>
    <row r="4002" spans="1:15" x14ac:dyDescent="0.25">
      <c r="A4002" s="1">
        <v>45213.666666666657</v>
      </c>
      <c r="B4002" s="2">
        <v>16</v>
      </c>
      <c r="C4002" s="2">
        <v>649</v>
      </c>
      <c r="D4002" s="2">
        <v>2068</v>
      </c>
      <c r="E4002" s="2">
        <v>36185</v>
      </c>
      <c r="F4002" s="2">
        <v>1284</v>
      </c>
      <c r="G4002" s="11">
        <f t="shared" si="248"/>
        <v>2717</v>
      </c>
      <c r="H4002">
        <f t="shared" si="249"/>
        <v>4001</v>
      </c>
      <c r="I4002">
        <f t="shared" si="250"/>
        <v>32184</v>
      </c>
      <c r="J4002">
        <f t="shared" si="251"/>
        <v>10932.900000000001</v>
      </c>
      <c r="K4002">
        <v>20785.900000000001</v>
      </c>
      <c r="L4002">
        <v>9853</v>
      </c>
      <c r="M4002">
        <v>9386.5</v>
      </c>
      <c r="N4002">
        <v>5696</v>
      </c>
      <c r="O4002">
        <v>2249.9899999999998</v>
      </c>
    </row>
    <row r="4003" spans="1:15" x14ac:dyDescent="0.25">
      <c r="A4003" s="1">
        <v>45213.708333333343</v>
      </c>
      <c r="B4003" s="2">
        <v>17</v>
      </c>
      <c r="C4003" s="2">
        <v>190</v>
      </c>
      <c r="D4003" s="2">
        <v>569</v>
      </c>
      <c r="E4003" s="2">
        <v>36438</v>
      </c>
      <c r="F4003" s="2">
        <v>1317</v>
      </c>
      <c r="G4003" s="11">
        <f t="shared" si="248"/>
        <v>759</v>
      </c>
      <c r="H4003">
        <f t="shared" si="249"/>
        <v>2076</v>
      </c>
      <c r="I4003">
        <f t="shared" si="250"/>
        <v>34362</v>
      </c>
      <c r="J4003">
        <f t="shared" si="251"/>
        <v>12231.9</v>
      </c>
      <c r="K4003">
        <v>21001.3</v>
      </c>
      <c r="L4003">
        <v>8769.4</v>
      </c>
      <c r="M4003">
        <v>10440.700000000001</v>
      </c>
      <c r="N4003">
        <v>5440</v>
      </c>
      <c r="O4003">
        <v>2472.94</v>
      </c>
    </row>
    <row r="4004" spans="1:15" x14ac:dyDescent="0.25">
      <c r="A4004" s="1">
        <v>45213.75</v>
      </c>
      <c r="B4004" s="2">
        <v>18</v>
      </c>
      <c r="C4004" s="2">
        <v>9</v>
      </c>
      <c r="D4004" s="2">
        <v>10</v>
      </c>
      <c r="E4004" s="2">
        <v>37835</v>
      </c>
      <c r="F4004" s="2">
        <v>1406</v>
      </c>
      <c r="G4004" s="11">
        <f t="shared" si="248"/>
        <v>19</v>
      </c>
      <c r="H4004">
        <f t="shared" si="249"/>
        <v>1425</v>
      </c>
      <c r="I4004">
        <f t="shared" si="250"/>
        <v>36410</v>
      </c>
      <c r="J4004">
        <f t="shared" si="251"/>
        <v>12934.400000000001</v>
      </c>
      <c r="K4004">
        <v>21511.7</v>
      </c>
      <c r="L4004">
        <v>8577.2999999999993</v>
      </c>
      <c r="M4004">
        <v>10155.4</v>
      </c>
      <c r="N4004">
        <v>5450</v>
      </c>
      <c r="O4004">
        <v>2650</v>
      </c>
    </row>
    <row r="4005" spans="1:15" x14ac:dyDescent="0.25">
      <c r="A4005" s="1">
        <v>45213.791666666657</v>
      </c>
      <c r="B4005" s="2">
        <v>19</v>
      </c>
      <c r="C4005" s="2">
        <v>0</v>
      </c>
      <c r="D4005" s="2">
        <v>0</v>
      </c>
      <c r="E4005" s="2">
        <v>37796</v>
      </c>
      <c r="F4005" s="2">
        <v>1508</v>
      </c>
      <c r="G4005" s="11">
        <f t="shared" si="248"/>
        <v>0</v>
      </c>
      <c r="H4005">
        <f t="shared" si="249"/>
        <v>1508</v>
      </c>
      <c r="I4005">
        <f t="shared" si="250"/>
        <v>36288</v>
      </c>
      <c r="J4005">
        <f t="shared" si="251"/>
        <v>13204.8</v>
      </c>
      <c r="K4005">
        <v>21802</v>
      </c>
      <c r="L4005">
        <v>8597.2000000000007</v>
      </c>
      <c r="M4005">
        <v>10325</v>
      </c>
      <c r="N4005">
        <v>5453</v>
      </c>
      <c r="O4005">
        <v>2650</v>
      </c>
    </row>
    <row r="4006" spans="1:15" x14ac:dyDescent="0.25">
      <c r="A4006" s="1">
        <v>45213.833333333343</v>
      </c>
      <c r="B4006" s="2">
        <v>20</v>
      </c>
      <c r="C4006" s="2">
        <v>0</v>
      </c>
      <c r="D4006" s="2">
        <v>0</v>
      </c>
      <c r="E4006" s="2">
        <v>36941</v>
      </c>
      <c r="F4006" s="2">
        <v>1462</v>
      </c>
      <c r="G4006" s="11">
        <f t="shared" si="248"/>
        <v>0</v>
      </c>
      <c r="H4006">
        <f t="shared" si="249"/>
        <v>1462</v>
      </c>
      <c r="I4006">
        <f t="shared" si="250"/>
        <v>35479</v>
      </c>
      <c r="J4006">
        <f t="shared" si="251"/>
        <v>13053</v>
      </c>
      <c r="K4006">
        <v>21502</v>
      </c>
      <c r="L4006">
        <v>8449</v>
      </c>
      <c r="M4006">
        <v>10313.700000000001</v>
      </c>
      <c r="N4006">
        <v>5458</v>
      </c>
      <c r="O4006">
        <v>2650</v>
      </c>
    </row>
    <row r="4007" spans="1:15" x14ac:dyDescent="0.25">
      <c r="A4007" s="1">
        <v>45213.875</v>
      </c>
      <c r="B4007" s="2">
        <v>21</v>
      </c>
      <c r="C4007" s="2">
        <v>0</v>
      </c>
      <c r="D4007" s="2">
        <v>0</v>
      </c>
      <c r="E4007" s="2">
        <v>35713</v>
      </c>
      <c r="F4007" s="2">
        <v>1329</v>
      </c>
      <c r="G4007" s="11">
        <f t="shared" si="248"/>
        <v>0</v>
      </c>
      <c r="H4007">
        <f t="shared" si="249"/>
        <v>1329</v>
      </c>
      <c r="I4007">
        <f t="shared" si="250"/>
        <v>34384</v>
      </c>
      <c r="J4007">
        <f t="shared" si="251"/>
        <v>12338.7</v>
      </c>
      <c r="K4007">
        <v>20706.400000000001</v>
      </c>
      <c r="L4007">
        <v>8367.7000000000007</v>
      </c>
      <c r="M4007">
        <v>10233.6</v>
      </c>
      <c r="N4007">
        <v>5448</v>
      </c>
      <c r="O4007">
        <v>2576.9299999999998</v>
      </c>
    </row>
    <row r="4008" spans="1:15" x14ac:dyDescent="0.25">
      <c r="A4008" s="1">
        <v>45213.916666666657</v>
      </c>
      <c r="B4008" s="2">
        <v>22</v>
      </c>
      <c r="C4008" s="2">
        <v>0</v>
      </c>
      <c r="D4008" s="2">
        <v>0</v>
      </c>
      <c r="E4008" s="2">
        <v>34433</v>
      </c>
      <c r="F4008" s="2">
        <v>1152</v>
      </c>
      <c r="G4008" s="11">
        <f t="shared" si="248"/>
        <v>0</v>
      </c>
      <c r="H4008">
        <f t="shared" si="249"/>
        <v>1152</v>
      </c>
      <c r="I4008">
        <f t="shared" si="250"/>
        <v>33281</v>
      </c>
      <c r="J4008">
        <f t="shared" si="251"/>
        <v>10323.399999999998</v>
      </c>
      <c r="K4008">
        <v>18502.099999999999</v>
      </c>
      <c r="L4008">
        <v>8178.7</v>
      </c>
      <c r="M4008">
        <v>7664.4</v>
      </c>
      <c r="N4008">
        <v>5338.0000000000018</v>
      </c>
      <c r="O4008">
        <v>2448.9499999999998</v>
      </c>
    </row>
    <row r="4009" spans="1:15" x14ac:dyDescent="0.25">
      <c r="A4009" s="1">
        <v>45213.958333333343</v>
      </c>
      <c r="B4009" s="2">
        <v>23</v>
      </c>
      <c r="C4009" s="2">
        <v>0</v>
      </c>
      <c r="D4009" s="2">
        <v>0</v>
      </c>
      <c r="E4009" s="2">
        <v>32779</v>
      </c>
      <c r="F4009" s="2">
        <v>998</v>
      </c>
      <c r="G4009" s="11">
        <f t="shared" si="248"/>
        <v>0</v>
      </c>
      <c r="H4009">
        <f t="shared" si="249"/>
        <v>998</v>
      </c>
      <c r="I4009">
        <f t="shared" si="250"/>
        <v>31781</v>
      </c>
      <c r="J4009">
        <f t="shared" si="251"/>
        <v>9412</v>
      </c>
      <c r="K4009">
        <v>17571</v>
      </c>
      <c r="L4009">
        <v>8159</v>
      </c>
      <c r="M4009">
        <v>7617.2</v>
      </c>
      <c r="N4009">
        <v>5338.0000000000009</v>
      </c>
      <c r="O4009">
        <v>2200</v>
      </c>
    </row>
    <row r="4010" spans="1:15" x14ac:dyDescent="0.25">
      <c r="A4010" s="1">
        <v>45214</v>
      </c>
      <c r="B4010" s="2">
        <v>0</v>
      </c>
      <c r="C4010" s="2">
        <v>0</v>
      </c>
      <c r="D4010" s="2">
        <v>0</v>
      </c>
      <c r="E4010" s="2">
        <v>30877</v>
      </c>
      <c r="F4010" s="2">
        <v>972</v>
      </c>
      <c r="G4010" s="11">
        <f t="shared" si="248"/>
        <v>0</v>
      </c>
      <c r="H4010">
        <f t="shared" si="249"/>
        <v>972</v>
      </c>
      <c r="I4010">
        <f t="shared" si="250"/>
        <v>29905</v>
      </c>
      <c r="J4010">
        <f t="shared" si="251"/>
        <v>7916.3000000000011</v>
      </c>
      <c r="K4010">
        <v>17573.900000000001</v>
      </c>
      <c r="L4010">
        <v>9657.6</v>
      </c>
      <c r="M4010">
        <v>7241.7</v>
      </c>
      <c r="N4010">
        <v>7671.0000000000009</v>
      </c>
      <c r="O4010">
        <v>2130</v>
      </c>
    </row>
    <row r="4011" spans="1:15" x14ac:dyDescent="0.25">
      <c r="A4011" s="1">
        <v>45214.041666666657</v>
      </c>
      <c r="B4011" s="2">
        <v>1</v>
      </c>
      <c r="C4011" s="2">
        <v>0</v>
      </c>
      <c r="D4011" s="2">
        <v>0</v>
      </c>
      <c r="E4011" s="2">
        <v>29434</v>
      </c>
      <c r="F4011" s="2">
        <v>886</v>
      </c>
      <c r="G4011" s="11">
        <f t="shared" si="248"/>
        <v>0</v>
      </c>
      <c r="H4011">
        <f t="shared" si="249"/>
        <v>886</v>
      </c>
      <c r="I4011">
        <f t="shared" si="250"/>
        <v>28548</v>
      </c>
      <c r="J4011">
        <f t="shared" si="251"/>
        <v>8407.4</v>
      </c>
      <c r="K4011">
        <v>17097.3</v>
      </c>
      <c r="L4011">
        <v>8689.9</v>
      </c>
      <c r="M4011">
        <v>7611.7000000000007</v>
      </c>
      <c r="N4011">
        <v>8570</v>
      </c>
      <c r="O4011">
        <v>2276.94</v>
      </c>
    </row>
    <row r="4012" spans="1:15" x14ac:dyDescent="0.25">
      <c r="A4012" s="1">
        <v>45214.083333333343</v>
      </c>
      <c r="B4012" s="2">
        <v>2</v>
      </c>
      <c r="C4012" s="2">
        <v>0</v>
      </c>
      <c r="D4012" s="2">
        <v>0</v>
      </c>
      <c r="E4012" s="2">
        <v>28201</v>
      </c>
      <c r="F4012" s="2">
        <v>859</v>
      </c>
      <c r="G4012" s="11">
        <f t="shared" si="248"/>
        <v>0</v>
      </c>
      <c r="H4012">
        <f t="shared" si="249"/>
        <v>859</v>
      </c>
      <c r="I4012">
        <f t="shared" si="250"/>
        <v>27342</v>
      </c>
      <c r="J4012">
        <f t="shared" si="251"/>
        <v>8429.9000000000015</v>
      </c>
      <c r="K4012">
        <v>16937.2</v>
      </c>
      <c r="L4012">
        <v>8507.2999999999993</v>
      </c>
      <c r="M4012">
        <v>7264.2000000000007</v>
      </c>
      <c r="N4012">
        <v>9061</v>
      </c>
      <c r="O4012">
        <v>2276.94</v>
      </c>
    </row>
    <row r="4013" spans="1:15" x14ac:dyDescent="0.25">
      <c r="A4013" s="1">
        <v>45214.125</v>
      </c>
      <c r="B4013" s="2">
        <v>3</v>
      </c>
      <c r="C4013" s="2">
        <v>0</v>
      </c>
      <c r="D4013" s="2">
        <v>0</v>
      </c>
      <c r="E4013" s="2">
        <v>27478</v>
      </c>
      <c r="F4013" s="2">
        <v>861</v>
      </c>
      <c r="G4013" s="11">
        <f t="shared" si="248"/>
        <v>0</v>
      </c>
      <c r="H4013">
        <f t="shared" si="249"/>
        <v>861</v>
      </c>
      <c r="I4013">
        <f t="shared" si="250"/>
        <v>26617</v>
      </c>
      <c r="J4013">
        <f t="shared" si="251"/>
        <v>8101.4000000000015</v>
      </c>
      <c r="K4013">
        <v>16705.400000000001</v>
      </c>
      <c r="L4013">
        <v>8604</v>
      </c>
      <c r="M4013">
        <v>7014.8</v>
      </c>
      <c r="N4013">
        <v>9460</v>
      </c>
      <c r="O4013">
        <v>2276.94</v>
      </c>
    </row>
    <row r="4014" spans="1:15" x14ac:dyDescent="0.25">
      <c r="A4014" s="1">
        <v>45214.166666666657</v>
      </c>
      <c r="B4014" s="2">
        <v>4</v>
      </c>
      <c r="C4014" s="2">
        <v>0</v>
      </c>
      <c r="D4014" s="2">
        <v>0</v>
      </c>
      <c r="E4014" s="2">
        <v>27145</v>
      </c>
      <c r="F4014" s="2">
        <v>861</v>
      </c>
      <c r="G4014" s="11">
        <f t="shared" si="248"/>
        <v>0</v>
      </c>
      <c r="H4014">
        <f t="shared" si="249"/>
        <v>861</v>
      </c>
      <c r="I4014">
        <f t="shared" si="250"/>
        <v>26284</v>
      </c>
      <c r="J4014">
        <f t="shared" si="251"/>
        <v>7834.5000000000018</v>
      </c>
      <c r="K4014">
        <v>16586.400000000001</v>
      </c>
      <c r="L4014">
        <v>8751.9</v>
      </c>
      <c r="M4014">
        <v>6540.4</v>
      </c>
      <c r="N4014">
        <v>9882.0000000000018</v>
      </c>
      <c r="O4014">
        <v>2276.9499999999998</v>
      </c>
    </row>
    <row r="4015" spans="1:15" x14ac:dyDescent="0.25">
      <c r="A4015" s="1">
        <v>45214.208333333343</v>
      </c>
      <c r="B4015" s="2">
        <v>5</v>
      </c>
      <c r="C4015" s="2">
        <v>0</v>
      </c>
      <c r="D4015" s="2">
        <v>0</v>
      </c>
      <c r="E4015" s="2">
        <v>27022</v>
      </c>
      <c r="F4015" s="2">
        <v>877</v>
      </c>
      <c r="G4015" s="11">
        <f t="shared" si="248"/>
        <v>0</v>
      </c>
      <c r="H4015">
        <f t="shared" si="249"/>
        <v>877</v>
      </c>
      <c r="I4015">
        <f t="shared" si="250"/>
        <v>26145</v>
      </c>
      <c r="J4015">
        <f t="shared" si="251"/>
        <v>7776.9</v>
      </c>
      <c r="K4015">
        <v>16618</v>
      </c>
      <c r="L4015">
        <v>8841.1</v>
      </c>
      <c r="M4015">
        <v>6533.6</v>
      </c>
      <c r="N4015">
        <v>9882.9999999999982</v>
      </c>
      <c r="O4015">
        <v>2276.9499999999998</v>
      </c>
    </row>
    <row r="4016" spans="1:15" x14ac:dyDescent="0.25">
      <c r="A4016" s="1">
        <v>45214.25</v>
      </c>
      <c r="B4016" s="2">
        <v>6</v>
      </c>
      <c r="C4016" s="2">
        <v>6</v>
      </c>
      <c r="D4016" s="2">
        <v>25</v>
      </c>
      <c r="E4016" s="2">
        <v>26640</v>
      </c>
      <c r="F4016" s="2">
        <v>892</v>
      </c>
      <c r="G4016" s="11">
        <f t="shared" si="248"/>
        <v>31</v>
      </c>
      <c r="H4016">
        <f t="shared" si="249"/>
        <v>923</v>
      </c>
      <c r="I4016">
        <f t="shared" si="250"/>
        <v>25717</v>
      </c>
      <c r="J4016">
        <f t="shared" si="251"/>
        <v>8171.6999999999989</v>
      </c>
      <c r="K4016">
        <v>17571.099999999999</v>
      </c>
      <c r="L4016">
        <v>9399.4</v>
      </c>
      <c r="M4016">
        <v>6738</v>
      </c>
      <c r="N4016">
        <v>9670</v>
      </c>
      <c r="O4016">
        <v>2388</v>
      </c>
    </row>
    <row r="4017" spans="1:15" x14ac:dyDescent="0.25">
      <c r="A4017" s="1">
        <v>45214.291666666657</v>
      </c>
      <c r="B4017" s="2">
        <v>7</v>
      </c>
      <c r="C4017" s="2">
        <v>177</v>
      </c>
      <c r="D4017" s="2">
        <v>486</v>
      </c>
      <c r="E4017" s="2">
        <v>25970</v>
      </c>
      <c r="F4017" s="2">
        <v>901</v>
      </c>
      <c r="G4017" s="11">
        <f t="shared" si="248"/>
        <v>663</v>
      </c>
      <c r="H4017">
        <f t="shared" si="249"/>
        <v>1564</v>
      </c>
      <c r="I4017">
        <f t="shared" si="250"/>
        <v>24406</v>
      </c>
      <c r="J4017">
        <f t="shared" si="251"/>
        <v>7226.7000000000007</v>
      </c>
      <c r="K4017">
        <v>16709.2</v>
      </c>
      <c r="L4017">
        <v>9482.5</v>
      </c>
      <c r="M4017">
        <v>6331.6</v>
      </c>
      <c r="N4017">
        <v>9822</v>
      </c>
      <c r="O4017">
        <v>1499.99</v>
      </c>
    </row>
    <row r="4018" spans="1:15" x14ac:dyDescent="0.25">
      <c r="A4018" s="1">
        <v>45214.333333333343</v>
      </c>
      <c r="B4018" s="2">
        <v>8</v>
      </c>
      <c r="C4018" s="2">
        <v>603</v>
      </c>
      <c r="D4018" s="2">
        <v>1533</v>
      </c>
      <c r="E4018" s="2">
        <v>27368</v>
      </c>
      <c r="F4018" s="2">
        <v>908</v>
      </c>
      <c r="G4018" s="11">
        <f t="shared" si="248"/>
        <v>2136</v>
      </c>
      <c r="H4018">
        <f t="shared" si="249"/>
        <v>3044</v>
      </c>
      <c r="I4018">
        <f t="shared" si="250"/>
        <v>24324</v>
      </c>
      <c r="J4018">
        <f t="shared" si="251"/>
        <v>6988</v>
      </c>
      <c r="K4018">
        <v>17141.8</v>
      </c>
      <c r="L4018">
        <v>10153.799999999999</v>
      </c>
      <c r="M4018">
        <v>4950.5</v>
      </c>
      <c r="N4018">
        <v>11965.3</v>
      </c>
      <c r="O4018">
        <v>2285</v>
      </c>
    </row>
    <row r="4019" spans="1:15" x14ac:dyDescent="0.25">
      <c r="A4019" s="1">
        <v>45214.375</v>
      </c>
      <c r="B4019" s="2">
        <v>9</v>
      </c>
      <c r="C4019" s="2">
        <v>932</v>
      </c>
      <c r="D4019" s="2">
        <v>2783</v>
      </c>
      <c r="E4019" s="2">
        <v>28808</v>
      </c>
      <c r="F4019" s="2">
        <v>892</v>
      </c>
      <c r="G4019" s="11">
        <f t="shared" si="248"/>
        <v>3715</v>
      </c>
      <c r="H4019">
        <f t="shared" si="249"/>
        <v>4607</v>
      </c>
      <c r="I4019">
        <f t="shared" si="250"/>
        <v>24201</v>
      </c>
      <c r="J4019">
        <f t="shared" si="251"/>
        <v>6984.2999999999993</v>
      </c>
      <c r="K4019">
        <v>17906.599999999999</v>
      </c>
      <c r="L4019">
        <v>10922.3</v>
      </c>
      <c r="M4019">
        <v>4101.6000000000004</v>
      </c>
      <c r="N4019">
        <v>12590.7</v>
      </c>
      <c r="O4019">
        <v>2499.9899999999998</v>
      </c>
    </row>
    <row r="4020" spans="1:15" x14ac:dyDescent="0.25">
      <c r="A4020" s="1">
        <v>45214.416666666657</v>
      </c>
      <c r="B4020" s="2">
        <v>10</v>
      </c>
      <c r="C4020" s="2">
        <v>1028</v>
      </c>
      <c r="D4020" s="2">
        <v>3827</v>
      </c>
      <c r="E4020" s="2">
        <v>30228</v>
      </c>
      <c r="F4020" s="2">
        <v>843</v>
      </c>
      <c r="G4020" s="11">
        <f t="shared" si="248"/>
        <v>4855</v>
      </c>
      <c r="H4020">
        <f t="shared" si="249"/>
        <v>5698</v>
      </c>
      <c r="I4020">
        <f t="shared" si="250"/>
        <v>24530</v>
      </c>
      <c r="J4020">
        <f t="shared" si="251"/>
        <v>6260.5</v>
      </c>
      <c r="K4020">
        <v>18219.5</v>
      </c>
      <c r="L4020">
        <v>11959</v>
      </c>
      <c r="M4020">
        <v>4201.5</v>
      </c>
      <c r="N4020">
        <v>12331.9</v>
      </c>
      <c r="O4020">
        <v>2149.0100000000002</v>
      </c>
    </row>
    <row r="4021" spans="1:15" x14ac:dyDescent="0.25">
      <c r="A4021" s="1">
        <v>45214.458333333343</v>
      </c>
      <c r="B4021" s="2">
        <v>11</v>
      </c>
      <c r="C4021" s="2">
        <v>1045</v>
      </c>
      <c r="D4021" s="2">
        <v>4420</v>
      </c>
      <c r="E4021" s="2">
        <v>31041</v>
      </c>
      <c r="F4021" s="2">
        <v>855</v>
      </c>
      <c r="G4021" s="11">
        <f t="shared" si="248"/>
        <v>5465</v>
      </c>
      <c r="H4021">
        <f t="shared" si="249"/>
        <v>6320</v>
      </c>
      <c r="I4021">
        <f t="shared" si="250"/>
        <v>24721</v>
      </c>
      <c r="J4021">
        <f t="shared" si="251"/>
        <v>5787.2999999999993</v>
      </c>
      <c r="K4021">
        <v>18309.099999999999</v>
      </c>
      <c r="L4021">
        <v>12521.8</v>
      </c>
      <c r="M4021">
        <v>4258.7000000000007</v>
      </c>
      <c r="N4021">
        <v>12007.8</v>
      </c>
      <c r="O4021">
        <v>1499.99</v>
      </c>
    </row>
    <row r="4022" spans="1:15" x14ac:dyDescent="0.25">
      <c r="A4022" s="1">
        <v>45214.5</v>
      </c>
      <c r="B4022" s="2">
        <v>12</v>
      </c>
      <c r="C4022" s="2">
        <v>1015</v>
      </c>
      <c r="D4022" s="2">
        <v>4551</v>
      </c>
      <c r="E4022" s="2">
        <v>30815</v>
      </c>
      <c r="F4022" s="2">
        <v>904</v>
      </c>
      <c r="G4022" s="11">
        <f t="shared" si="248"/>
        <v>5566</v>
      </c>
      <c r="H4022">
        <f t="shared" si="249"/>
        <v>6470</v>
      </c>
      <c r="I4022">
        <f t="shared" si="250"/>
        <v>24345</v>
      </c>
      <c r="J4022">
        <f t="shared" si="251"/>
        <v>4998.3999999999996</v>
      </c>
      <c r="K4022">
        <v>18116.3</v>
      </c>
      <c r="L4022">
        <v>13117.9</v>
      </c>
      <c r="M4022">
        <v>4093.9</v>
      </c>
      <c r="N4022">
        <v>11998.4</v>
      </c>
      <c r="O4022">
        <v>1249.99</v>
      </c>
    </row>
    <row r="4023" spans="1:15" x14ac:dyDescent="0.25">
      <c r="A4023" s="1">
        <v>45214.541666666657</v>
      </c>
      <c r="B4023" s="2">
        <v>13</v>
      </c>
      <c r="C4023" s="2">
        <v>984</v>
      </c>
      <c r="D4023" s="2">
        <v>4302</v>
      </c>
      <c r="E4023" s="2">
        <v>31100</v>
      </c>
      <c r="F4023" s="2">
        <v>973</v>
      </c>
      <c r="G4023" s="11">
        <f t="shared" si="248"/>
        <v>5286</v>
      </c>
      <c r="H4023">
        <f t="shared" si="249"/>
        <v>6259</v>
      </c>
      <c r="I4023">
        <f t="shared" si="250"/>
        <v>24841</v>
      </c>
      <c r="J4023">
        <f t="shared" si="251"/>
        <v>5375.1</v>
      </c>
      <c r="K4023">
        <v>18359.7</v>
      </c>
      <c r="L4023">
        <v>12984.6</v>
      </c>
      <c r="M4023">
        <v>4256.8</v>
      </c>
      <c r="N4023">
        <v>11944.9</v>
      </c>
      <c r="O4023">
        <v>1499.98</v>
      </c>
    </row>
    <row r="4024" spans="1:15" x14ac:dyDescent="0.25">
      <c r="A4024" s="1">
        <v>45214.583333333343</v>
      </c>
      <c r="B4024" s="2">
        <v>14</v>
      </c>
      <c r="C4024" s="2">
        <v>910</v>
      </c>
      <c r="D4024" s="2">
        <v>3720</v>
      </c>
      <c r="E4024" s="2">
        <v>31385</v>
      </c>
      <c r="F4024" s="2">
        <v>1061</v>
      </c>
      <c r="G4024" s="11">
        <f t="shared" si="248"/>
        <v>4630</v>
      </c>
      <c r="H4024">
        <f t="shared" si="249"/>
        <v>5691</v>
      </c>
      <c r="I4024">
        <f t="shared" si="250"/>
        <v>25694</v>
      </c>
      <c r="J4024">
        <f t="shared" si="251"/>
        <v>5968.7000000000007</v>
      </c>
      <c r="K4024">
        <v>18373.400000000001</v>
      </c>
      <c r="L4024">
        <v>12404.7</v>
      </c>
      <c r="M4024">
        <v>4666</v>
      </c>
      <c r="N4024">
        <v>11816.9</v>
      </c>
      <c r="O4024">
        <v>1499.99</v>
      </c>
    </row>
    <row r="4025" spans="1:15" x14ac:dyDescent="0.25">
      <c r="A4025" s="1">
        <v>45214.625</v>
      </c>
      <c r="B4025" s="2">
        <v>15</v>
      </c>
      <c r="C4025" s="2">
        <v>771</v>
      </c>
      <c r="D4025" s="2">
        <v>2785</v>
      </c>
      <c r="E4025" s="2">
        <v>31314</v>
      </c>
      <c r="F4025" s="2">
        <v>1166</v>
      </c>
      <c r="G4025" s="11">
        <f t="shared" si="248"/>
        <v>3556</v>
      </c>
      <c r="H4025">
        <f t="shared" si="249"/>
        <v>4722</v>
      </c>
      <c r="I4025">
        <f t="shared" si="250"/>
        <v>26592</v>
      </c>
      <c r="J4025">
        <f t="shared" si="251"/>
        <v>7027.2999999999993</v>
      </c>
      <c r="K4025">
        <v>18436.8</v>
      </c>
      <c r="L4025">
        <v>11409.5</v>
      </c>
      <c r="M4025">
        <v>4940.8</v>
      </c>
      <c r="N4025">
        <v>12081.1</v>
      </c>
      <c r="O4025">
        <v>2276.94</v>
      </c>
    </row>
    <row r="4026" spans="1:15" x14ac:dyDescent="0.25">
      <c r="A4026" s="1">
        <v>45214.666666666657</v>
      </c>
      <c r="B4026" s="2">
        <v>16</v>
      </c>
      <c r="C4026" s="2">
        <v>476</v>
      </c>
      <c r="D4026" s="2">
        <v>1555</v>
      </c>
      <c r="E4026" s="2">
        <v>31647</v>
      </c>
      <c r="F4026" s="2">
        <v>1267</v>
      </c>
      <c r="G4026" s="11">
        <f t="shared" si="248"/>
        <v>2031</v>
      </c>
      <c r="H4026">
        <f t="shared" si="249"/>
        <v>3298</v>
      </c>
      <c r="I4026">
        <f t="shared" si="250"/>
        <v>28349</v>
      </c>
      <c r="J4026">
        <f t="shared" si="251"/>
        <v>8907.9000000000015</v>
      </c>
      <c r="K4026">
        <v>18861.900000000001</v>
      </c>
      <c r="L4026">
        <v>9954</v>
      </c>
      <c r="M4026">
        <v>5897.2</v>
      </c>
      <c r="N4026">
        <v>11027.5</v>
      </c>
      <c r="O4026">
        <v>2499.9899999999998</v>
      </c>
    </row>
    <row r="4027" spans="1:15" x14ac:dyDescent="0.25">
      <c r="A4027" s="1">
        <v>45214.708333333343</v>
      </c>
      <c r="B4027" s="2">
        <v>17</v>
      </c>
      <c r="C4027" s="2">
        <v>133</v>
      </c>
      <c r="D4027" s="2">
        <v>453</v>
      </c>
      <c r="E4027" s="2">
        <v>32242</v>
      </c>
      <c r="F4027" s="2">
        <v>1345</v>
      </c>
      <c r="G4027" s="11">
        <f t="shared" si="248"/>
        <v>586</v>
      </c>
      <c r="H4027">
        <f t="shared" si="249"/>
        <v>1931</v>
      </c>
      <c r="I4027">
        <f t="shared" si="250"/>
        <v>30311</v>
      </c>
      <c r="J4027">
        <f t="shared" si="251"/>
        <v>9706</v>
      </c>
      <c r="K4027">
        <v>19231</v>
      </c>
      <c r="L4027">
        <v>9525</v>
      </c>
      <c r="M4027">
        <v>7388.7000000000007</v>
      </c>
      <c r="N4027">
        <v>9423.9999999999964</v>
      </c>
      <c r="O4027">
        <v>2544.9299999999998</v>
      </c>
    </row>
    <row r="4028" spans="1:15" x14ac:dyDescent="0.25">
      <c r="A4028" s="1">
        <v>45214.75</v>
      </c>
      <c r="B4028" s="2">
        <v>18</v>
      </c>
      <c r="C4028" s="2">
        <v>2</v>
      </c>
      <c r="D4028" s="2">
        <v>11</v>
      </c>
      <c r="E4028" s="2">
        <v>34175</v>
      </c>
      <c r="F4028" s="2">
        <v>1427</v>
      </c>
      <c r="G4028" s="11">
        <f t="shared" si="248"/>
        <v>13</v>
      </c>
      <c r="H4028">
        <f t="shared" si="249"/>
        <v>1440</v>
      </c>
      <c r="I4028">
        <f t="shared" si="250"/>
        <v>32735</v>
      </c>
      <c r="J4028">
        <f t="shared" si="251"/>
        <v>10377.599999999999</v>
      </c>
      <c r="K4028">
        <v>19786.8</v>
      </c>
      <c r="L4028">
        <v>9409.2000000000007</v>
      </c>
      <c r="M4028">
        <v>8314</v>
      </c>
      <c r="N4028">
        <v>8399</v>
      </c>
      <c r="O4028">
        <v>2544.94</v>
      </c>
    </row>
    <row r="4029" spans="1:15" x14ac:dyDescent="0.25">
      <c r="A4029" s="1">
        <v>45214.791666666657</v>
      </c>
      <c r="B4029" s="2">
        <v>19</v>
      </c>
      <c r="C4029" s="2">
        <v>0</v>
      </c>
      <c r="D4029" s="2">
        <v>0</v>
      </c>
      <c r="E4029" s="2">
        <v>34747</v>
      </c>
      <c r="F4029" s="2">
        <v>1500</v>
      </c>
      <c r="G4029" s="11">
        <f t="shared" si="248"/>
        <v>0</v>
      </c>
      <c r="H4029">
        <f t="shared" si="249"/>
        <v>1500</v>
      </c>
      <c r="I4029">
        <f t="shared" si="250"/>
        <v>33247</v>
      </c>
      <c r="J4029">
        <f t="shared" si="251"/>
        <v>11074.6</v>
      </c>
      <c r="K4029">
        <v>20231.5</v>
      </c>
      <c r="L4029">
        <v>9156.9</v>
      </c>
      <c r="M4029">
        <v>8558.2000000000007</v>
      </c>
      <c r="N4029">
        <v>8421.9999999999964</v>
      </c>
      <c r="O4029">
        <v>2649.99</v>
      </c>
    </row>
    <row r="4030" spans="1:15" x14ac:dyDescent="0.25">
      <c r="A4030" s="1">
        <v>45214.833333333343</v>
      </c>
      <c r="B4030" s="2">
        <v>20</v>
      </c>
      <c r="C4030" s="2">
        <v>0</v>
      </c>
      <c r="D4030" s="2">
        <v>0</v>
      </c>
      <c r="E4030" s="2">
        <v>34169</v>
      </c>
      <c r="F4030" s="2">
        <v>1582</v>
      </c>
      <c r="G4030" s="11">
        <f t="shared" si="248"/>
        <v>0</v>
      </c>
      <c r="H4030">
        <f t="shared" si="249"/>
        <v>1582</v>
      </c>
      <c r="I4030">
        <f t="shared" si="250"/>
        <v>32587</v>
      </c>
      <c r="J4030">
        <f t="shared" si="251"/>
        <v>10685.300000000001</v>
      </c>
      <c r="K4030">
        <v>20017.7</v>
      </c>
      <c r="L4030">
        <v>9332.4</v>
      </c>
      <c r="M4030">
        <v>8647.1</v>
      </c>
      <c r="N4030">
        <v>8436.9999999999982</v>
      </c>
      <c r="O4030">
        <v>2544.94</v>
      </c>
    </row>
    <row r="4031" spans="1:15" x14ac:dyDescent="0.25">
      <c r="A4031" s="1">
        <v>45214.875</v>
      </c>
      <c r="B4031" s="2">
        <v>21</v>
      </c>
      <c r="C4031" s="2">
        <v>0</v>
      </c>
      <c r="D4031" s="2">
        <v>0</v>
      </c>
      <c r="E4031" s="2">
        <v>33098</v>
      </c>
      <c r="F4031" s="2">
        <v>1647</v>
      </c>
      <c r="G4031" s="11">
        <f t="shared" si="248"/>
        <v>0</v>
      </c>
      <c r="H4031">
        <f t="shared" si="249"/>
        <v>1647</v>
      </c>
      <c r="I4031">
        <f t="shared" si="250"/>
        <v>31451</v>
      </c>
      <c r="J4031">
        <f t="shared" si="251"/>
        <v>9743.0999999999985</v>
      </c>
      <c r="K4031">
        <v>19190.599999999999</v>
      </c>
      <c r="L4031">
        <v>9447.5</v>
      </c>
      <c r="M4031">
        <v>8247.2999999999993</v>
      </c>
      <c r="N4031">
        <v>8796</v>
      </c>
      <c r="O4031">
        <v>2481.9899999999998</v>
      </c>
    </row>
    <row r="4032" spans="1:15" x14ac:dyDescent="0.25">
      <c r="A4032" s="1">
        <v>45214.916666666657</v>
      </c>
      <c r="B4032" s="2">
        <v>22</v>
      </c>
      <c r="C4032" s="2">
        <v>0</v>
      </c>
      <c r="D4032" s="2">
        <v>0</v>
      </c>
      <c r="E4032" s="2">
        <v>32109</v>
      </c>
      <c r="F4032" s="2">
        <v>1733</v>
      </c>
      <c r="G4032" s="11">
        <f t="shared" si="248"/>
        <v>0</v>
      </c>
      <c r="H4032">
        <f t="shared" si="249"/>
        <v>1733</v>
      </c>
      <c r="I4032">
        <f t="shared" si="250"/>
        <v>30376</v>
      </c>
      <c r="J4032">
        <f t="shared" si="251"/>
        <v>7801.3000000000011</v>
      </c>
      <c r="K4032">
        <v>17322.2</v>
      </c>
      <c r="L4032">
        <v>9520.9</v>
      </c>
      <c r="M4032">
        <v>6623.3</v>
      </c>
      <c r="N4032">
        <v>8848</v>
      </c>
      <c r="O4032">
        <v>2276.94</v>
      </c>
    </row>
    <row r="4033" spans="1:15" x14ac:dyDescent="0.25">
      <c r="A4033" s="1">
        <v>45214.958333333343</v>
      </c>
      <c r="B4033" s="2">
        <v>23</v>
      </c>
      <c r="C4033" s="2">
        <v>0</v>
      </c>
      <c r="D4033" s="2">
        <v>0</v>
      </c>
      <c r="E4033" s="2">
        <v>30620</v>
      </c>
      <c r="F4033" s="2">
        <v>1924</v>
      </c>
      <c r="G4033" s="11">
        <f t="shared" si="248"/>
        <v>0</v>
      </c>
      <c r="H4033">
        <f t="shared" si="249"/>
        <v>1924</v>
      </c>
      <c r="I4033">
        <f t="shared" si="250"/>
        <v>28696</v>
      </c>
      <c r="J4033">
        <f t="shared" si="251"/>
        <v>6881.4999999999982</v>
      </c>
      <c r="K4033">
        <v>16497.599999999999</v>
      </c>
      <c r="L4033">
        <v>9616.1</v>
      </c>
      <c r="M4033">
        <v>6271.1</v>
      </c>
      <c r="N4033">
        <v>7708</v>
      </c>
      <c r="O4033">
        <v>1792</v>
      </c>
    </row>
    <row r="4034" spans="1:15" x14ac:dyDescent="0.25">
      <c r="A4034" s="1">
        <v>45215</v>
      </c>
      <c r="B4034" s="2">
        <v>0</v>
      </c>
      <c r="C4034" s="2">
        <v>0</v>
      </c>
      <c r="D4034" s="2">
        <v>0</v>
      </c>
      <c r="E4034" s="2">
        <v>29365</v>
      </c>
      <c r="F4034" s="2">
        <v>2014</v>
      </c>
      <c r="G4034" s="11">
        <f t="shared" ref="G4034:G4097" si="252">C4034+D4034</f>
        <v>0</v>
      </c>
      <c r="H4034">
        <f t="shared" ref="H4034:H4097" si="253">F4034+G4034</f>
        <v>2014</v>
      </c>
      <c r="I4034">
        <f t="shared" ref="I4034:I4097" si="254">E4034-H4034</f>
        <v>27351</v>
      </c>
      <c r="J4034">
        <f t="shared" ref="J4034:J4097" si="255">K4034-L4034</f>
        <v>6540.5</v>
      </c>
      <c r="K4034">
        <v>16469.5</v>
      </c>
      <c r="L4034">
        <v>9929</v>
      </c>
      <c r="M4034">
        <v>4479.6000000000004</v>
      </c>
      <c r="N4034">
        <v>9759.6</v>
      </c>
      <c r="O4034">
        <v>2525</v>
      </c>
    </row>
    <row r="4035" spans="1:15" x14ac:dyDescent="0.25">
      <c r="A4035" s="1">
        <v>45215.041666666657</v>
      </c>
      <c r="B4035" s="2">
        <v>1</v>
      </c>
      <c r="C4035" s="2">
        <v>0</v>
      </c>
      <c r="D4035" s="2">
        <v>0</v>
      </c>
      <c r="E4035" s="2">
        <v>28184</v>
      </c>
      <c r="F4035" s="2">
        <v>2175</v>
      </c>
      <c r="G4035" s="11">
        <f t="shared" si="252"/>
        <v>0</v>
      </c>
      <c r="H4035">
        <f t="shared" si="253"/>
        <v>2175</v>
      </c>
      <c r="I4035">
        <f t="shared" si="254"/>
        <v>26009</v>
      </c>
      <c r="J4035">
        <f t="shared" si="255"/>
        <v>6527.6</v>
      </c>
      <c r="K4035">
        <v>16046</v>
      </c>
      <c r="L4035">
        <v>9518.4</v>
      </c>
      <c r="M4035">
        <v>4927.8</v>
      </c>
      <c r="N4035">
        <v>10165.9</v>
      </c>
      <c r="O4035">
        <v>2424.9899999999998</v>
      </c>
    </row>
    <row r="4036" spans="1:15" x14ac:dyDescent="0.25">
      <c r="A4036" s="1">
        <v>45215.083333333343</v>
      </c>
      <c r="B4036" s="2">
        <v>2</v>
      </c>
      <c r="C4036" s="2">
        <v>0</v>
      </c>
      <c r="D4036" s="2">
        <v>0</v>
      </c>
      <c r="E4036" s="2">
        <v>27330</v>
      </c>
      <c r="F4036" s="2">
        <v>2303</v>
      </c>
      <c r="G4036" s="11">
        <f t="shared" si="252"/>
        <v>0</v>
      </c>
      <c r="H4036">
        <f t="shared" si="253"/>
        <v>2303</v>
      </c>
      <c r="I4036">
        <f t="shared" si="254"/>
        <v>25027</v>
      </c>
      <c r="J4036">
        <f t="shared" si="255"/>
        <v>6424.5</v>
      </c>
      <c r="K4036">
        <v>15845.2</v>
      </c>
      <c r="L4036">
        <v>9420.7000000000007</v>
      </c>
      <c r="M4036">
        <v>5080.6000000000004</v>
      </c>
      <c r="N4036">
        <v>10153.1</v>
      </c>
      <c r="O4036">
        <v>2199.9899999999998</v>
      </c>
    </row>
    <row r="4037" spans="1:15" x14ac:dyDescent="0.25">
      <c r="A4037" s="1">
        <v>45215.125</v>
      </c>
      <c r="B4037" s="2">
        <v>3</v>
      </c>
      <c r="C4037" s="2">
        <v>0</v>
      </c>
      <c r="D4037" s="2">
        <v>0</v>
      </c>
      <c r="E4037" s="2">
        <v>26911</v>
      </c>
      <c r="F4037" s="2">
        <v>2390</v>
      </c>
      <c r="G4037" s="11">
        <f t="shared" si="252"/>
        <v>0</v>
      </c>
      <c r="H4037">
        <f t="shared" si="253"/>
        <v>2390</v>
      </c>
      <c r="I4037">
        <f t="shared" si="254"/>
        <v>24521</v>
      </c>
      <c r="J4037">
        <f t="shared" si="255"/>
        <v>6128.6</v>
      </c>
      <c r="K4037">
        <v>15727.1</v>
      </c>
      <c r="L4037">
        <v>9598.5</v>
      </c>
      <c r="M4037">
        <v>5036.3999999999996</v>
      </c>
      <c r="N4037">
        <v>10215.5</v>
      </c>
      <c r="O4037">
        <v>1968</v>
      </c>
    </row>
    <row r="4038" spans="1:15" x14ac:dyDescent="0.25">
      <c r="A4038" s="1">
        <v>45215.166666666657</v>
      </c>
      <c r="B4038" s="2">
        <v>4</v>
      </c>
      <c r="C4038" s="2">
        <v>0</v>
      </c>
      <c r="D4038" s="2">
        <v>0</v>
      </c>
      <c r="E4038" s="2">
        <v>26828</v>
      </c>
      <c r="F4038" s="2">
        <v>2401</v>
      </c>
      <c r="G4038" s="11">
        <f t="shared" si="252"/>
        <v>0</v>
      </c>
      <c r="H4038">
        <f t="shared" si="253"/>
        <v>2401</v>
      </c>
      <c r="I4038">
        <f t="shared" si="254"/>
        <v>24427</v>
      </c>
      <c r="J4038">
        <f t="shared" si="255"/>
        <v>5803.8000000000011</v>
      </c>
      <c r="K4038">
        <v>15455.6</v>
      </c>
      <c r="L4038">
        <v>9651.7999999999993</v>
      </c>
      <c r="M4038">
        <v>4982</v>
      </c>
      <c r="N4038">
        <v>10179.5</v>
      </c>
      <c r="O4038">
        <v>1562</v>
      </c>
    </row>
    <row r="4039" spans="1:15" x14ac:dyDescent="0.25">
      <c r="A4039" s="1">
        <v>45215.208333333343</v>
      </c>
      <c r="B4039" s="2">
        <v>5</v>
      </c>
      <c r="C4039" s="2">
        <v>0</v>
      </c>
      <c r="D4039" s="2">
        <v>0</v>
      </c>
      <c r="E4039" s="2">
        <v>27265</v>
      </c>
      <c r="F4039" s="2">
        <v>2284</v>
      </c>
      <c r="G4039" s="11">
        <f t="shared" si="252"/>
        <v>0</v>
      </c>
      <c r="H4039">
        <f t="shared" si="253"/>
        <v>2284</v>
      </c>
      <c r="I4039">
        <f t="shared" si="254"/>
        <v>24981</v>
      </c>
      <c r="J4039">
        <f t="shared" si="255"/>
        <v>6142.2000000000007</v>
      </c>
      <c r="K4039">
        <v>15844.6</v>
      </c>
      <c r="L4039">
        <v>9702.4</v>
      </c>
      <c r="M4039">
        <v>5058.5</v>
      </c>
      <c r="N4039">
        <v>10063.1</v>
      </c>
      <c r="O4039">
        <v>1878.15</v>
      </c>
    </row>
    <row r="4040" spans="1:15" x14ac:dyDescent="0.25">
      <c r="A4040" s="1">
        <v>45215.25</v>
      </c>
      <c r="B4040" s="2">
        <v>6</v>
      </c>
      <c r="C4040" s="2">
        <v>5</v>
      </c>
      <c r="D4040" s="2">
        <v>11</v>
      </c>
      <c r="E4040" s="2">
        <v>28021</v>
      </c>
      <c r="F4040" s="2">
        <v>2105</v>
      </c>
      <c r="G4040" s="11">
        <f t="shared" si="252"/>
        <v>16</v>
      </c>
      <c r="H4040">
        <f t="shared" si="253"/>
        <v>2121</v>
      </c>
      <c r="I4040">
        <f t="shared" si="254"/>
        <v>25900</v>
      </c>
      <c r="J4040">
        <f t="shared" si="255"/>
        <v>7326.4000000000015</v>
      </c>
      <c r="K4040">
        <v>17240.400000000001</v>
      </c>
      <c r="L4040">
        <v>9914</v>
      </c>
      <c r="M4040">
        <v>5520.1</v>
      </c>
      <c r="N4040">
        <v>9541.6</v>
      </c>
      <c r="O4040">
        <v>2448</v>
      </c>
    </row>
    <row r="4041" spans="1:15" x14ac:dyDescent="0.25">
      <c r="A4041" s="1">
        <v>45215.291666666657</v>
      </c>
      <c r="B4041" s="2">
        <v>7</v>
      </c>
      <c r="C4041" s="2">
        <v>176</v>
      </c>
      <c r="D4041" s="2">
        <v>533</v>
      </c>
      <c r="E4041" s="2">
        <v>29988</v>
      </c>
      <c r="F4041" s="2">
        <v>1964</v>
      </c>
      <c r="G4041" s="11">
        <f t="shared" si="252"/>
        <v>709</v>
      </c>
      <c r="H4041">
        <f t="shared" si="253"/>
        <v>2673</v>
      </c>
      <c r="I4041">
        <f t="shared" si="254"/>
        <v>27315</v>
      </c>
      <c r="J4041">
        <f t="shared" si="255"/>
        <v>9283</v>
      </c>
      <c r="K4041">
        <v>18826.8</v>
      </c>
      <c r="L4041">
        <v>9543.7999999999993</v>
      </c>
      <c r="M4041">
        <v>6461</v>
      </c>
      <c r="N4041">
        <v>8605.5</v>
      </c>
      <c r="O4041">
        <v>2599.9899999999998</v>
      </c>
    </row>
    <row r="4042" spans="1:15" x14ac:dyDescent="0.25">
      <c r="A4042" s="1">
        <v>45215.333333333343</v>
      </c>
      <c r="B4042" s="2">
        <v>8</v>
      </c>
      <c r="C4042" s="2">
        <v>637</v>
      </c>
      <c r="D4042" s="2">
        <v>1960</v>
      </c>
      <c r="E4042" s="2">
        <v>35553</v>
      </c>
      <c r="F4042" s="2">
        <v>1884</v>
      </c>
      <c r="G4042" s="11">
        <f t="shared" si="252"/>
        <v>2597</v>
      </c>
      <c r="H4042">
        <f t="shared" si="253"/>
        <v>4481</v>
      </c>
      <c r="I4042">
        <f t="shared" si="254"/>
        <v>31072</v>
      </c>
      <c r="J4042">
        <f t="shared" si="255"/>
        <v>12342.599999999999</v>
      </c>
      <c r="K4042">
        <v>22124.6</v>
      </c>
      <c r="L4042">
        <v>9782</v>
      </c>
      <c r="M4042">
        <v>7595.5</v>
      </c>
      <c r="N4042">
        <v>8761.2999999999993</v>
      </c>
      <c r="O4042">
        <v>2700</v>
      </c>
    </row>
    <row r="4043" spans="1:15" x14ac:dyDescent="0.25">
      <c r="A4043" s="1">
        <v>45215.375</v>
      </c>
      <c r="B4043" s="2">
        <v>9</v>
      </c>
      <c r="C4043" s="2">
        <v>994</v>
      </c>
      <c r="D4043" s="2">
        <v>3634</v>
      </c>
      <c r="E4043" s="2">
        <v>38396</v>
      </c>
      <c r="F4043" s="2">
        <v>1919</v>
      </c>
      <c r="G4043" s="11">
        <f t="shared" si="252"/>
        <v>4628</v>
      </c>
      <c r="H4043">
        <f t="shared" si="253"/>
        <v>6547</v>
      </c>
      <c r="I4043">
        <f t="shared" si="254"/>
        <v>31849</v>
      </c>
      <c r="J4043">
        <f t="shared" si="255"/>
        <v>12304.900000000001</v>
      </c>
      <c r="K4043">
        <v>23299.7</v>
      </c>
      <c r="L4043">
        <v>10994.8</v>
      </c>
      <c r="M4043">
        <v>7805.6</v>
      </c>
      <c r="N4043">
        <v>8683.6</v>
      </c>
      <c r="O4043">
        <v>2700</v>
      </c>
    </row>
    <row r="4044" spans="1:15" x14ac:dyDescent="0.25">
      <c r="A4044" s="1">
        <v>45215.416666666657</v>
      </c>
      <c r="B4044" s="2">
        <v>10</v>
      </c>
      <c r="C4044" s="2">
        <v>1083</v>
      </c>
      <c r="D4044" s="2">
        <v>4903</v>
      </c>
      <c r="E4044" s="2">
        <v>39284</v>
      </c>
      <c r="F4044" s="2">
        <v>2183</v>
      </c>
      <c r="G4044" s="11">
        <f t="shared" si="252"/>
        <v>5986</v>
      </c>
      <c r="H4044">
        <f t="shared" si="253"/>
        <v>8169</v>
      </c>
      <c r="I4044">
        <f t="shared" si="254"/>
        <v>31115</v>
      </c>
      <c r="J4044">
        <f t="shared" si="255"/>
        <v>11273.500000000002</v>
      </c>
      <c r="K4044">
        <v>23519.4</v>
      </c>
      <c r="L4044">
        <v>12245.9</v>
      </c>
      <c r="M4044">
        <v>7584.2999999999993</v>
      </c>
      <c r="N4044">
        <v>8566.0000000000018</v>
      </c>
      <c r="O4044">
        <v>2473.64</v>
      </c>
    </row>
    <row r="4045" spans="1:15" x14ac:dyDescent="0.25">
      <c r="A4045" s="1">
        <v>45215.458333333343</v>
      </c>
      <c r="B4045" s="2">
        <v>11</v>
      </c>
      <c r="C4045" s="2">
        <v>1121</v>
      </c>
      <c r="D4045" s="2">
        <v>5586</v>
      </c>
      <c r="E4045" s="2">
        <v>40012</v>
      </c>
      <c r="F4045" s="2">
        <v>2597</v>
      </c>
      <c r="G4045" s="11">
        <f t="shared" si="252"/>
        <v>6707</v>
      </c>
      <c r="H4045">
        <f t="shared" si="253"/>
        <v>9304</v>
      </c>
      <c r="I4045">
        <f t="shared" si="254"/>
        <v>30708</v>
      </c>
      <c r="J4045">
        <f t="shared" si="255"/>
        <v>10160.5</v>
      </c>
      <c r="K4045">
        <v>23373.200000000001</v>
      </c>
      <c r="L4045">
        <v>13212.7</v>
      </c>
      <c r="M4045">
        <v>7098.8000000000011</v>
      </c>
      <c r="N4045">
        <v>8773.6999999999989</v>
      </c>
      <c r="O4045">
        <v>2399.9899999999998</v>
      </c>
    </row>
    <row r="4046" spans="1:15" x14ac:dyDescent="0.25">
      <c r="A4046" s="1">
        <v>45215.5</v>
      </c>
      <c r="B4046" s="2">
        <v>12</v>
      </c>
      <c r="C4046" s="2">
        <v>1130</v>
      </c>
      <c r="D4046" s="2">
        <v>5654</v>
      </c>
      <c r="E4046" s="2">
        <v>38560</v>
      </c>
      <c r="F4046" s="2">
        <v>3066</v>
      </c>
      <c r="G4046" s="11">
        <f t="shared" si="252"/>
        <v>6784</v>
      </c>
      <c r="H4046">
        <f t="shared" si="253"/>
        <v>9850</v>
      </c>
      <c r="I4046">
        <f t="shared" si="254"/>
        <v>28710</v>
      </c>
      <c r="J4046">
        <f t="shared" si="255"/>
        <v>8307.8000000000011</v>
      </c>
      <c r="K4046">
        <v>21960.7</v>
      </c>
      <c r="L4046">
        <v>13652.9</v>
      </c>
      <c r="M4046">
        <v>6682</v>
      </c>
      <c r="N4046">
        <v>8685.4</v>
      </c>
      <c r="O4046">
        <v>1499.99</v>
      </c>
    </row>
    <row r="4047" spans="1:15" x14ac:dyDescent="0.25">
      <c r="A4047" s="1">
        <v>45215.541666666657</v>
      </c>
      <c r="B4047" s="2">
        <v>13</v>
      </c>
      <c r="C4047" s="2">
        <v>1129</v>
      </c>
      <c r="D4047" s="2">
        <v>5228</v>
      </c>
      <c r="E4047" s="2">
        <v>39313</v>
      </c>
      <c r="F4047" s="2">
        <v>3592</v>
      </c>
      <c r="G4047" s="11">
        <f t="shared" si="252"/>
        <v>6357</v>
      </c>
      <c r="H4047">
        <f t="shared" si="253"/>
        <v>9949</v>
      </c>
      <c r="I4047">
        <f t="shared" si="254"/>
        <v>29364</v>
      </c>
      <c r="J4047">
        <f t="shared" si="255"/>
        <v>8772.8999999999978</v>
      </c>
      <c r="K4047">
        <v>22500.6</v>
      </c>
      <c r="L4047">
        <v>13727.7</v>
      </c>
      <c r="M4047">
        <v>6768.1999999999989</v>
      </c>
      <c r="N4047">
        <v>8938.7000000000025</v>
      </c>
      <c r="O4047">
        <v>1685</v>
      </c>
    </row>
    <row r="4048" spans="1:15" x14ac:dyDescent="0.25">
      <c r="A4048" s="1">
        <v>45215.583333333343</v>
      </c>
      <c r="B4048" s="2">
        <v>14</v>
      </c>
      <c r="C4048" s="2">
        <v>1094</v>
      </c>
      <c r="D4048" s="2">
        <v>4377</v>
      </c>
      <c r="E4048" s="2">
        <v>40298</v>
      </c>
      <c r="F4048" s="2">
        <v>4187</v>
      </c>
      <c r="G4048" s="11">
        <f t="shared" si="252"/>
        <v>5471</v>
      </c>
      <c r="H4048">
        <f t="shared" si="253"/>
        <v>9658</v>
      </c>
      <c r="I4048">
        <f t="shared" si="254"/>
        <v>30640</v>
      </c>
      <c r="J4048">
        <f t="shared" si="255"/>
        <v>9825.1999999999989</v>
      </c>
      <c r="K4048">
        <v>23190.6</v>
      </c>
      <c r="L4048">
        <v>13365.4</v>
      </c>
      <c r="M4048">
        <v>7688.6</v>
      </c>
      <c r="N4048">
        <v>8036.6999999999989</v>
      </c>
      <c r="O4048">
        <v>2004</v>
      </c>
    </row>
    <row r="4049" spans="1:15" x14ac:dyDescent="0.25">
      <c r="A4049" s="1">
        <v>45215.625</v>
      </c>
      <c r="B4049" s="2">
        <v>15</v>
      </c>
      <c r="C4049" s="2">
        <v>987</v>
      </c>
      <c r="D4049" s="2">
        <v>3135</v>
      </c>
      <c r="E4049" s="2">
        <v>40216</v>
      </c>
      <c r="F4049" s="2">
        <v>4691</v>
      </c>
      <c r="G4049" s="11">
        <f t="shared" si="252"/>
        <v>4122</v>
      </c>
      <c r="H4049">
        <f t="shared" si="253"/>
        <v>8813</v>
      </c>
      <c r="I4049">
        <f t="shared" si="254"/>
        <v>31403</v>
      </c>
      <c r="J4049">
        <f t="shared" si="255"/>
        <v>10817.1</v>
      </c>
      <c r="K4049">
        <v>23029</v>
      </c>
      <c r="L4049">
        <v>12211.9</v>
      </c>
      <c r="M4049">
        <v>9103.4000000000015</v>
      </c>
      <c r="N4049">
        <v>7464.7999999999993</v>
      </c>
      <c r="O4049">
        <v>1999.99</v>
      </c>
    </row>
    <row r="4050" spans="1:15" x14ac:dyDescent="0.25">
      <c r="A4050" s="1">
        <v>45215.666666666657</v>
      </c>
      <c r="B4050" s="2">
        <v>16</v>
      </c>
      <c r="C4050" s="2">
        <v>637</v>
      </c>
      <c r="D4050" s="2">
        <v>1594</v>
      </c>
      <c r="E4050" s="2">
        <v>40186</v>
      </c>
      <c r="F4050" s="2">
        <v>4991</v>
      </c>
      <c r="G4050" s="11">
        <f t="shared" si="252"/>
        <v>2231</v>
      </c>
      <c r="H4050">
        <f t="shared" si="253"/>
        <v>7222</v>
      </c>
      <c r="I4050">
        <f t="shared" si="254"/>
        <v>32964</v>
      </c>
      <c r="J4050">
        <f t="shared" si="255"/>
        <v>11720.599999999999</v>
      </c>
      <c r="K4050">
        <v>23179.3</v>
      </c>
      <c r="L4050">
        <v>11458.7</v>
      </c>
      <c r="M4050">
        <v>9101.4</v>
      </c>
      <c r="N4050">
        <v>7633.1999999999989</v>
      </c>
      <c r="O4050">
        <v>2399.9899999999998</v>
      </c>
    </row>
    <row r="4051" spans="1:15" x14ac:dyDescent="0.25">
      <c r="A4051" s="1">
        <v>45215.708333333343</v>
      </c>
      <c r="B4051" s="2">
        <v>17</v>
      </c>
      <c r="C4051" s="2">
        <v>183</v>
      </c>
      <c r="D4051" s="2">
        <v>384</v>
      </c>
      <c r="E4051" s="2">
        <v>40089</v>
      </c>
      <c r="F4051" s="2">
        <v>5194</v>
      </c>
      <c r="G4051" s="11">
        <f t="shared" si="252"/>
        <v>567</v>
      </c>
      <c r="H4051">
        <f t="shared" si="253"/>
        <v>5761</v>
      </c>
      <c r="I4051">
        <f t="shared" si="254"/>
        <v>34328</v>
      </c>
      <c r="J4051">
        <f t="shared" si="255"/>
        <v>11899.400000000001</v>
      </c>
      <c r="K4051">
        <v>22931.200000000001</v>
      </c>
      <c r="L4051">
        <v>11031.8</v>
      </c>
      <c r="M4051">
        <v>8659.2000000000007</v>
      </c>
      <c r="N4051">
        <v>7722.4</v>
      </c>
      <c r="O4051">
        <v>2650</v>
      </c>
    </row>
    <row r="4052" spans="1:15" x14ac:dyDescent="0.25">
      <c r="A4052" s="1">
        <v>45215.75</v>
      </c>
      <c r="B4052" s="2">
        <v>18</v>
      </c>
      <c r="C4052" s="2">
        <v>4</v>
      </c>
      <c r="D4052" s="2">
        <v>6</v>
      </c>
      <c r="E4052" s="2">
        <v>40254</v>
      </c>
      <c r="F4052" s="2">
        <v>5333</v>
      </c>
      <c r="G4052" s="11">
        <f t="shared" si="252"/>
        <v>10</v>
      </c>
      <c r="H4052">
        <f t="shared" si="253"/>
        <v>5343</v>
      </c>
      <c r="I4052">
        <f t="shared" si="254"/>
        <v>34911</v>
      </c>
      <c r="J4052">
        <f t="shared" si="255"/>
        <v>11561.8</v>
      </c>
      <c r="K4052">
        <v>22657.3</v>
      </c>
      <c r="L4052">
        <v>11095.5</v>
      </c>
      <c r="M4052">
        <v>8418.1000000000022</v>
      </c>
      <c r="N4052">
        <v>7736.7999999999975</v>
      </c>
      <c r="O4052">
        <v>2700</v>
      </c>
    </row>
    <row r="4053" spans="1:15" x14ac:dyDescent="0.25">
      <c r="A4053" s="1">
        <v>45215.791666666657</v>
      </c>
      <c r="B4053" s="2">
        <v>19</v>
      </c>
      <c r="C4053" s="2">
        <v>0</v>
      </c>
      <c r="D4053" s="2">
        <v>0</v>
      </c>
      <c r="E4053" s="2">
        <v>39583</v>
      </c>
      <c r="F4053" s="2">
        <v>5353</v>
      </c>
      <c r="G4053" s="11">
        <f t="shared" si="252"/>
        <v>0</v>
      </c>
      <c r="H4053">
        <f t="shared" si="253"/>
        <v>5353</v>
      </c>
      <c r="I4053">
        <f t="shared" si="254"/>
        <v>34230</v>
      </c>
      <c r="J4053">
        <f t="shared" si="255"/>
        <v>11390.1</v>
      </c>
      <c r="K4053">
        <v>22415</v>
      </c>
      <c r="L4053">
        <v>11024.9</v>
      </c>
      <c r="M4053">
        <v>8500.0999999999985</v>
      </c>
      <c r="N4053">
        <v>7737.2000000000025</v>
      </c>
      <c r="O4053">
        <v>2648</v>
      </c>
    </row>
    <row r="4054" spans="1:15" x14ac:dyDescent="0.25">
      <c r="A4054" s="1">
        <v>45215.833333333343</v>
      </c>
      <c r="B4054" s="2">
        <v>20</v>
      </c>
      <c r="C4054" s="2">
        <v>0</v>
      </c>
      <c r="D4054" s="2">
        <v>0</v>
      </c>
      <c r="E4054" s="2">
        <v>38742</v>
      </c>
      <c r="F4054" s="2">
        <v>5245</v>
      </c>
      <c r="G4054" s="11">
        <f t="shared" si="252"/>
        <v>0</v>
      </c>
      <c r="H4054">
        <f t="shared" si="253"/>
        <v>5245</v>
      </c>
      <c r="I4054">
        <f t="shared" si="254"/>
        <v>33497</v>
      </c>
      <c r="J4054">
        <f t="shared" si="255"/>
        <v>10791.199999999999</v>
      </c>
      <c r="K4054">
        <v>21684.3</v>
      </c>
      <c r="L4054">
        <v>10893.1</v>
      </c>
      <c r="M4054">
        <v>8540.4</v>
      </c>
      <c r="N4054">
        <v>7737.6000000000022</v>
      </c>
      <c r="O4054">
        <v>2599</v>
      </c>
    </row>
    <row r="4055" spans="1:15" x14ac:dyDescent="0.25">
      <c r="A4055" s="1">
        <v>45215.875</v>
      </c>
      <c r="B4055" s="2">
        <v>21</v>
      </c>
      <c r="C4055" s="2">
        <v>0</v>
      </c>
      <c r="D4055" s="2">
        <v>0</v>
      </c>
      <c r="E4055" s="2">
        <v>37401</v>
      </c>
      <c r="F4055" s="2">
        <v>5074</v>
      </c>
      <c r="G4055" s="11">
        <f t="shared" si="252"/>
        <v>0</v>
      </c>
      <c r="H4055">
        <f t="shared" si="253"/>
        <v>5074</v>
      </c>
      <c r="I4055">
        <f t="shared" si="254"/>
        <v>32327</v>
      </c>
      <c r="J4055">
        <f t="shared" si="255"/>
        <v>10008.599999999999</v>
      </c>
      <c r="K4055">
        <v>20867.099999999999</v>
      </c>
      <c r="L4055">
        <v>10858.5</v>
      </c>
      <c r="M4055">
        <v>8214.6999999999989</v>
      </c>
      <c r="N4055">
        <v>7521</v>
      </c>
      <c r="O4055">
        <v>2348.9299999999998</v>
      </c>
    </row>
    <row r="4056" spans="1:15" x14ac:dyDescent="0.25">
      <c r="A4056" s="1">
        <v>45215.916666666657</v>
      </c>
      <c r="B4056" s="2">
        <v>22</v>
      </c>
      <c r="C4056" s="2">
        <v>0</v>
      </c>
      <c r="D4056" s="2">
        <v>0</v>
      </c>
      <c r="E4056" s="2">
        <v>36227</v>
      </c>
      <c r="F4056" s="2">
        <v>4897</v>
      </c>
      <c r="G4056" s="11">
        <f t="shared" si="252"/>
        <v>0</v>
      </c>
      <c r="H4056">
        <f t="shared" si="253"/>
        <v>4897</v>
      </c>
      <c r="I4056">
        <f t="shared" si="254"/>
        <v>31330</v>
      </c>
      <c r="J4056">
        <f t="shared" si="255"/>
        <v>8167.4</v>
      </c>
      <c r="K4056">
        <v>18854.3</v>
      </c>
      <c r="L4056">
        <v>10686.9</v>
      </c>
      <c r="M4056">
        <v>6924.8</v>
      </c>
      <c r="N4056">
        <v>6340.9999999999991</v>
      </c>
      <c r="O4056">
        <v>2199.9899999999998</v>
      </c>
    </row>
    <row r="4057" spans="1:15" x14ac:dyDescent="0.25">
      <c r="A4057" s="1">
        <v>45215.958333333343</v>
      </c>
      <c r="B4057" s="2">
        <v>23</v>
      </c>
      <c r="C4057" s="2">
        <v>0</v>
      </c>
      <c r="D4057" s="2">
        <v>0</v>
      </c>
      <c r="E4057" s="2">
        <v>34405</v>
      </c>
      <c r="F4057" s="2">
        <v>4731</v>
      </c>
      <c r="G4057" s="11">
        <f t="shared" si="252"/>
        <v>0</v>
      </c>
      <c r="H4057">
        <f t="shared" si="253"/>
        <v>4731</v>
      </c>
      <c r="I4057">
        <f t="shared" si="254"/>
        <v>29674</v>
      </c>
      <c r="J4057">
        <f t="shared" si="255"/>
        <v>7291.5</v>
      </c>
      <c r="K4057">
        <v>17920.8</v>
      </c>
      <c r="L4057">
        <v>10629.3</v>
      </c>
      <c r="M4057">
        <v>6157.5</v>
      </c>
      <c r="N4057">
        <v>6523</v>
      </c>
      <c r="O4057">
        <v>2099</v>
      </c>
    </row>
    <row r="4058" spans="1:15" x14ac:dyDescent="0.25">
      <c r="A4058" s="1">
        <v>45216</v>
      </c>
      <c r="B4058" s="2">
        <v>0</v>
      </c>
      <c r="C4058" s="2">
        <v>0</v>
      </c>
      <c r="D4058" s="2">
        <v>0</v>
      </c>
      <c r="E4058" s="2">
        <v>32713</v>
      </c>
      <c r="F4058" s="2">
        <v>4813</v>
      </c>
      <c r="G4058" s="11">
        <f t="shared" si="252"/>
        <v>0</v>
      </c>
      <c r="H4058">
        <f t="shared" si="253"/>
        <v>4813</v>
      </c>
      <c r="I4058">
        <f t="shared" si="254"/>
        <v>27900</v>
      </c>
      <c r="J4058">
        <f t="shared" si="255"/>
        <v>4588.7000000000007</v>
      </c>
      <c r="K4058">
        <v>16678.2</v>
      </c>
      <c r="L4058">
        <v>12089.5</v>
      </c>
      <c r="M4058">
        <v>3646.1</v>
      </c>
      <c r="N4058">
        <v>9550</v>
      </c>
      <c r="O4058">
        <v>2155.9899999999998</v>
      </c>
    </row>
    <row r="4059" spans="1:15" x14ac:dyDescent="0.25">
      <c r="A4059" s="1">
        <v>45216.041666666657</v>
      </c>
      <c r="B4059" s="2">
        <v>1</v>
      </c>
      <c r="C4059" s="2">
        <v>0</v>
      </c>
      <c r="D4059" s="2">
        <v>0</v>
      </c>
      <c r="E4059" s="2">
        <v>31309</v>
      </c>
      <c r="F4059" s="2">
        <v>4525</v>
      </c>
      <c r="G4059" s="11">
        <f t="shared" si="252"/>
        <v>0</v>
      </c>
      <c r="H4059">
        <f t="shared" si="253"/>
        <v>4525</v>
      </c>
      <c r="I4059">
        <f t="shared" si="254"/>
        <v>26784</v>
      </c>
      <c r="J4059">
        <f t="shared" si="255"/>
        <v>5185.4999999999982</v>
      </c>
      <c r="K4059">
        <v>16412.599999999999</v>
      </c>
      <c r="L4059">
        <v>11227.1</v>
      </c>
      <c r="M4059">
        <v>4301.2</v>
      </c>
      <c r="N4059">
        <v>9922</v>
      </c>
      <c r="O4059">
        <v>2087.9899999999998</v>
      </c>
    </row>
    <row r="4060" spans="1:15" x14ac:dyDescent="0.25">
      <c r="A4060" s="1">
        <v>45216.083333333343</v>
      </c>
      <c r="B4060" s="2">
        <v>2</v>
      </c>
      <c r="C4060" s="2">
        <v>0</v>
      </c>
      <c r="D4060" s="2">
        <v>0</v>
      </c>
      <c r="E4060" s="2">
        <v>30262</v>
      </c>
      <c r="F4060" s="2">
        <v>4255</v>
      </c>
      <c r="G4060" s="11">
        <f t="shared" si="252"/>
        <v>0</v>
      </c>
      <c r="H4060">
        <f t="shared" si="253"/>
        <v>4255</v>
      </c>
      <c r="I4060">
        <f t="shared" si="254"/>
        <v>26007</v>
      </c>
      <c r="J4060">
        <f t="shared" si="255"/>
        <v>5271</v>
      </c>
      <c r="K4060">
        <v>16029.7</v>
      </c>
      <c r="L4060">
        <v>10758.7</v>
      </c>
      <c r="M4060">
        <v>4531.2</v>
      </c>
      <c r="N4060">
        <v>9829.5</v>
      </c>
      <c r="O4060">
        <v>1799.99</v>
      </c>
    </row>
    <row r="4061" spans="1:15" x14ac:dyDescent="0.25">
      <c r="A4061" s="1">
        <v>45216.125</v>
      </c>
      <c r="B4061" s="2">
        <v>3</v>
      </c>
      <c r="C4061" s="2">
        <v>0</v>
      </c>
      <c r="D4061" s="2">
        <v>0</v>
      </c>
      <c r="E4061" s="2">
        <v>29642</v>
      </c>
      <c r="F4061" s="2">
        <v>4005</v>
      </c>
      <c r="G4061" s="11">
        <f t="shared" si="252"/>
        <v>0</v>
      </c>
      <c r="H4061">
        <f t="shared" si="253"/>
        <v>4005</v>
      </c>
      <c r="I4061">
        <f t="shared" si="254"/>
        <v>25637</v>
      </c>
      <c r="J4061">
        <f t="shared" si="255"/>
        <v>5247.5999999999985</v>
      </c>
      <c r="K4061">
        <v>15832.8</v>
      </c>
      <c r="L4061">
        <v>10585.2</v>
      </c>
      <c r="M4061">
        <v>4530.6999999999989</v>
      </c>
      <c r="N4061">
        <v>9822.5000000000018</v>
      </c>
      <c r="O4061">
        <v>1800</v>
      </c>
    </row>
    <row r="4062" spans="1:15" x14ac:dyDescent="0.25">
      <c r="A4062" s="1">
        <v>45216.166666666657</v>
      </c>
      <c r="B4062" s="2">
        <v>4</v>
      </c>
      <c r="C4062" s="2">
        <v>0</v>
      </c>
      <c r="D4062" s="2">
        <v>0</v>
      </c>
      <c r="E4062" s="2">
        <v>29494</v>
      </c>
      <c r="F4062" s="2">
        <v>3745</v>
      </c>
      <c r="G4062" s="11">
        <f t="shared" si="252"/>
        <v>0</v>
      </c>
      <c r="H4062">
        <f t="shared" si="253"/>
        <v>3745</v>
      </c>
      <c r="I4062">
        <f t="shared" si="254"/>
        <v>25749</v>
      </c>
      <c r="J4062">
        <f t="shared" si="255"/>
        <v>5303.3000000000011</v>
      </c>
      <c r="K4062">
        <v>15811.2</v>
      </c>
      <c r="L4062">
        <v>10507.9</v>
      </c>
      <c r="M4062">
        <v>4627.5</v>
      </c>
      <c r="N4062">
        <v>9766.5</v>
      </c>
      <c r="O4062">
        <v>1826.99</v>
      </c>
    </row>
    <row r="4063" spans="1:15" x14ac:dyDescent="0.25">
      <c r="A4063" s="1">
        <v>45216.208333333343</v>
      </c>
      <c r="B4063" s="2">
        <v>5</v>
      </c>
      <c r="C4063" s="2">
        <v>0</v>
      </c>
      <c r="D4063" s="2">
        <v>0</v>
      </c>
      <c r="E4063" s="2">
        <v>29840</v>
      </c>
      <c r="F4063" s="2">
        <v>3479</v>
      </c>
      <c r="G4063" s="11">
        <f t="shared" si="252"/>
        <v>0</v>
      </c>
      <c r="H4063">
        <f t="shared" si="253"/>
        <v>3479</v>
      </c>
      <c r="I4063">
        <f t="shared" si="254"/>
        <v>26361</v>
      </c>
      <c r="J4063">
        <f t="shared" si="255"/>
        <v>5637.2000000000007</v>
      </c>
      <c r="K4063">
        <v>16005.5</v>
      </c>
      <c r="L4063">
        <v>10368.299999999999</v>
      </c>
      <c r="M4063">
        <v>4653</v>
      </c>
      <c r="N4063">
        <v>9853</v>
      </c>
      <c r="O4063">
        <v>2269.0700000000002</v>
      </c>
    </row>
    <row r="4064" spans="1:15" x14ac:dyDescent="0.25">
      <c r="A4064" s="1">
        <v>45216.25</v>
      </c>
      <c r="B4064" s="2">
        <v>6</v>
      </c>
      <c r="C4064" s="2">
        <v>5</v>
      </c>
      <c r="D4064" s="2">
        <v>12</v>
      </c>
      <c r="E4064" s="2">
        <v>30466</v>
      </c>
      <c r="F4064" s="2">
        <v>3198</v>
      </c>
      <c r="G4064" s="11">
        <f t="shared" si="252"/>
        <v>17</v>
      </c>
      <c r="H4064">
        <f t="shared" si="253"/>
        <v>3215</v>
      </c>
      <c r="I4064">
        <f t="shared" si="254"/>
        <v>27251</v>
      </c>
      <c r="J4064">
        <f t="shared" si="255"/>
        <v>6737.7999999999993</v>
      </c>
      <c r="K4064">
        <v>17385.099999999999</v>
      </c>
      <c r="L4064">
        <v>10647.3</v>
      </c>
      <c r="M4064">
        <v>5362.4</v>
      </c>
      <c r="N4064">
        <v>8854.0000000000018</v>
      </c>
      <c r="O4064">
        <v>2297.08</v>
      </c>
    </row>
    <row r="4065" spans="1:15" x14ac:dyDescent="0.25">
      <c r="A4065" s="1">
        <v>45216.291666666657</v>
      </c>
      <c r="B4065" s="2">
        <v>7</v>
      </c>
      <c r="C4065" s="2">
        <v>200</v>
      </c>
      <c r="D4065" s="2">
        <v>549</v>
      </c>
      <c r="E4065" s="2">
        <v>32103</v>
      </c>
      <c r="F4065" s="2">
        <v>2887</v>
      </c>
      <c r="G4065" s="11">
        <f t="shared" si="252"/>
        <v>749</v>
      </c>
      <c r="H4065">
        <f t="shared" si="253"/>
        <v>3636</v>
      </c>
      <c r="I4065">
        <f t="shared" si="254"/>
        <v>28467</v>
      </c>
      <c r="J4065">
        <f t="shared" si="255"/>
        <v>7750.8000000000011</v>
      </c>
      <c r="K4065">
        <v>18255.900000000001</v>
      </c>
      <c r="L4065">
        <v>10505.1</v>
      </c>
      <c r="M4065">
        <v>6545.2999999999993</v>
      </c>
      <c r="N4065">
        <v>8042</v>
      </c>
      <c r="O4065">
        <v>2297.0700000000002</v>
      </c>
    </row>
    <row r="4066" spans="1:15" x14ac:dyDescent="0.25">
      <c r="A4066" s="1">
        <v>45216.333333333343</v>
      </c>
      <c r="B4066" s="2">
        <v>8</v>
      </c>
      <c r="C4066" s="2">
        <v>694</v>
      </c>
      <c r="D4066" s="2">
        <v>2018</v>
      </c>
      <c r="E4066" s="2">
        <v>36852</v>
      </c>
      <c r="F4066" s="2">
        <v>2508</v>
      </c>
      <c r="G4066" s="11">
        <f t="shared" si="252"/>
        <v>2712</v>
      </c>
      <c r="H4066">
        <f t="shared" si="253"/>
        <v>5220</v>
      </c>
      <c r="I4066">
        <f t="shared" si="254"/>
        <v>31632</v>
      </c>
      <c r="J4066">
        <f t="shared" si="255"/>
        <v>10820.100000000002</v>
      </c>
      <c r="K4066">
        <v>21658.9</v>
      </c>
      <c r="L4066">
        <v>10838.8</v>
      </c>
      <c r="M4066">
        <v>8467.6</v>
      </c>
      <c r="N4066">
        <v>7777.9999999999982</v>
      </c>
      <c r="O4066">
        <v>2500</v>
      </c>
    </row>
    <row r="4067" spans="1:15" x14ac:dyDescent="0.25">
      <c r="A4067" s="1">
        <v>45216.375</v>
      </c>
      <c r="B4067" s="2">
        <v>9</v>
      </c>
      <c r="C4067" s="2">
        <v>1057</v>
      </c>
      <c r="D4067" s="2">
        <v>3710</v>
      </c>
      <c r="E4067" s="2">
        <v>39298</v>
      </c>
      <c r="F4067" s="2">
        <v>2101</v>
      </c>
      <c r="G4067" s="11">
        <f t="shared" si="252"/>
        <v>4767</v>
      </c>
      <c r="H4067">
        <f t="shared" si="253"/>
        <v>6868</v>
      </c>
      <c r="I4067">
        <f t="shared" si="254"/>
        <v>32430</v>
      </c>
      <c r="J4067">
        <f t="shared" si="255"/>
        <v>10963.9</v>
      </c>
      <c r="K4067">
        <v>22657.5</v>
      </c>
      <c r="L4067">
        <v>11693.6</v>
      </c>
      <c r="M4067">
        <v>8442.4</v>
      </c>
      <c r="N4067">
        <v>7921</v>
      </c>
      <c r="O4067">
        <v>2451</v>
      </c>
    </row>
    <row r="4068" spans="1:15" x14ac:dyDescent="0.25">
      <c r="A4068" s="1">
        <v>45216.416666666657</v>
      </c>
      <c r="B4068" s="2">
        <v>10</v>
      </c>
      <c r="C4068" s="2">
        <v>1139</v>
      </c>
      <c r="D4068" s="2">
        <v>4973</v>
      </c>
      <c r="E4068" s="2">
        <v>39808</v>
      </c>
      <c r="F4068" s="2">
        <v>1782</v>
      </c>
      <c r="G4068" s="11">
        <f t="shared" si="252"/>
        <v>6112</v>
      </c>
      <c r="H4068">
        <f t="shared" si="253"/>
        <v>7894</v>
      </c>
      <c r="I4068">
        <f t="shared" si="254"/>
        <v>31914</v>
      </c>
      <c r="J4068">
        <f t="shared" si="255"/>
        <v>10200.300000000001</v>
      </c>
      <c r="K4068">
        <v>22643.7</v>
      </c>
      <c r="L4068">
        <v>12443.4</v>
      </c>
      <c r="M4068">
        <v>7989.7000000000007</v>
      </c>
      <c r="N4068">
        <v>7666</v>
      </c>
      <c r="O4068">
        <v>2300</v>
      </c>
    </row>
    <row r="4069" spans="1:15" x14ac:dyDescent="0.25">
      <c r="A4069" s="1">
        <v>45216.458333333343</v>
      </c>
      <c r="B4069" s="2">
        <v>11</v>
      </c>
      <c r="C4069" s="2">
        <v>1171</v>
      </c>
      <c r="D4069" s="2">
        <v>5706</v>
      </c>
      <c r="E4069" s="2">
        <v>40558</v>
      </c>
      <c r="F4069" s="2">
        <v>1586</v>
      </c>
      <c r="G4069" s="11">
        <f t="shared" si="252"/>
        <v>6877</v>
      </c>
      <c r="H4069">
        <f t="shared" si="253"/>
        <v>8463</v>
      </c>
      <c r="I4069">
        <f t="shared" si="254"/>
        <v>32095</v>
      </c>
      <c r="J4069">
        <f t="shared" si="255"/>
        <v>10115.299999999999</v>
      </c>
      <c r="K4069">
        <v>22972</v>
      </c>
      <c r="L4069">
        <v>12856.7</v>
      </c>
      <c r="M4069">
        <v>7788.2</v>
      </c>
      <c r="N4069">
        <v>7715.0000000000009</v>
      </c>
      <c r="O4069">
        <v>2349</v>
      </c>
    </row>
    <row r="4070" spans="1:15" x14ac:dyDescent="0.25">
      <c r="A4070" s="1">
        <v>45216.5</v>
      </c>
      <c r="B4070" s="2">
        <v>12</v>
      </c>
      <c r="C4070" s="2">
        <v>1178</v>
      </c>
      <c r="D4070" s="2">
        <v>5849</v>
      </c>
      <c r="E4070" s="2">
        <v>38876</v>
      </c>
      <c r="F4070" s="2">
        <v>1501</v>
      </c>
      <c r="G4070" s="11">
        <f t="shared" si="252"/>
        <v>7027</v>
      </c>
      <c r="H4070">
        <f t="shared" si="253"/>
        <v>8528</v>
      </c>
      <c r="I4070">
        <f t="shared" si="254"/>
        <v>30348</v>
      </c>
      <c r="J4070">
        <f t="shared" si="255"/>
        <v>8444.2000000000007</v>
      </c>
      <c r="K4070">
        <v>21538.2</v>
      </c>
      <c r="L4070">
        <v>13094</v>
      </c>
      <c r="M4070">
        <v>6386</v>
      </c>
      <c r="N4070">
        <v>7640</v>
      </c>
      <c r="O4070">
        <v>2189.0700000000002</v>
      </c>
    </row>
    <row r="4071" spans="1:15" x14ac:dyDescent="0.25">
      <c r="A4071" s="1">
        <v>45216.541666666657</v>
      </c>
      <c r="B4071" s="2">
        <v>13</v>
      </c>
      <c r="C4071" s="2">
        <v>1163</v>
      </c>
      <c r="D4071" s="2">
        <v>5451</v>
      </c>
      <c r="E4071" s="2">
        <v>39514</v>
      </c>
      <c r="F4071" s="2">
        <v>1521</v>
      </c>
      <c r="G4071" s="11">
        <f t="shared" si="252"/>
        <v>6614</v>
      </c>
      <c r="H4071">
        <f t="shared" si="253"/>
        <v>8135</v>
      </c>
      <c r="I4071">
        <f t="shared" si="254"/>
        <v>31379</v>
      </c>
      <c r="J4071">
        <f t="shared" si="255"/>
        <v>9774.5</v>
      </c>
      <c r="K4071">
        <v>22373</v>
      </c>
      <c r="L4071">
        <v>12598.5</v>
      </c>
      <c r="M4071">
        <v>6632.3</v>
      </c>
      <c r="N4071">
        <v>7634.0000000000009</v>
      </c>
      <c r="O4071">
        <v>2202.2199999999998</v>
      </c>
    </row>
    <row r="4072" spans="1:15" x14ac:dyDescent="0.25">
      <c r="A4072" s="1">
        <v>45216.583333333343</v>
      </c>
      <c r="B4072" s="2">
        <v>14</v>
      </c>
      <c r="C4072" s="2">
        <v>1121</v>
      </c>
      <c r="D4072" s="2">
        <v>4566</v>
      </c>
      <c r="E4072" s="2">
        <v>40193</v>
      </c>
      <c r="F4072" s="2">
        <v>1647</v>
      </c>
      <c r="G4072" s="11">
        <f t="shared" si="252"/>
        <v>5687</v>
      </c>
      <c r="H4072">
        <f t="shared" si="253"/>
        <v>7334</v>
      </c>
      <c r="I4072">
        <f t="shared" si="254"/>
        <v>32859</v>
      </c>
      <c r="J4072">
        <f t="shared" si="255"/>
        <v>11125.300000000001</v>
      </c>
      <c r="K4072">
        <v>22950.400000000001</v>
      </c>
      <c r="L4072">
        <v>11825.1</v>
      </c>
      <c r="M4072">
        <v>8128.5</v>
      </c>
      <c r="N4072">
        <v>7326.0000000000018</v>
      </c>
      <c r="O4072">
        <v>2399.9899999999998</v>
      </c>
    </row>
    <row r="4073" spans="1:15" x14ac:dyDescent="0.25">
      <c r="A4073" s="1">
        <v>45216.625</v>
      </c>
      <c r="B4073" s="2">
        <v>15</v>
      </c>
      <c r="C4073" s="2">
        <v>1014</v>
      </c>
      <c r="D4073" s="2">
        <v>3202</v>
      </c>
      <c r="E4073" s="2">
        <v>39888</v>
      </c>
      <c r="F4073" s="2">
        <v>1819</v>
      </c>
      <c r="G4073" s="11">
        <f t="shared" si="252"/>
        <v>4216</v>
      </c>
      <c r="H4073">
        <f t="shared" si="253"/>
        <v>6035</v>
      </c>
      <c r="I4073">
        <f t="shared" si="254"/>
        <v>33853</v>
      </c>
      <c r="J4073">
        <f t="shared" si="255"/>
        <v>12213.500000000002</v>
      </c>
      <c r="K4073">
        <v>23073.9</v>
      </c>
      <c r="L4073">
        <v>10860.4</v>
      </c>
      <c r="M4073">
        <v>8801.6999999999989</v>
      </c>
      <c r="N4073">
        <v>7073.0000000000018</v>
      </c>
      <c r="O4073">
        <v>2499.42</v>
      </c>
    </row>
    <row r="4074" spans="1:15" x14ac:dyDescent="0.25">
      <c r="A4074" s="1">
        <v>45216.666666666657</v>
      </c>
      <c r="B4074" s="2">
        <v>16</v>
      </c>
      <c r="C4074" s="2">
        <v>637</v>
      </c>
      <c r="D4074" s="2">
        <v>1587</v>
      </c>
      <c r="E4074" s="2">
        <v>39971</v>
      </c>
      <c r="F4074" s="2">
        <v>2002</v>
      </c>
      <c r="G4074" s="11">
        <f t="shared" si="252"/>
        <v>2224</v>
      </c>
      <c r="H4074">
        <f t="shared" si="253"/>
        <v>4226</v>
      </c>
      <c r="I4074">
        <f t="shared" si="254"/>
        <v>35745</v>
      </c>
      <c r="J4074">
        <f t="shared" si="255"/>
        <v>13248.5</v>
      </c>
      <c r="K4074">
        <v>23706</v>
      </c>
      <c r="L4074">
        <v>10457.5</v>
      </c>
      <c r="M4074">
        <v>10140.6</v>
      </c>
      <c r="N4074">
        <v>6554.9999999999982</v>
      </c>
      <c r="O4074">
        <v>2624.46</v>
      </c>
    </row>
    <row r="4075" spans="1:15" x14ac:dyDescent="0.25">
      <c r="A4075" s="1">
        <v>45216.708333333343</v>
      </c>
      <c r="B4075" s="2">
        <v>17</v>
      </c>
      <c r="C4075" s="2">
        <v>177</v>
      </c>
      <c r="D4075" s="2">
        <v>384</v>
      </c>
      <c r="E4075" s="2">
        <v>39955</v>
      </c>
      <c r="F4075" s="2">
        <v>2171</v>
      </c>
      <c r="G4075" s="11">
        <f t="shared" si="252"/>
        <v>561</v>
      </c>
      <c r="H4075">
        <f t="shared" si="253"/>
        <v>2732</v>
      </c>
      <c r="I4075">
        <f t="shared" si="254"/>
        <v>37223</v>
      </c>
      <c r="J4075">
        <f t="shared" si="255"/>
        <v>13569</v>
      </c>
      <c r="K4075">
        <v>23467.8</v>
      </c>
      <c r="L4075">
        <v>9898.7999999999993</v>
      </c>
      <c r="M4075">
        <v>9751</v>
      </c>
      <c r="N4075">
        <v>6534</v>
      </c>
      <c r="O4075">
        <v>2700</v>
      </c>
    </row>
    <row r="4076" spans="1:15" x14ac:dyDescent="0.25">
      <c r="A4076" s="1">
        <v>45216.75</v>
      </c>
      <c r="B4076" s="2">
        <v>18</v>
      </c>
      <c r="C4076" s="2">
        <v>4</v>
      </c>
      <c r="D4076" s="2">
        <v>5</v>
      </c>
      <c r="E4076" s="2">
        <v>40408</v>
      </c>
      <c r="F4076" s="2">
        <v>2366</v>
      </c>
      <c r="G4076" s="11">
        <f t="shared" si="252"/>
        <v>9</v>
      </c>
      <c r="H4076">
        <f t="shared" si="253"/>
        <v>2375</v>
      </c>
      <c r="I4076">
        <f t="shared" si="254"/>
        <v>38033</v>
      </c>
      <c r="J4076">
        <f t="shared" si="255"/>
        <v>13238.899999999998</v>
      </c>
      <c r="K4076">
        <v>23264.1</v>
      </c>
      <c r="L4076">
        <v>10025.200000000001</v>
      </c>
      <c r="M4076">
        <v>9416.2000000000007</v>
      </c>
      <c r="N4076">
        <v>6544</v>
      </c>
      <c r="O4076">
        <v>2700</v>
      </c>
    </row>
    <row r="4077" spans="1:15" x14ac:dyDescent="0.25">
      <c r="A4077" s="1">
        <v>45216.791666666657</v>
      </c>
      <c r="B4077" s="2">
        <v>19</v>
      </c>
      <c r="C4077" s="2">
        <v>0</v>
      </c>
      <c r="D4077" s="2">
        <v>0</v>
      </c>
      <c r="E4077" s="2">
        <v>39736</v>
      </c>
      <c r="F4077" s="2">
        <v>2471</v>
      </c>
      <c r="G4077" s="11">
        <f t="shared" si="252"/>
        <v>0</v>
      </c>
      <c r="H4077">
        <f t="shared" si="253"/>
        <v>2471</v>
      </c>
      <c r="I4077">
        <f t="shared" si="254"/>
        <v>37265</v>
      </c>
      <c r="J4077">
        <f t="shared" si="255"/>
        <v>13019.9</v>
      </c>
      <c r="K4077">
        <v>23021.5</v>
      </c>
      <c r="L4077">
        <v>10001.6</v>
      </c>
      <c r="M4077">
        <v>9747.7000000000007</v>
      </c>
      <c r="N4077">
        <v>6553</v>
      </c>
      <c r="O4077">
        <v>2700</v>
      </c>
    </row>
    <row r="4078" spans="1:15" x14ac:dyDescent="0.25">
      <c r="A4078" s="1">
        <v>45216.833333333343</v>
      </c>
      <c r="B4078" s="2">
        <v>20</v>
      </c>
      <c r="C4078" s="2">
        <v>0</v>
      </c>
      <c r="D4078" s="2">
        <v>0</v>
      </c>
      <c r="E4078" s="2">
        <v>38779</v>
      </c>
      <c r="F4078" s="2">
        <v>2407</v>
      </c>
      <c r="G4078" s="11">
        <f t="shared" si="252"/>
        <v>0</v>
      </c>
      <c r="H4078">
        <f t="shared" si="253"/>
        <v>2407</v>
      </c>
      <c r="I4078">
        <f t="shared" si="254"/>
        <v>36372</v>
      </c>
      <c r="J4078">
        <f t="shared" si="255"/>
        <v>12675.2</v>
      </c>
      <c r="K4078">
        <v>22396.5</v>
      </c>
      <c r="L4078">
        <v>9721.2999999999993</v>
      </c>
      <c r="M4078">
        <v>9782.6</v>
      </c>
      <c r="N4078">
        <v>6558.9999999999982</v>
      </c>
      <c r="O4078">
        <v>2700</v>
      </c>
    </row>
    <row r="4079" spans="1:15" x14ac:dyDescent="0.25">
      <c r="A4079" s="1">
        <v>45216.875</v>
      </c>
      <c r="B4079" s="2">
        <v>21</v>
      </c>
      <c r="C4079" s="2">
        <v>0</v>
      </c>
      <c r="D4079" s="2">
        <v>0</v>
      </c>
      <c r="E4079" s="2">
        <v>37406</v>
      </c>
      <c r="F4079" s="2">
        <v>2294</v>
      </c>
      <c r="G4079" s="11">
        <f t="shared" si="252"/>
        <v>0</v>
      </c>
      <c r="H4079">
        <f t="shared" si="253"/>
        <v>2294</v>
      </c>
      <c r="I4079">
        <f t="shared" si="254"/>
        <v>35112</v>
      </c>
      <c r="J4079">
        <f t="shared" si="255"/>
        <v>11766.800000000001</v>
      </c>
      <c r="K4079">
        <v>21542.2</v>
      </c>
      <c r="L4079">
        <v>9775.4</v>
      </c>
      <c r="M4079">
        <v>9677</v>
      </c>
      <c r="N4079">
        <v>6563</v>
      </c>
      <c r="O4079">
        <v>2489.0700000000002</v>
      </c>
    </row>
    <row r="4080" spans="1:15" x14ac:dyDescent="0.25">
      <c r="A4080" s="1">
        <v>45216.916666666657</v>
      </c>
      <c r="B4080" s="2">
        <v>22</v>
      </c>
      <c r="C4080" s="2">
        <v>0</v>
      </c>
      <c r="D4080" s="2">
        <v>0</v>
      </c>
      <c r="E4080" s="2">
        <v>36278</v>
      </c>
      <c r="F4080" s="2">
        <v>2115</v>
      </c>
      <c r="G4080" s="11">
        <f t="shared" si="252"/>
        <v>0</v>
      </c>
      <c r="H4080">
        <f t="shared" si="253"/>
        <v>2115</v>
      </c>
      <c r="I4080">
        <f t="shared" si="254"/>
        <v>34163</v>
      </c>
      <c r="J4080">
        <f t="shared" si="255"/>
        <v>9398.6999999999989</v>
      </c>
      <c r="K4080">
        <v>19046.3</v>
      </c>
      <c r="L4080">
        <v>9647.6</v>
      </c>
      <c r="M4080">
        <v>7982.4</v>
      </c>
      <c r="N4080">
        <v>5649.0000000000018</v>
      </c>
      <c r="O4080">
        <v>2324.9899999999998</v>
      </c>
    </row>
    <row r="4081" spans="1:15" x14ac:dyDescent="0.25">
      <c r="A4081" s="1">
        <v>45216.958333333343</v>
      </c>
      <c r="B4081" s="2">
        <v>23</v>
      </c>
      <c r="C4081" s="2">
        <v>0</v>
      </c>
      <c r="D4081" s="2">
        <v>0</v>
      </c>
      <c r="E4081" s="2">
        <v>34436</v>
      </c>
      <c r="F4081" s="2">
        <v>1940</v>
      </c>
      <c r="G4081" s="11">
        <f t="shared" si="252"/>
        <v>0</v>
      </c>
      <c r="H4081">
        <f t="shared" si="253"/>
        <v>1940</v>
      </c>
      <c r="I4081">
        <f t="shared" si="254"/>
        <v>32496</v>
      </c>
      <c r="J4081">
        <f t="shared" si="255"/>
        <v>8357.6999999999989</v>
      </c>
      <c r="K4081">
        <v>17982.099999999999</v>
      </c>
      <c r="L4081">
        <v>9624.4</v>
      </c>
      <c r="M4081">
        <v>6695.9</v>
      </c>
      <c r="N4081">
        <v>5649.0000000000018</v>
      </c>
      <c r="O4081">
        <v>2339.0700000000002</v>
      </c>
    </row>
    <row r="4082" spans="1:15" x14ac:dyDescent="0.25">
      <c r="A4082" s="1">
        <v>45217</v>
      </c>
      <c r="B4082" s="2">
        <v>0</v>
      </c>
      <c r="C4082" s="2">
        <v>0</v>
      </c>
      <c r="D4082" s="2">
        <v>0</v>
      </c>
      <c r="E4082" s="2">
        <v>32301</v>
      </c>
      <c r="F4082" s="2">
        <v>2028</v>
      </c>
      <c r="G4082" s="11">
        <f t="shared" si="252"/>
        <v>0</v>
      </c>
      <c r="H4082">
        <f t="shared" si="253"/>
        <v>2028</v>
      </c>
      <c r="I4082">
        <f t="shared" si="254"/>
        <v>30273</v>
      </c>
      <c r="J4082">
        <f t="shared" si="255"/>
        <v>6987.3999999999978</v>
      </c>
      <c r="K4082">
        <v>17437.099999999999</v>
      </c>
      <c r="L4082">
        <v>10449.700000000001</v>
      </c>
      <c r="M4082">
        <v>5383.7</v>
      </c>
      <c r="N4082">
        <v>6624.0000000000009</v>
      </c>
      <c r="O4082">
        <v>2369.08</v>
      </c>
    </row>
    <row r="4083" spans="1:15" x14ac:dyDescent="0.25">
      <c r="A4083" s="1">
        <v>45217.041666666657</v>
      </c>
      <c r="B4083" s="2">
        <v>1</v>
      </c>
      <c r="C4083" s="2">
        <v>0</v>
      </c>
      <c r="D4083" s="2">
        <v>0</v>
      </c>
      <c r="E4083" s="2">
        <v>30975</v>
      </c>
      <c r="F4083" s="2">
        <v>1927</v>
      </c>
      <c r="G4083" s="11">
        <f t="shared" si="252"/>
        <v>0</v>
      </c>
      <c r="H4083">
        <f t="shared" si="253"/>
        <v>1927</v>
      </c>
      <c r="I4083">
        <f t="shared" si="254"/>
        <v>29048</v>
      </c>
      <c r="J4083">
        <f t="shared" si="255"/>
        <v>7556.9000000000015</v>
      </c>
      <c r="K4083">
        <v>17205.400000000001</v>
      </c>
      <c r="L4083">
        <v>9648.5</v>
      </c>
      <c r="M4083">
        <v>6069</v>
      </c>
      <c r="N4083">
        <v>6832</v>
      </c>
      <c r="O4083">
        <v>2387.0700000000002</v>
      </c>
    </row>
    <row r="4084" spans="1:15" x14ac:dyDescent="0.25">
      <c r="A4084" s="1">
        <v>45217.083333333343</v>
      </c>
      <c r="B4084" s="2">
        <v>2</v>
      </c>
      <c r="C4084" s="2">
        <v>0</v>
      </c>
      <c r="D4084" s="2">
        <v>0</v>
      </c>
      <c r="E4084" s="2">
        <v>30005</v>
      </c>
      <c r="F4084" s="2">
        <v>1858</v>
      </c>
      <c r="G4084" s="11">
        <f t="shared" si="252"/>
        <v>0</v>
      </c>
      <c r="H4084">
        <f t="shared" si="253"/>
        <v>1858</v>
      </c>
      <c r="I4084">
        <f t="shared" si="254"/>
        <v>28147</v>
      </c>
      <c r="J4084">
        <f t="shared" si="255"/>
        <v>7340.6</v>
      </c>
      <c r="K4084">
        <v>16648</v>
      </c>
      <c r="L4084">
        <v>9307.4</v>
      </c>
      <c r="M4084">
        <v>6304.6</v>
      </c>
      <c r="N4084">
        <v>6689.9999999999982</v>
      </c>
      <c r="O4084">
        <v>2297.08</v>
      </c>
    </row>
    <row r="4085" spans="1:15" x14ac:dyDescent="0.25">
      <c r="A4085" s="1">
        <v>45217.125</v>
      </c>
      <c r="B4085" s="2">
        <v>3</v>
      </c>
      <c r="C4085" s="2">
        <v>0</v>
      </c>
      <c r="D4085" s="2">
        <v>0</v>
      </c>
      <c r="E4085" s="2">
        <v>29455</v>
      </c>
      <c r="F4085" s="2">
        <v>1804</v>
      </c>
      <c r="G4085" s="11">
        <f t="shared" si="252"/>
        <v>0</v>
      </c>
      <c r="H4085">
        <f t="shared" si="253"/>
        <v>1804</v>
      </c>
      <c r="I4085">
        <f t="shared" si="254"/>
        <v>27651</v>
      </c>
      <c r="J4085">
        <f t="shared" si="255"/>
        <v>6869.4</v>
      </c>
      <c r="K4085">
        <v>16306.3</v>
      </c>
      <c r="L4085">
        <v>9436.9</v>
      </c>
      <c r="M4085">
        <v>6227.3</v>
      </c>
      <c r="N4085">
        <v>6568.9999999999991</v>
      </c>
      <c r="O4085">
        <v>2249</v>
      </c>
    </row>
    <row r="4086" spans="1:15" x14ac:dyDescent="0.25">
      <c r="A4086" s="1">
        <v>45217.166666666657</v>
      </c>
      <c r="B4086" s="2">
        <v>4</v>
      </c>
      <c r="C4086" s="2">
        <v>0</v>
      </c>
      <c r="D4086" s="2">
        <v>0</v>
      </c>
      <c r="E4086" s="2">
        <v>29330</v>
      </c>
      <c r="F4086" s="2">
        <v>1754</v>
      </c>
      <c r="G4086" s="11">
        <f t="shared" si="252"/>
        <v>0</v>
      </c>
      <c r="H4086">
        <f t="shared" si="253"/>
        <v>1754</v>
      </c>
      <c r="I4086">
        <f t="shared" si="254"/>
        <v>27576</v>
      </c>
      <c r="J4086">
        <f t="shared" si="255"/>
        <v>6891.7000000000007</v>
      </c>
      <c r="K4086">
        <v>16340</v>
      </c>
      <c r="L4086">
        <v>9448.2999999999993</v>
      </c>
      <c r="M4086">
        <v>6270.5</v>
      </c>
      <c r="N4086">
        <v>6388</v>
      </c>
      <c r="O4086">
        <v>2057.7399999999998</v>
      </c>
    </row>
    <row r="4087" spans="1:15" x14ac:dyDescent="0.25">
      <c r="A4087" s="1">
        <v>45217.208333333343</v>
      </c>
      <c r="B4087" s="2">
        <v>5</v>
      </c>
      <c r="C4087" s="2">
        <v>0</v>
      </c>
      <c r="D4087" s="2">
        <v>0</v>
      </c>
      <c r="E4087" s="2">
        <v>29669</v>
      </c>
      <c r="F4087" s="2">
        <v>1786</v>
      </c>
      <c r="G4087" s="11">
        <f t="shared" si="252"/>
        <v>0</v>
      </c>
      <c r="H4087">
        <f t="shared" si="253"/>
        <v>1786</v>
      </c>
      <c r="I4087">
        <f t="shared" si="254"/>
        <v>27883</v>
      </c>
      <c r="J4087">
        <f t="shared" si="255"/>
        <v>6967.8999999999978</v>
      </c>
      <c r="K4087">
        <v>16523.599999999999</v>
      </c>
      <c r="L4087">
        <v>9555.7000000000007</v>
      </c>
      <c r="M4087">
        <v>6309.4999999999991</v>
      </c>
      <c r="N4087">
        <v>6608.0000000000009</v>
      </c>
      <c r="O4087">
        <v>2263.9899999999998</v>
      </c>
    </row>
    <row r="4088" spans="1:15" x14ac:dyDescent="0.25">
      <c r="A4088" s="1">
        <v>45217.25</v>
      </c>
      <c r="B4088" s="2">
        <v>6</v>
      </c>
      <c r="C4088" s="2">
        <v>3</v>
      </c>
      <c r="D4088" s="2">
        <v>5</v>
      </c>
      <c r="E4088" s="2">
        <v>30227</v>
      </c>
      <c r="F4088" s="2">
        <v>1907</v>
      </c>
      <c r="G4088" s="11">
        <f t="shared" si="252"/>
        <v>8</v>
      </c>
      <c r="H4088">
        <f t="shared" si="253"/>
        <v>1915</v>
      </c>
      <c r="I4088">
        <f t="shared" si="254"/>
        <v>28312</v>
      </c>
      <c r="J4088">
        <f t="shared" si="255"/>
        <v>7909.5</v>
      </c>
      <c r="K4088">
        <v>17758.3</v>
      </c>
      <c r="L4088">
        <v>9848.7999999999993</v>
      </c>
      <c r="M4088">
        <v>6580.2</v>
      </c>
      <c r="N4088">
        <v>6769.0000000000009</v>
      </c>
      <c r="O4088">
        <v>2297.08</v>
      </c>
    </row>
    <row r="4089" spans="1:15" x14ac:dyDescent="0.25">
      <c r="A4089" s="1">
        <v>45217.291666666657</v>
      </c>
      <c r="B4089" s="2">
        <v>7</v>
      </c>
      <c r="C4089" s="2">
        <v>132</v>
      </c>
      <c r="D4089" s="2">
        <v>289</v>
      </c>
      <c r="E4089" s="2">
        <v>31780</v>
      </c>
      <c r="F4089" s="2">
        <v>2022</v>
      </c>
      <c r="G4089" s="11">
        <f t="shared" si="252"/>
        <v>421</v>
      </c>
      <c r="H4089">
        <f t="shared" si="253"/>
        <v>2443</v>
      </c>
      <c r="I4089">
        <f t="shared" si="254"/>
        <v>29337</v>
      </c>
      <c r="J4089">
        <f t="shared" si="255"/>
        <v>8529.9</v>
      </c>
      <c r="K4089">
        <v>18481</v>
      </c>
      <c r="L4089">
        <v>9951.1</v>
      </c>
      <c r="M4089">
        <v>7181.7</v>
      </c>
      <c r="N4089">
        <v>5508.0000000000027</v>
      </c>
      <c r="O4089">
        <v>2297.0700000000002</v>
      </c>
    </row>
    <row r="4090" spans="1:15" x14ac:dyDescent="0.25">
      <c r="A4090" s="1">
        <v>45217.333333333343</v>
      </c>
      <c r="B4090" s="2">
        <v>8</v>
      </c>
      <c r="C4090" s="2">
        <v>451</v>
      </c>
      <c r="D4090" s="2">
        <v>1120</v>
      </c>
      <c r="E4090" s="2">
        <v>36483</v>
      </c>
      <c r="F4090" s="2">
        <v>2103</v>
      </c>
      <c r="G4090" s="11">
        <f t="shared" si="252"/>
        <v>1571</v>
      </c>
      <c r="H4090">
        <f t="shared" si="253"/>
        <v>3674</v>
      </c>
      <c r="I4090">
        <f t="shared" si="254"/>
        <v>32809</v>
      </c>
      <c r="J4090">
        <f t="shared" si="255"/>
        <v>11681.999999999998</v>
      </c>
      <c r="K4090">
        <v>21980.6</v>
      </c>
      <c r="L4090">
        <v>10298.6</v>
      </c>
      <c r="M4090">
        <v>8752.1</v>
      </c>
      <c r="N4090">
        <v>5199</v>
      </c>
      <c r="O4090">
        <v>2650</v>
      </c>
    </row>
    <row r="4091" spans="1:15" x14ac:dyDescent="0.25">
      <c r="A4091" s="1">
        <v>45217.375</v>
      </c>
      <c r="B4091" s="2">
        <v>9</v>
      </c>
      <c r="C4091" s="2">
        <v>736</v>
      </c>
      <c r="D4091" s="2">
        <v>2121</v>
      </c>
      <c r="E4091" s="2">
        <v>38786</v>
      </c>
      <c r="F4091" s="2">
        <v>2158</v>
      </c>
      <c r="G4091" s="11">
        <f t="shared" si="252"/>
        <v>2857</v>
      </c>
      <c r="H4091">
        <f t="shared" si="253"/>
        <v>5015</v>
      </c>
      <c r="I4091">
        <f t="shared" si="254"/>
        <v>33771</v>
      </c>
      <c r="J4091">
        <f t="shared" si="255"/>
        <v>12184.8</v>
      </c>
      <c r="K4091">
        <v>23073.5</v>
      </c>
      <c r="L4091">
        <v>10888.7</v>
      </c>
      <c r="M4091">
        <v>9297.0999999999985</v>
      </c>
      <c r="N4091">
        <v>4888</v>
      </c>
      <c r="O4091">
        <v>2599.0100000000002</v>
      </c>
    </row>
    <row r="4092" spans="1:15" x14ac:dyDescent="0.25">
      <c r="A4092" s="1">
        <v>45217.416666666657</v>
      </c>
      <c r="B4092" s="2">
        <v>10</v>
      </c>
      <c r="C4092" s="2">
        <v>838</v>
      </c>
      <c r="D4092" s="2">
        <v>2813</v>
      </c>
      <c r="E4092" s="2">
        <v>39617</v>
      </c>
      <c r="F4092" s="2">
        <v>2225</v>
      </c>
      <c r="G4092" s="11">
        <f t="shared" si="252"/>
        <v>3651</v>
      </c>
      <c r="H4092">
        <f t="shared" si="253"/>
        <v>5876</v>
      </c>
      <c r="I4092">
        <f t="shared" si="254"/>
        <v>33741</v>
      </c>
      <c r="J4092">
        <f t="shared" si="255"/>
        <v>11928.199999999999</v>
      </c>
      <c r="K4092">
        <v>23377.599999999999</v>
      </c>
      <c r="L4092">
        <v>11449.4</v>
      </c>
      <c r="M4092">
        <v>9112.5</v>
      </c>
      <c r="N4092">
        <v>4913</v>
      </c>
      <c r="O4092">
        <v>2387.08</v>
      </c>
    </row>
    <row r="4093" spans="1:15" x14ac:dyDescent="0.25">
      <c r="A4093" s="1">
        <v>45217.458333333343</v>
      </c>
      <c r="B4093" s="2">
        <v>11</v>
      </c>
      <c r="C4093" s="2">
        <v>844</v>
      </c>
      <c r="D4093" s="2">
        <v>3103</v>
      </c>
      <c r="E4093" s="2">
        <v>40473</v>
      </c>
      <c r="F4093" s="2">
        <v>2403</v>
      </c>
      <c r="G4093" s="11">
        <f t="shared" si="252"/>
        <v>3947</v>
      </c>
      <c r="H4093">
        <f t="shared" si="253"/>
        <v>6350</v>
      </c>
      <c r="I4093">
        <f t="shared" si="254"/>
        <v>34123</v>
      </c>
      <c r="J4093">
        <f t="shared" si="255"/>
        <v>12243.2</v>
      </c>
      <c r="K4093">
        <v>23868</v>
      </c>
      <c r="L4093">
        <v>11624.8</v>
      </c>
      <c r="M4093">
        <v>9097.2999999999993</v>
      </c>
      <c r="N4093">
        <v>4913.0000000000018</v>
      </c>
      <c r="O4093">
        <v>2387.88</v>
      </c>
    </row>
    <row r="4094" spans="1:15" x14ac:dyDescent="0.25">
      <c r="A4094" s="1">
        <v>45217.5</v>
      </c>
      <c r="B4094" s="2">
        <v>12</v>
      </c>
      <c r="C4094" s="2">
        <v>741</v>
      </c>
      <c r="D4094" s="2">
        <v>3051</v>
      </c>
      <c r="E4094" s="2">
        <v>39154</v>
      </c>
      <c r="F4094" s="2">
        <v>2675</v>
      </c>
      <c r="G4094" s="11">
        <f t="shared" si="252"/>
        <v>3792</v>
      </c>
      <c r="H4094">
        <f t="shared" si="253"/>
        <v>6467</v>
      </c>
      <c r="I4094">
        <f t="shared" si="254"/>
        <v>32687</v>
      </c>
      <c r="J4094">
        <f t="shared" si="255"/>
        <v>10230.1</v>
      </c>
      <c r="K4094">
        <v>21974.7</v>
      </c>
      <c r="L4094">
        <v>11744.6</v>
      </c>
      <c r="M4094">
        <v>7879.5999999999995</v>
      </c>
      <c r="N4094">
        <v>4911.0000000000009</v>
      </c>
      <c r="O4094">
        <v>2184.0700000000002</v>
      </c>
    </row>
    <row r="4095" spans="1:15" x14ac:dyDescent="0.25">
      <c r="A4095" s="1">
        <v>45217.541666666657</v>
      </c>
      <c r="B4095" s="2">
        <v>13</v>
      </c>
      <c r="C4095" s="2">
        <v>592</v>
      </c>
      <c r="D4095" s="2">
        <v>2707</v>
      </c>
      <c r="E4095" s="2">
        <v>39750</v>
      </c>
      <c r="F4095" s="2">
        <v>2887</v>
      </c>
      <c r="G4095" s="11">
        <f t="shared" si="252"/>
        <v>3299</v>
      </c>
      <c r="H4095">
        <f t="shared" si="253"/>
        <v>6186</v>
      </c>
      <c r="I4095">
        <f t="shared" si="254"/>
        <v>33564</v>
      </c>
      <c r="J4095">
        <f t="shared" si="255"/>
        <v>11239.6</v>
      </c>
      <c r="K4095">
        <v>22877.200000000001</v>
      </c>
      <c r="L4095">
        <v>11637.6</v>
      </c>
      <c r="M4095">
        <v>8338.5</v>
      </c>
      <c r="N4095">
        <v>4909</v>
      </c>
      <c r="O4095">
        <v>2239.08</v>
      </c>
    </row>
    <row r="4096" spans="1:15" x14ac:dyDescent="0.25">
      <c r="A4096" s="1">
        <v>45217.583333333343</v>
      </c>
      <c r="B4096" s="2">
        <v>14</v>
      </c>
      <c r="C4096" s="2">
        <v>469</v>
      </c>
      <c r="D4096" s="2">
        <v>2150</v>
      </c>
      <c r="E4096" s="2">
        <v>40270</v>
      </c>
      <c r="F4096" s="2">
        <v>3002</v>
      </c>
      <c r="G4096" s="11">
        <f t="shared" si="252"/>
        <v>2619</v>
      </c>
      <c r="H4096">
        <f t="shared" si="253"/>
        <v>5621</v>
      </c>
      <c r="I4096">
        <f t="shared" si="254"/>
        <v>34649</v>
      </c>
      <c r="J4096">
        <f t="shared" si="255"/>
        <v>12621.9</v>
      </c>
      <c r="K4096">
        <v>23917</v>
      </c>
      <c r="L4096">
        <v>11295.1</v>
      </c>
      <c r="M4096">
        <v>9204.5999999999985</v>
      </c>
      <c r="N4096">
        <v>5345.0000000000018</v>
      </c>
      <c r="O4096">
        <v>2549.98</v>
      </c>
    </row>
    <row r="4097" spans="1:15" x14ac:dyDescent="0.25">
      <c r="A4097" s="1">
        <v>45217.625</v>
      </c>
      <c r="B4097" s="2">
        <v>15</v>
      </c>
      <c r="C4097" s="2">
        <v>330</v>
      </c>
      <c r="D4097" s="2">
        <v>1394</v>
      </c>
      <c r="E4097" s="2">
        <v>39962</v>
      </c>
      <c r="F4097" s="2">
        <v>3064</v>
      </c>
      <c r="G4097" s="11">
        <f t="shared" si="252"/>
        <v>1724</v>
      </c>
      <c r="H4097">
        <f t="shared" si="253"/>
        <v>4788</v>
      </c>
      <c r="I4097">
        <f t="shared" si="254"/>
        <v>35174</v>
      </c>
      <c r="J4097">
        <f t="shared" si="255"/>
        <v>13191.2</v>
      </c>
      <c r="K4097">
        <v>23952.5</v>
      </c>
      <c r="L4097">
        <v>10761.3</v>
      </c>
      <c r="M4097">
        <v>9555.9</v>
      </c>
      <c r="N4097">
        <v>5344.0000000000018</v>
      </c>
      <c r="O4097">
        <v>2700</v>
      </c>
    </row>
    <row r="4098" spans="1:15" x14ac:dyDescent="0.25">
      <c r="A4098" s="1">
        <v>45217.666666666657</v>
      </c>
      <c r="B4098" s="2">
        <v>16</v>
      </c>
      <c r="C4098" s="2">
        <v>172</v>
      </c>
      <c r="D4098" s="2">
        <v>631</v>
      </c>
      <c r="E4098" s="2">
        <v>40030</v>
      </c>
      <c r="F4098" s="2">
        <v>3069</v>
      </c>
      <c r="G4098" s="11">
        <f t="shared" ref="G4098:G4161" si="256">C4098+D4098</f>
        <v>803</v>
      </c>
      <c r="H4098">
        <f t="shared" ref="H4098:H4161" si="257">F4098+G4098</f>
        <v>3872</v>
      </c>
      <c r="I4098">
        <f t="shared" ref="I4098:I4161" si="258">E4098-H4098</f>
        <v>36158</v>
      </c>
      <c r="J4098">
        <f t="shared" ref="J4098:J4161" si="259">K4098-L4098</f>
        <v>13778.900000000001</v>
      </c>
      <c r="K4098">
        <v>24530.9</v>
      </c>
      <c r="L4098">
        <v>10752</v>
      </c>
      <c r="M4098">
        <v>10482.1</v>
      </c>
      <c r="N4098">
        <v>5392.0000000000018</v>
      </c>
      <c r="O4098">
        <v>2700</v>
      </c>
    </row>
    <row r="4099" spans="1:15" x14ac:dyDescent="0.25">
      <c r="A4099" s="1">
        <v>45217.708333333343</v>
      </c>
      <c r="B4099" s="2">
        <v>17</v>
      </c>
      <c r="C4099" s="2">
        <v>43</v>
      </c>
      <c r="D4099" s="2">
        <v>152</v>
      </c>
      <c r="E4099" s="2">
        <v>40019</v>
      </c>
      <c r="F4099" s="2">
        <v>3058</v>
      </c>
      <c r="G4099" s="11">
        <f t="shared" si="256"/>
        <v>195</v>
      </c>
      <c r="H4099">
        <f t="shared" si="257"/>
        <v>3253</v>
      </c>
      <c r="I4099">
        <f t="shared" si="258"/>
        <v>36766</v>
      </c>
      <c r="J4099">
        <f t="shared" si="259"/>
        <v>13165.7</v>
      </c>
      <c r="K4099">
        <v>23749.5</v>
      </c>
      <c r="L4099">
        <v>10583.8</v>
      </c>
      <c r="M4099">
        <v>10404.9</v>
      </c>
      <c r="N4099">
        <v>5431</v>
      </c>
      <c r="O4099">
        <v>2700</v>
      </c>
    </row>
    <row r="4100" spans="1:15" x14ac:dyDescent="0.25">
      <c r="A4100" s="1">
        <v>45217.75</v>
      </c>
      <c r="B4100" s="2">
        <v>18</v>
      </c>
      <c r="C4100" s="2">
        <v>1</v>
      </c>
      <c r="D4100" s="2">
        <v>2</v>
      </c>
      <c r="E4100" s="2">
        <v>40101</v>
      </c>
      <c r="F4100" s="2">
        <v>3069</v>
      </c>
      <c r="G4100" s="11">
        <f t="shared" si="256"/>
        <v>3</v>
      </c>
      <c r="H4100">
        <f t="shared" si="257"/>
        <v>3072</v>
      </c>
      <c r="I4100">
        <f t="shared" si="258"/>
        <v>37029</v>
      </c>
      <c r="J4100">
        <f t="shared" si="259"/>
        <v>12450.500000000002</v>
      </c>
      <c r="K4100">
        <v>23123.4</v>
      </c>
      <c r="L4100">
        <v>10672.9</v>
      </c>
      <c r="M4100">
        <v>9980.5</v>
      </c>
      <c r="N4100">
        <v>5431</v>
      </c>
      <c r="O4100">
        <v>2649.99</v>
      </c>
    </row>
    <row r="4101" spans="1:15" x14ac:dyDescent="0.25">
      <c r="A4101" s="1">
        <v>45217.791666666657</v>
      </c>
      <c r="B4101" s="2">
        <v>19</v>
      </c>
      <c r="C4101" s="2">
        <v>0</v>
      </c>
      <c r="D4101" s="2">
        <v>0</v>
      </c>
      <c r="E4101" s="2">
        <v>39318</v>
      </c>
      <c r="F4101" s="2">
        <v>3099</v>
      </c>
      <c r="G4101" s="11">
        <f t="shared" si="256"/>
        <v>0</v>
      </c>
      <c r="H4101">
        <f t="shared" si="257"/>
        <v>3099</v>
      </c>
      <c r="I4101">
        <f t="shared" si="258"/>
        <v>36219</v>
      </c>
      <c r="J4101">
        <f t="shared" si="259"/>
        <v>12095.3</v>
      </c>
      <c r="K4101">
        <v>22773.599999999999</v>
      </c>
      <c r="L4101">
        <v>10678.3</v>
      </c>
      <c r="M4101">
        <v>9996.9000000000015</v>
      </c>
      <c r="N4101">
        <v>5437.9999999999982</v>
      </c>
      <c r="O4101">
        <v>2549.98</v>
      </c>
    </row>
    <row r="4102" spans="1:15" x14ac:dyDescent="0.25">
      <c r="A4102" s="1">
        <v>45217.833333333343</v>
      </c>
      <c r="B4102" s="2">
        <v>20</v>
      </c>
      <c r="C4102" s="2">
        <v>0</v>
      </c>
      <c r="D4102" s="2">
        <v>0</v>
      </c>
      <c r="E4102" s="2">
        <v>38435</v>
      </c>
      <c r="F4102" s="2">
        <v>3008</v>
      </c>
      <c r="G4102" s="11">
        <f t="shared" si="256"/>
        <v>0</v>
      </c>
      <c r="H4102">
        <f t="shared" si="257"/>
        <v>3008</v>
      </c>
      <c r="I4102">
        <f t="shared" si="258"/>
        <v>35427</v>
      </c>
      <c r="J4102">
        <f t="shared" si="259"/>
        <v>12124.300000000001</v>
      </c>
      <c r="K4102">
        <v>22292.400000000001</v>
      </c>
      <c r="L4102">
        <v>10168.1</v>
      </c>
      <c r="M4102">
        <v>10021.6</v>
      </c>
      <c r="N4102">
        <v>5622</v>
      </c>
      <c r="O4102">
        <v>2505.9899999999998</v>
      </c>
    </row>
    <row r="4103" spans="1:15" x14ac:dyDescent="0.25">
      <c r="A4103" s="1">
        <v>45217.875</v>
      </c>
      <c r="B4103" s="2">
        <v>21</v>
      </c>
      <c r="C4103" s="2">
        <v>0</v>
      </c>
      <c r="D4103" s="2">
        <v>0</v>
      </c>
      <c r="E4103" s="2">
        <v>37171</v>
      </c>
      <c r="F4103" s="2">
        <v>2759</v>
      </c>
      <c r="G4103" s="11">
        <f t="shared" si="256"/>
        <v>0</v>
      </c>
      <c r="H4103">
        <f t="shared" si="257"/>
        <v>2759</v>
      </c>
      <c r="I4103">
        <f t="shared" si="258"/>
        <v>34412</v>
      </c>
      <c r="J4103">
        <f t="shared" si="259"/>
        <v>10996.5</v>
      </c>
      <c r="K4103">
        <v>21107.3</v>
      </c>
      <c r="L4103">
        <v>10110.799999999999</v>
      </c>
      <c r="M4103">
        <v>9503</v>
      </c>
      <c r="N4103">
        <v>5727</v>
      </c>
      <c r="O4103">
        <v>2329.08</v>
      </c>
    </row>
    <row r="4104" spans="1:15" x14ac:dyDescent="0.25">
      <c r="A4104" s="1">
        <v>45217.916666666657</v>
      </c>
      <c r="B4104" s="2">
        <v>22</v>
      </c>
      <c r="C4104" s="2">
        <v>0</v>
      </c>
      <c r="D4104" s="2">
        <v>0</v>
      </c>
      <c r="E4104" s="2">
        <v>35892</v>
      </c>
      <c r="F4104" s="2">
        <v>2484</v>
      </c>
      <c r="G4104" s="11">
        <f t="shared" si="256"/>
        <v>0</v>
      </c>
      <c r="H4104">
        <f t="shared" si="257"/>
        <v>2484</v>
      </c>
      <c r="I4104">
        <f t="shared" si="258"/>
        <v>33408</v>
      </c>
      <c r="J4104">
        <f t="shared" si="259"/>
        <v>9043.7999999999993</v>
      </c>
      <c r="K4104">
        <v>18971.3</v>
      </c>
      <c r="L4104">
        <v>9927.5</v>
      </c>
      <c r="M4104">
        <v>8090.3</v>
      </c>
      <c r="N4104">
        <v>5725.0000000000009</v>
      </c>
      <c r="O4104">
        <v>2147.7399999999998</v>
      </c>
    </row>
    <row r="4105" spans="1:15" x14ac:dyDescent="0.25">
      <c r="A4105" s="1">
        <v>45217.958333333343</v>
      </c>
      <c r="B4105" s="2">
        <v>23</v>
      </c>
      <c r="C4105" s="2">
        <v>0</v>
      </c>
      <c r="D4105" s="2">
        <v>0</v>
      </c>
      <c r="E4105" s="2">
        <v>33995</v>
      </c>
      <c r="F4105" s="2">
        <v>2226</v>
      </c>
      <c r="G4105" s="11">
        <f t="shared" si="256"/>
        <v>0</v>
      </c>
      <c r="H4105">
        <f t="shared" si="257"/>
        <v>2226</v>
      </c>
      <c r="I4105">
        <f t="shared" si="258"/>
        <v>31769</v>
      </c>
      <c r="J4105">
        <f t="shared" si="259"/>
        <v>8098.3000000000011</v>
      </c>
      <c r="K4105">
        <v>17865.400000000001</v>
      </c>
      <c r="L4105">
        <v>9767.1</v>
      </c>
      <c r="M4105">
        <v>6901.3</v>
      </c>
      <c r="N4105">
        <v>5725.0000000000009</v>
      </c>
      <c r="O4105">
        <v>2197.0700000000002</v>
      </c>
    </row>
    <row r="4106" spans="1:15" x14ac:dyDescent="0.25">
      <c r="A4106" s="1">
        <v>45218</v>
      </c>
      <c r="B4106" s="2">
        <v>0</v>
      </c>
      <c r="C4106" s="2">
        <v>0</v>
      </c>
      <c r="D4106" s="2">
        <v>0</v>
      </c>
      <c r="E4106" s="2">
        <v>32239</v>
      </c>
      <c r="F4106" s="2">
        <v>1956</v>
      </c>
      <c r="G4106" s="11">
        <f t="shared" si="256"/>
        <v>0</v>
      </c>
      <c r="H4106">
        <f t="shared" si="257"/>
        <v>1956</v>
      </c>
      <c r="I4106">
        <f t="shared" si="258"/>
        <v>30283</v>
      </c>
      <c r="J4106">
        <f t="shared" si="259"/>
        <v>7718.9</v>
      </c>
      <c r="K4106">
        <v>17442.5</v>
      </c>
      <c r="L4106">
        <v>9723.6</v>
      </c>
      <c r="M4106">
        <v>6596.8</v>
      </c>
      <c r="N4106">
        <v>4841.9999999999991</v>
      </c>
      <c r="O4106">
        <v>2384.9299999999998</v>
      </c>
    </row>
    <row r="4107" spans="1:15" x14ac:dyDescent="0.25">
      <c r="A4107" s="1">
        <v>45218.041666666657</v>
      </c>
      <c r="B4107" s="2">
        <v>1</v>
      </c>
      <c r="C4107" s="2">
        <v>0</v>
      </c>
      <c r="D4107" s="2">
        <v>0</v>
      </c>
      <c r="E4107" s="2">
        <v>30750</v>
      </c>
      <c r="F4107" s="2">
        <v>1809</v>
      </c>
      <c r="G4107" s="11">
        <f t="shared" si="256"/>
        <v>0</v>
      </c>
      <c r="H4107">
        <f t="shared" si="257"/>
        <v>1809</v>
      </c>
      <c r="I4107">
        <f t="shared" si="258"/>
        <v>28941</v>
      </c>
      <c r="J4107">
        <f t="shared" si="259"/>
        <v>8533.6</v>
      </c>
      <c r="K4107">
        <v>17503.2</v>
      </c>
      <c r="L4107">
        <v>8969.6</v>
      </c>
      <c r="M4107">
        <v>7295.7</v>
      </c>
      <c r="N4107">
        <v>5786.0000000000009</v>
      </c>
      <c r="O4107">
        <v>2384.9299999999998</v>
      </c>
    </row>
    <row r="4108" spans="1:15" x14ac:dyDescent="0.25">
      <c r="A4108" s="1">
        <v>45218.083333333343</v>
      </c>
      <c r="B4108" s="2">
        <v>2</v>
      </c>
      <c r="C4108" s="2">
        <v>0</v>
      </c>
      <c r="D4108" s="2">
        <v>0</v>
      </c>
      <c r="E4108" s="2">
        <v>29867</v>
      </c>
      <c r="F4108" s="2">
        <v>1731</v>
      </c>
      <c r="G4108" s="11">
        <f t="shared" si="256"/>
        <v>0</v>
      </c>
      <c r="H4108">
        <f t="shared" si="257"/>
        <v>1731</v>
      </c>
      <c r="I4108">
        <f t="shared" si="258"/>
        <v>28136</v>
      </c>
      <c r="J4108">
        <f t="shared" si="259"/>
        <v>8028.1</v>
      </c>
      <c r="K4108">
        <v>16960.5</v>
      </c>
      <c r="L4108">
        <v>8932.4</v>
      </c>
      <c r="M4108">
        <v>7497.6</v>
      </c>
      <c r="N4108">
        <v>5695</v>
      </c>
      <c r="O4108">
        <v>1999.99</v>
      </c>
    </row>
    <row r="4109" spans="1:15" x14ac:dyDescent="0.25">
      <c r="A4109" s="1">
        <v>45218.125</v>
      </c>
      <c r="B4109" s="2">
        <v>3</v>
      </c>
      <c r="C4109" s="2">
        <v>0</v>
      </c>
      <c r="D4109" s="2">
        <v>0</v>
      </c>
      <c r="E4109" s="2">
        <v>29139</v>
      </c>
      <c r="F4109" s="2">
        <v>1688</v>
      </c>
      <c r="G4109" s="11">
        <f t="shared" si="256"/>
        <v>0</v>
      </c>
      <c r="H4109">
        <f t="shared" si="257"/>
        <v>1688</v>
      </c>
      <c r="I4109">
        <f t="shared" si="258"/>
        <v>27451</v>
      </c>
      <c r="J4109">
        <f t="shared" si="259"/>
        <v>7654.6</v>
      </c>
      <c r="K4109">
        <v>16659.5</v>
      </c>
      <c r="L4109">
        <v>9004.9</v>
      </c>
      <c r="M4109">
        <v>7426</v>
      </c>
      <c r="N4109">
        <v>5595</v>
      </c>
      <c r="O4109">
        <v>1685</v>
      </c>
    </row>
    <row r="4110" spans="1:15" x14ac:dyDescent="0.25">
      <c r="A4110" s="1">
        <v>45218.166666666657</v>
      </c>
      <c r="B4110" s="2">
        <v>4</v>
      </c>
      <c r="C4110" s="2">
        <v>0</v>
      </c>
      <c r="D4110" s="2">
        <v>0</v>
      </c>
      <c r="E4110" s="2">
        <v>29073</v>
      </c>
      <c r="F4110" s="2">
        <v>1644</v>
      </c>
      <c r="G4110" s="11">
        <f t="shared" si="256"/>
        <v>0</v>
      </c>
      <c r="H4110">
        <f t="shared" si="257"/>
        <v>1644</v>
      </c>
      <c r="I4110">
        <f t="shared" si="258"/>
        <v>27429</v>
      </c>
      <c r="J4110">
        <f t="shared" si="259"/>
        <v>7769.2999999999993</v>
      </c>
      <c r="K4110">
        <v>16777.099999999999</v>
      </c>
      <c r="L4110">
        <v>9007.7999999999993</v>
      </c>
      <c r="M4110">
        <v>7143.9</v>
      </c>
      <c r="N4110">
        <v>5496.0000000000018</v>
      </c>
      <c r="O4110">
        <v>2137</v>
      </c>
    </row>
    <row r="4111" spans="1:15" x14ac:dyDescent="0.25">
      <c r="A4111" s="1">
        <v>45218.208333333343</v>
      </c>
      <c r="B4111" s="2">
        <v>5</v>
      </c>
      <c r="C4111" s="2">
        <v>0</v>
      </c>
      <c r="D4111" s="2">
        <v>0</v>
      </c>
      <c r="E4111" s="2">
        <v>29450</v>
      </c>
      <c r="F4111" s="2">
        <v>1552</v>
      </c>
      <c r="G4111" s="11">
        <f t="shared" si="256"/>
        <v>0</v>
      </c>
      <c r="H4111">
        <f t="shared" si="257"/>
        <v>1552</v>
      </c>
      <c r="I4111">
        <f t="shared" si="258"/>
        <v>27898</v>
      </c>
      <c r="J4111">
        <f t="shared" si="259"/>
        <v>8150.2999999999993</v>
      </c>
      <c r="K4111">
        <v>17083.599999999999</v>
      </c>
      <c r="L4111">
        <v>8933.2999999999993</v>
      </c>
      <c r="M4111">
        <v>7271.3</v>
      </c>
      <c r="N4111">
        <v>5596.9999999999991</v>
      </c>
      <c r="O4111">
        <v>2237.0100000000002</v>
      </c>
    </row>
    <row r="4112" spans="1:15" x14ac:dyDescent="0.25">
      <c r="A4112" s="1">
        <v>45218.25</v>
      </c>
      <c r="B4112" s="2">
        <v>6</v>
      </c>
      <c r="C4112" s="2">
        <v>2</v>
      </c>
      <c r="D4112" s="2">
        <v>7</v>
      </c>
      <c r="E4112" s="2">
        <v>30067</v>
      </c>
      <c r="F4112" s="2">
        <v>1407</v>
      </c>
      <c r="G4112" s="11">
        <f t="shared" si="256"/>
        <v>9</v>
      </c>
      <c r="H4112">
        <f t="shared" si="257"/>
        <v>1416</v>
      </c>
      <c r="I4112">
        <f t="shared" si="258"/>
        <v>28651</v>
      </c>
      <c r="J4112">
        <f t="shared" si="259"/>
        <v>9668.7000000000007</v>
      </c>
      <c r="K4112">
        <v>18631.900000000001</v>
      </c>
      <c r="L4112">
        <v>8963.2000000000007</v>
      </c>
      <c r="M4112">
        <v>7820.9</v>
      </c>
      <c r="N4112">
        <v>5574</v>
      </c>
      <c r="O4112">
        <v>2399.6</v>
      </c>
    </row>
    <row r="4113" spans="1:15" x14ac:dyDescent="0.25">
      <c r="A4113" s="1">
        <v>45218.291666666657</v>
      </c>
      <c r="B4113" s="2">
        <v>7</v>
      </c>
      <c r="C4113" s="2">
        <v>100</v>
      </c>
      <c r="D4113" s="2">
        <v>373</v>
      </c>
      <c r="E4113" s="2">
        <v>31594</v>
      </c>
      <c r="F4113" s="2">
        <v>1254</v>
      </c>
      <c r="G4113" s="11">
        <f t="shared" si="256"/>
        <v>473</v>
      </c>
      <c r="H4113">
        <f t="shared" si="257"/>
        <v>1727</v>
      </c>
      <c r="I4113">
        <f t="shared" si="258"/>
        <v>29867</v>
      </c>
      <c r="J4113">
        <f t="shared" si="259"/>
        <v>10340.5</v>
      </c>
      <c r="K4113">
        <v>19335.2</v>
      </c>
      <c r="L4113">
        <v>8994.7000000000007</v>
      </c>
      <c r="M4113">
        <v>7816.8</v>
      </c>
      <c r="N4113">
        <v>4390.9999999999991</v>
      </c>
      <c r="O4113">
        <v>2384.94</v>
      </c>
    </row>
    <row r="4114" spans="1:15" x14ac:dyDescent="0.25">
      <c r="A4114" s="1">
        <v>45218.333333333343</v>
      </c>
      <c r="B4114" s="2">
        <v>8</v>
      </c>
      <c r="C4114" s="2">
        <v>425</v>
      </c>
      <c r="D4114" s="2">
        <v>1490</v>
      </c>
      <c r="E4114" s="2">
        <v>36662</v>
      </c>
      <c r="F4114" s="2">
        <v>1090</v>
      </c>
      <c r="G4114" s="11">
        <f t="shared" si="256"/>
        <v>1915</v>
      </c>
      <c r="H4114">
        <f t="shared" si="257"/>
        <v>3005</v>
      </c>
      <c r="I4114">
        <f t="shared" si="258"/>
        <v>33657</v>
      </c>
      <c r="J4114">
        <f t="shared" si="259"/>
        <v>12550.400000000001</v>
      </c>
      <c r="K4114">
        <v>22034.2</v>
      </c>
      <c r="L4114">
        <v>9483.7999999999993</v>
      </c>
      <c r="M4114">
        <v>9044.7000000000007</v>
      </c>
      <c r="N4114">
        <v>3895</v>
      </c>
      <c r="O4114">
        <v>2700</v>
      </c>
    </row>
    <row r="4115" spans="1:15" x14ac:dyDescent="0.25">
      <c r="A4115" s="1">
        <v>45218.375</v>
      </c>
      <c r="B4115" s="2">
        <v>9</v>
      </c>
      <c r="C4115" s="2">
        <v>801</v>
      </c>
      <c r="D4115" s="2">
        <v>3017</v>
      </c>
      <c r="E4115" s="2">
        <v>38789</v>
      </c>
      <c r="F4115" s="2">
        <v>880</v>
      </c>
      <c r="G4115" s="11">
        <f t="shared" si="256"/>
        <v>3818</v>
      </c>
      <c r="H4115">
        <f t="shared" si="257"/>
        <v>4698</v>
      </c>
      <c r="I4115">
        <f t="shared" si="258"/>
        <v>34091</v>
      </c>
      <c r="J4115">
        <f t="shared" si="259"/>
        <v>12744.8</v>
      </c>
      <c r="K4115">
        <v>23047.3</v>
      </c>
      <c r="L4115">
        <v>10302.5</v>
      </c>
      <c r="M4115">
        <v>9148.2999999999993</v>
      </c>
      <c r="N4115">
        <v>3982</v>
      </c>
      <c r="O4115">
        <v>2700</v>
      </c>
    </row>
    <row r="4116" spans="1:15" x14ac:dyDescent="0.25">
      <c r="A4116" s="1">
        <v>45218.416666666657</v>
      </c>
      <c r="B4116" s="2">
        <v>10</v>
      </c>
      <c r="C4116" s="2">
        <v>1001</v>
      </c>
      <c r="D4116" s="2">
        <v>4376</v>
      </c>
      <c r="E4116" s="2">
        <v>39234</v>
      </c>
      <c r="F4116" s="2">
        <v>702</v>
      </c>
      <c r="G4116" s="11">
        <f t="shared" si="256"/>
        <v>5377</v>
      </c>
      <c r="H4116">
        <f t="shared" si="257"/>
        <v>6079</v>
      </c>
      <c r="I4116">
        <f t="shared" si="258"/>
        <v>33155</v>
      </c>
      <c r="J4116">
        <f t="shared" si="259"/>
        <v>11571.9</v>
      </c>
      <c r="K4116">
        <v>22994.799999999999</v>
      </c>
      <c r="L4116">
        <v>11422.9</v>
      </c>
      <c r="M4116">
        <v>8963.2999999999993</v>
      </c>
      <c r="N4116">
        <v>3982</v>
      </c>
      <c r="O4116">
        <v>2437</v>
      </c>
    </row>
    <row r="4117" spans="1:15" x14ac:dyDescent="0.25">
      <c r="A4117" s="1">
        <v>45218.458333333343</v>
      </c>
      <c r="B4117" s="2">
        <v>11</v>
      </c>
      <c r="C4117" s="2">
        <v>1063</v>
      </c>
      <c r="D4117" s="2">
        <v>5288</v>
      </c>
      <c r="E4117" s="2">
        <v>39856</v>
      </c>
      <c r="F4117" s="2">
        <v>611</v>
      </c>
      <c r="G4117" s="11">
        <f t="shared" si="256"/>
        <v>6351</v>
      </c>
      <c r="H4117">
        <f t="shared" si="257"/>
        <v>6962</v>
      </c>
      <c r="I4117">
        <f t="shared" si="258"/>
        <v>32894</v>
      </c>
      <c r="J4117">
        <f t="shared" si="259"/>
        <v>11365.100000000002</v>
      </c>
      <c r="K4117">
        <v>23212.9</v>
      </c>
      <c r="L4117">
        <v>11847.8</v>
      </c>
      <c r="M4117">
        <v>8302.3000000000011</v>
      </c>
      <c r="N4117">
        <v>3982</v>
      </c>
      <c r="O4117">
        <v>2384.94</v>
      </c>
    </row>
    <row r="4118" spans="1:15" x14ac:dyDescent="0.25">
      <c r="A4118" s="1">
        <v>45218.5</v>
      </c>
      <c r="B4118" s="2">
        <v>12</v>
      </c>
      <c r="C4118" s="2">
        <v>1080</v>
      </c>
      <c r="D4118" s="2">
        <v>5612</v>
      </c>
      <c r="E4118" s="2">
        <v>38219</v>
      </c>
      <c r="F4118" s="2">
        <v>587</v>
      </c>
      <c r="G4118" s="11">
        <f t="shared" si="256"/>
        <v>6692</v>
      </c>
      <c r="H4118">
        <f t="shared" si="257"/>
        <v>7279</v>
      </c>
      <c r="I4118">
        <f t="shared" si="258"/>
        <v>30940</v>
      </c>
      <c r="J4118">
        <f t="shared" si="259"/>
        <v>9055.8000000000011</v>
      </c>
      <c r="K4118">
        <v>21519.7</v>
      </c>
      <c r="L4118">
        <v>12463.9</v>
      </c>
      <c r="M4118">
        <v>7766.4</v>
      </c>
      <c r="N4118">
        <v>3983</v>
      </c>
      <c r="O4118">
        <v>1999.18</v>
      </c>
    </row>
    <row r="4119" spans="1:15" x14ac:dyDescent="0.25">
      <c r="A4119" s="1">
        <v>45218.541666666657</v>
      </c>
      <c r="B4119" s="2">
        <v>13</v>
      </c>
      <c r="C4119" s="2">
        <v>1086</v>
      </c>
      <c r="D4119" s="2">
        <v>5465</v>
      </c>
      <c r="E4119" s="2">
        <v>38779</v>
      </c>
      <c r="F4119" s="2">
        <v>577</v>
      </c>
      <c r="G4119" s="11">
        <f t="shared" si="256"/>
        <v>6551</v>
      </c>
      <c r="H4119">
        <f t="shared" si="257"/>
        <v>7128</v>
      </c>
      <c r="I4119">
        <f t="shared" si="258"/>
        <v>31651</v>
      </c>
      <c r="J4119">
        <f t="shared" si="259"/>
        <v>10077.5</v>
      </c>
      <c r="K4119">
        <v>22174.799999999999</v>
      </c>
      <c r="L4119">
        <v>12097.3</v>
      </c>
      <c r="M4119">
        <v>8201.3000000000011</v>
      </c>
      <c r="N4119">
        <v>3983</v>
      </c>
      <c r="O4119">
        <v>2137</v>
      </c>
    </row>
    <row r="4120" spans="1:15" x14ac:dyDescent="0.25">
      <c r="A4120" s="1">
        <v>45218.583333333343</v>
      </c>
      <c r="B4120" s="2">
        <v>14</v>
      </c>
      <c r="C4120" s="2">
        <v>1059</v>
      </c>
      <c r="D4120" s="2">
        <v>4789</v>
      </c>
      <c r="E4120" s="2">
        <v>39431</v>
      </c>
      <c r="F4120" s="2">
        <v>571</v>
      </c>
      <c r="G4120" s="11">
        <f t="shared" si="256"/>
        <v>5848</v>
      </c>
      <c r="H4120">
        <f t="shared" si="257"/>
        <v>6419</v>
      </c>
      <c r="I4120">
        <f t="shared" si="258"/>
        <v>33012</v>
      </c>
      <c r="J4120">
        <f t="shared" si="259"/>
        <v>11994.599999999999</v>
      </c>
      <c r="K4120">
        <v>23331.1</v>
      </c>
      <c r="L4120">
        <v>11336.5</v>
      </c>
      <c r="M4120">
        <v>9161.2999999999993</v>
      </c>
      <c r="N4120">
        <v>4794.0000000000018</v>
      </c>
      <c r="O4120">
        <v>2488.9499999999998</v>
      </c>
    </row>
    <row r="4121" spans="1:15" x14ac:dyDescent="0.25">
      <c r="A4121" s="1">
        <v>45218.625</v>
      </c>
      <c r="B4121" s="2">
        <v>15</v>
      </c>
      <c r="C4121" s="2">
        <v>956</v>
      </c>
      <c r="D4121" s="2">
        <v>3494</v>
      </c>
      <c r="E4121" s="2">
        <v>39323</v>
      </c>
      <c r="F4121" s="2">
        <v>591</v>
      </c>
      <c r="G4121" s="11">
        <f t="shared" si="256"/>
        <v>4450</v>
      </c>
      <c r="H4121">
        <f t="shared" si="257"/>
        <v>5041</v>
      </c>
      <c r="I4121">
        <f t="shared" si="258"/>
        <v>34282</v>
      </c>
      <c r="J4121">
        <f t="shared" si="259"/>
        <v>13385.699999999999</v>
      </c>
      <c r="K4121">
        <v>23634.799999999999</v>
      </c>
      <c r="L4121">
        <v>10249.1</v>
      </c>
      <c r="M4121">
        <v>9606.2999999999993</v>
      </c>
      <c r="N4121">
        <v>4793</v>
      </c>
      <c r="O4121">
        <v>2650</v>
      </c>
    </row>
    <row r="4122" spans="1:15" x14ac:dyDescent="0.25">
      <c r="A4122" s="1">
        <v>45218.666666666657</v>
      </c>
      <c r="B4122" s="2">
        <v>16</v>
      </c>
      <c r="C4122" s="2">
        <v>587</v>
      </c>
      <c r="D4122" s="2">
        <v>1801</v>
      </c>
      <c r="E4122" s="2">
        <v>39541</v>
      </c>
      <c r="F4122" s="2">
        <v>616</v>
      </c>
      <c r="G4122" s="11">
        <f t="shared" si="256"/>
        <v>2388</v>
      </c>
      <c r="H4122">
        <f t="shared" si="257"/>
        <v>3004</v>
      </c>
      <c r="I4122">
        <f t="shared" si="258"/>
        <v>36537</v>
      </c>
      <c r="J4122">
        <f t="shared" si="259"/>
        <v>14462.800000000001</v>
      </c>
      <c r="K4122">
        <v>24342.400000000001</v>
      </c>
      <c r="L4122">
        <v>9879.6</v>
      </c>
      <c r="M4122">
        <v>10028.6</v>
      </c>
      <c r="N4122">
        <v>4793</v>
      </c>
      <c r="O4122">
        <v>2700</v>
      </c>
    </row>
    <row r="4123" spans="1:15" x14ac:dyDescent="0.25">
      <c r="A4123" s="1">
        <v>45218.708333333343</v>
      </c>
      <c r="B4123" s="2">
        <v>17</v>
      </c>
      <c r="C4123" s="2">
        <v>146</v>
      </c>
      <c r="D4123" s="2">
        <v>460</v>
      </c>
      <c r="E4123" s="2">
        <v>39749</v>
      </c>
      <c r="F4123" s="2">
        <v>626</v>
      </c>
      <c r="G4123" s="11">
        <f t="shared" si="256"/>
        <v>606</v>
      </c>
      <c r="H4123">
        <f t="shared" si="257"/>
        <v>1232</v>
      </c>
      <c r="I4123">
        <f t="shared" si="258"/>
        <v>38517</v>
      </c>
      <c r="J4123">
        <f t="shared" si="259"/>
        <v>15099</v>
      </c>
      <c r="K4123">
        <v>24259.8</v>
      </c>
      <c r="L4123">
        <v>9160.7999999999993</v>
      </c>
      <c r="M4123">
        <v>9800.6</v>
      </c>
      <c r="N4123">
        <v>4683</v>
      </c>
      <c r="O4123">
        <v>2700</v>
      </c>
    </row>
    <row r="4124" spans="1:15" x14ac:dyDescent="0.25">
      <c r="A4124" s="1">
        <v>45218.75</v>
      </c>
      <c r="B4124" s="2">
        <v>18</v>
      </c>
      <c r="C4124" s="2">
        <v>2</v>
      </c>
      <c r="D4124" s="2">
        <v>8</v>
      </c>
      <c r="E4124" s="2">
        <v>40306</v>
      </c>
      <c r="F4124" s="2">
        <v>643</v>
      </c>
      <c r="G4124" s="11">
        <f t="shared" si="256"/>
        <v>10</v>
      </c>
      <c r="H4124">
        <f t="shared" si="257"/>
        <v>653</v>
      </c>
      <c r="I4124">
        <f t="shared" si="258"/>
        <v>39653</v>
      </c>
      <c r="J4124">
        <f t="shared" si="259"/>
        <v>14647.6</v>
      </c>
      <c r="K4124">
        <v>23845.5</v>
      </c>
      <c r="L4124">
        <v>9197.9</v>
      </c>
      <c r="M4124">
        <v>9659.6</v>
      </c>
      <c r="N4124">
        <v>4683</v>
      </c>
      <c r="O4124">
        <v>2700</v>
      </c>
    </row>
    <row r="4125" spans="1:15" x14ac:dyDescent="0.25">
      <c r="A4125" s="1">
        <v>45218.791666666657</v>
      </c>
      <c r="B4125" s="2">
        <v>19</v>
      </c>
      <c r="C4125" s="2">
        <v>0</v>
      </c>
      <c r="D4125" s="2">
        <v>0</v>
      </c>
      <c r="E4125" s="2">
        <v>39695</v>
      </c>
      <c r="F4125" s="2">
        <v>703</v>
      </c>
      <c r="G4125" s="11">
        <f t="shared" si="256"/>
        <v>0</v>
      </c>
      <c r="H4125">
        <f t="shared" si="257"/>
        <v>703</v>
      </c>
      <c r="I4125">
        <f t="shared" si="258"/>
        <v>38992</v>
      </c>
      <c r="J4125">
        <f t="shared" si="259"/>
        <v>14221.7</v>
      </c>
      <c r="K4125">
        <v>23574.400000000001</v>
      </c>
      <c r="L4125">
        <v>9352.7000000000007</v>
      </c>
      <c r="M4125">
        <v>9860.6</v>
      </c>
      <c r="N4125">
        <v>4688</v>
      </c>
      <c r="O4125">
        <v>2700</v>
      </c>
    </row>
    <row r="4126" spans="1:15" x14ac:dyDescent="0.25">
      <c r="A4126" s="1">
        <v>45218.833333333343</v>
      </c>
      <c r="B4126" s="2">
        <v>20</v>
      </c>
      <c r="C4126" s="2">
        <v>0</v>
      </c>
      <c r="D4126" s="2">
        <v>0</v>
      </c>
      <c r="E4126" s="2">
        <v>38844</v>
      </c>
      <c r="F4126" s="2">
        <v>793</v>
      </c>
      <c r="G4126" s="11">
        <f t="shared" si="256"/>
        <v>0</v>
      </c>
      <c r="H4126">
        <f t="shared" si="257"/>
        <v>793</v>
      </c>
      <c r="I4126">
        <f t="shared" si="258"/>
        <v>38051</v>
      </c>
      <c r="J4126">
        <f t="shared" si="259"/>
        <v>13876.5</v>
      </c>
      <c r="K4126">
        <v>22927</v>
      </c>
      <c r="L4126">
        <v>9050.5</v>
      </c>
      <c r="M4126">
        <v>9737.2999999999993</v>
      </c>
      <c r="N4126">
        <v>4688</v>
      </c>
      <c r="O4126">
        <v>2700</v>
      </c>
    </row>
    <row r="4127" spans="1:15" x14ac:dyDescent="0.25">
      <c r="A4127" s="1">
        <v>45218.875</v>
      </c>
      <c r="B4127" s="2">
        <v>21</v>
      </c>
      <c r="C4127" s="2">
        <v>0</v>
      </c>
      <c r="D4127" s="2">
        <v>0</v>
      </c>
      <c r="E4127" s="2">
        <v>37539</v>
      </c>
      <c r="F4127" s="2">
        <v>878</v>
      </c>
      <c r="G4127" s="11">
        <f t="shared" si="256"/>
        <v>0</v>
      </c>
      <c r="H4127">
        <f t="shared" si="257"/>
        <v>878</v>
      </c>
      <c r="I4127">
        <f t="shared" si="258"/>
        <v>36661</v>
      </c>
      <c r="J4127">
        <f t="shared" si="259"/>
        <v>12477.3</v>
      </c>
      <c r="K4127">
        <v>21723.599999999999</v>
      </c>
      <c r="L4127">
        <v>9246.2999999999993</v>
      </c>
      <c r="M4127">
        <v>9049.3000000000011</v>
      </c>
      <c r="N4127">
        <v>4768</v>
      </c>
      <c r="O4127">
        <v>2588.94</v>
      </c>
    </row>
    <row r="4128" spans="1:15" x14ac:dyDescent="0.25">
      <c r="A4128" s="1">
        <v>45218.916666666657</v>
      </c>
      <c r="B4128" s="2">
        <v>22</v>
      </c>
      <c r="C4128" s="2">
        <v>0</v>
      </c>
      <c r="D4128" s="2">
        <v>0</v>
      </c>
      <c r="E4128" s="2">
        <v>36343</v>
      </c>
      <c r="F4128" s="2">
        <v>999</v>
      </c>
      <c r="G4128" s="11">
        <f t="shared" si="256"/>
        <v>0</v>
      </c>
      <c r="H4128">
        <f t="shared" si="257"/>
        <v>999</v>
      </c>
      <c r="I4128">
        <f t="shared" si="258"/>
        <v>35344</v>
      </c>
      <c r="J4128">
        <f t="shared" si="259"/>
        <v>9814.2999999999993</v>
      </c>
      <c r="K4128">
        <v>19325.8</v>
      </c>
      <c r="L4128">
        <v>9511.5</v>
      </c>
      <c r="M4128">
        <v>7224.3</v>
      </c>
      <c r="N4128">
        <v>4932.9999999999991</v>
      </c>
      <c r="O4128">
        <v>2337.0100000000002</v>
      </c>
    </row>
    <row r="4129" spans="1:15" x14ac:dyDescent="0.25">
      <c r="A4129" s="1">
        <v>45218.958333333343</v>
      </c>
      <c r="B4129" s="2">
        <v>23</v>
      </c>
      <c r="C4129" s="2">
        <v>0</v>
      </c>
      <c r="D4129" s="2">
        <v>0</v>
      </c>
      <c r="E4129" s="2">
        <v>34565</v>
      </c>
      <c r="F4129" s="2">
        <v>1173</v>
      </c>
      <c r="G4129" s="11">
        <f t="shared" si="256"/>
        <v>0</v>
      </c>
      <c r="H4129">
        <f t="shared" si="257"/>
        <v>1173</v>
      </c>
      <c r="I4129">
        <f t="shared" si="258"/>
        <v>33392</v>
      </c>
      <c r="J4129">
        <f t="shared" si="259"/>
        <v>8470.0999999999985</v>
      </c>
      <c r="K4129">
        <v>18224.599999999999</v>
      </c>
      <c r="L4129">
        <v>9754.5</v>
      </c>
      <c r="M4129">
        <v>6666.3</v>
      </c>
      <c r="N4129">
        <v>5088.0000000000009</v>
      </c>
      <c r="O4129">
        <v>2199.9899999999998</v>
      </c>
    </row>
    <row r="4130" spans="1:15" x14ac:dyDescent="0.25">
      <c r="A4130" s="1">
        <v>45219</v>
      </c>
      <c r="B4130" s="2">
        <v>0</v>
      </c>
      <c r="C4130" s="2">
        <v>0</v>
      </c>
      <c r="D4130" s="2">
        <v>0</v>
      </c>
      <c r="E4130" s="2">
        <v>32570</v>
      </c>
      <c r="F4130" s="2">
        <v>1410</v>
      </c>
      <c r="G4130" s="11">
        <f t="shared" si="256"/>
        <v>0</v>
      </c>
      <c r="H4130">
        <f t="shared" si="257"/>
        <v>1410</v>
      </c>
      <c r="I4130">
        <f t="shared" si="258"/>
        <v>31160</v>
      </c>
      <c r="J4130">
        <f t="shared" si="259"/>
        <v>7165.9999999999982</v>
      </c>
      <c r="K4130">
        <v>17418.099999999999</v>
      </c>
      <c r="L4130">
        <v>10252.1</v>
      </c>
      <c r="M4130">
        <v>5209.3999999999996</v>
      </c>
      <c r="N4130">
        <v>7196.5</v>
      </c>
      <c r="O4130">
        <v>2465.0700000000002</v>
      </c>
    </row>
    <row r="4131" spans="1:15" x14ac:dyDescent="0.25">
      <c r="A4131" s="1">
        <v>45219.041666666657</v>
      </c>
      <c r="B4131" s="2">
        <v>1</v>
      </c>
      <c r="C4131" s="2">
        <v>0</v>
      </c>
      <c r="D4131" s="2">
        <v>0</v>
      </c>
      <c r="E4131" s="2">
        <v>31149</v>
      </c>
      <c r="F4131" s="2">
        <v>1718</v>
      </c>
      <c r="G4131" s="11">
        <f t="shared" si="256"/>
        <v>0</v>
      </c>
      <c r="H4131">
        <f t="shared" si="257"/>
        <v>1718</v>
      </c>
      <c r="I4131">
        <f t="shared" si="258"/>
        <v>29431</v>
      </c>
      <c r="J4131">
        <f t="shared" si="259"/>
        <v>7857.4999999999982</v>
      </c>
      <c r="K4131">
        <v>17510.099999999999</v>
      </c>
      <c r="L4131">
        <v>9652.6</v>
      </c>
      <c r="M4131">
        <v>6007.7</v>
      </c>
      <c r="N4131">
        <v>7789.5000000000009</v>
      </c>
      <c r="O4131">
        <v>2449.08</v>
      </c>
    </row>
    <row r="4132" spans="1:15" x14ac:dyDescent="0.25">
      <c r="A4132" s="1">
        <v>45219.083333333343</v>
      </c>
      <c r="B4132" s="2">
        <v>2</v>
      </c>
      <c r="C4132" s="2">
        <v>0</v>
      </c>
      <c r="D4132" s="2">
        <v>0</v>
      </c>
      <c r="E4132" s="2">
        <v>30182</v>
      </c>
      <c r="F4132" s="2">
        <v>2081</v>
      </c>
      <c r="G4132" s="11">
        <f t="shared" si="256"/>
        <v>0</v>
      </c>
      <c r="H4132">
        <f t="shared" si="257"/>
        <v>2081</v>
      </c>
      <c r="I4132">
        <f t="shared" si="258"/>
        <v>28101</v>
      </c>
      <c r="J4132">
        <f t="shared" si="259"/>
        <v>7202</v>
      </c>
      <c r="K4132">
        <v>16874.3</v>
      </c>
      <c r="L4132">
        <v>9672.2999999999993</v>
      </c>
      <c r="M4132">
        <v>6251</v>
      </c>
      <c r="N4132">
        <v>7790.5</v>
      </c>
      <c r="O4132">
        <v>2234.08</v>
      </c>
    </row>
    <row r="4133" spans="1:15" x14ac:dyDescent="0.25">
      <c r="A4133" s="1">
        <v>45219.125</v>
      </c>
      <c r="B4133" s="2">
        <v>3</v>
      </c>
      <c r="C4133" s="2">
        <v>0</v>
      </c>
      <c r="D4133" s="2">
        <v>0</v>
      </c>
      <c r="E4133" s="2">
        <v>29587</v>
      </c>
      <c r="F4133" s="2">
        <v>2440</v>
      </c>
      <c r="G4133" s="11">
        <f t="shared" si="256"/>
        <v>0</v>
      </c>
      <c r="H4133">
        <f t="shared" si="257"/>
        <v>2440</v>
      </c>
      <c r="I4133">
        <f t="shared" si="258"/>
        <v>27147</v>
      </c>
      <c r="J4133">
        <f t="shared" si="259"/>
        <v>6525.7000000000007</v>
      </c>
      <c r="K4133">
        <v>16474.2</v>
      </c>
      <c r="L4133">
        <v>9948.5</v>
      </c>
      <c r="M4133">
        <v>5696.8</v>
      </c>
      <c r="N4133">
        <v>8180.4999999999991</v>
      </c>
      <c r="O4133">
        <v>2178.71</v>
      </c>
    </row>
    <row r="4134" spans="1:15" x14ac:dyDescent="0.25">
      <c r="A4134" s="1">
        <v>45219.166666666657</v>
      </c>
      <c r="B4134" s="2">
        <v>4</v>
      </c>
      <c r="C4134" s="2">
        <v>0</v>
      </c>
      <c r="D4134" s="2">
        <v>0</v>
      </c>
      <c r="E4134" s="2">
        <v>29477</v>
      </c>
      <c r="F4134" s="2">
        <v>2741</v>
      </c>
      <c r="G4134" s="11">
        <f t="shared" si="256"/>
        <v>0</v>
      </c>
      <c r="H4134">
        <f t="shared" si="257"/>
        <v>2741</v>
      </c>
      <c r="I4134">
        <f t="shared" si="258"/>
        <v>26736</v>
      </c>
      <c r="J4134">
        <f t="shared" si="259"/>
        <v>6147.7999999999993</v>
      </c>
      <c r="K4134">
        <v>16383.4</v>
      </c>
      <c r="L4134">
        <v>10235.6</v>
      </c>
      <c r="M4134">
        <v>5648.5</v>
      </c>
      <c r="N4134">
        <v>8171.5</v>
      </c>
      <c r="O4134">
        <v>1750.01</v>
      </c>
    </row>
    <row r="4135" spans="1:15" x14ac:dyDescent="0.25">
      <c r="A4135" s="1">
        <v>45219.208333333343</v>
      </c>
      <c r="B4135" s="2">
        <v>5</v>
      </c>
      <c r="C4135" s="2">
        <v>0</v>
      </c>
      <c r="D4135" s="2">
        <v>0</v>
      </c>
      <c r="E4135" s="2">
        <v>29668</v>
      </c>
      <c r="F4135" s="2">
        <v>2970</v>
      </c>
      <c r="G4135" s="11">
        <f t="shared" si="256"/>
        <v>0</v>
      </c>
      <c r="H4135">
        <f t="shared" si="257"/>
        <v>2970</v>
      </c>
      <c r="I4135">
        <f t="shared" si="258"/>
        <v>26698</v>
      </c>
      <c r="J4135">
        <f t="shared" si="259"/>
        <v>6304.3000000000011</v>
      </c>
      <c r="K4135">
        <v>16577.2</v>
      </c>
      <c r="L4135">
        <v>10272.9</v>
      </c>
      <c r="M4135">
        <v>5599.2</v>
      </c>
      <c r="N4135">
        <v>8209.5</v>
      </c>
      <c r="O4135">
        <v>1999.99</v>
      </c>
    </row>
    <row r="4136" spans="1:15" x14ac:dyDescent="0.25">
      <c r="A4136" s="1">
        <v>45219.25</v>
      </c>
      <c r="B4136" s="2">
        <v>6</v>
      </c>
      <c r="C4136" s="2">
        <v>3</v>
      </c>
      <c r="D4136" s="2">
        <v>22</v>
      </c>
      <c r="E4136" s="2">
        <v>30287</v>
      </c>
      <c r="F4136" s="2">
        <v>3213</v>
      </c>
      <c r="G4136" s="11">
        <f t="shared" si="256"/>
        <v>25</v>
      </c>
      <c r="H4136">
        <f t="shared" si="257"/>
        <v>3238</v>
      </c>
      <c r="I4136">
        <f t="shared" si="258"/>
        <v>27049</v>
      </c>
      <c r="J4136">
        <f t="shared" si="259"/>
        <v>7151.1999999999989</v>
      </c>
      <c r="K4136">
        <v>17841.099999999999</v>
      </c>
      <c r="L4136">
        <v>10689.9</v>
      </c>
      <c r="M4136">
        <v>5645</v>
      </c>
      <c r="N4136">
        <v>8323.5</v>
      </c>
      <c r="O4136">
        <v>2297.08</v>
      </c>
    </row>
    <row r="4137" spans="1:15" x14ac:dyDescent="0.25">
      <c r="A4137" s="1">
        <v>45219.291666666657</v>
      </c>
      <c r="B4137" s="2">
        <v>7</v>
      </c>
      <c r="C4137" s="2">
        <v>158</v>
      </c>
      <c r="D4137" s="2">
        <v>639</v>
      </c>
      <c r="E4137" s="2">
        <v>31890</v>
      </c>
      <c r="F4137" s="2">
        <v>3472</v>
      </c>
      <c r="G4137" s="11">
        <f t="shared" si="256"/>
        <v>797</v>
      </c>
      <c r="H4137">
        <f t="shared" si="257"/>
        <v>4269</v>
      </c>
      <c r="I4137">
        <f t="shared" si="258"/>
        <v>27621</v>
      </c>
      <c r="J4137">
        <f t="shared" si="259"/>
        <v>7879.9</v>
      </c>
      <c r="K4137">
        <v>18683.3</v>
      </c>
      <c r="L4137">
        <v>10803.4</v>
      </c>
      <c r="M4137">
        <v>5606.2</v>
      </c>
      <c r="N4137">
        <v>7911.5000000000009</v>
      </c>
      <c r="O4137">
        <v>2397.08</v>
      </c>
    </row>
    <row r="4138" spans="1:15" x14ac:dyDescent="0.25">
      <c r="A4138" s="1">
        <v>45219.333333333343</v>
      </c>
      <c r="B4138" s="2">
        <v>8</v>
      </c>
      <c r="C4138" s="2">
        <v>634</v>
      </c>
      <c r="D4138" s="2">
        <v>2154</v>
      </c>
      <c r="E4138" s="2">
        <v>36562</v>
      </c>
      <c r="F4138" s="2">
        <v>3673</v>
      </c>
      <c r="G4138" s="11">
        <f t="shared" si="256"/>
        <v>2788</v>
      </c>
      <c r="H4138">
        <f t="shared" si="257"/>
        <v>6461</v>
      </c>
      <c r="I4138">
        <f t="shared" si="258"/>
        <v>30101</v>
      </c>
      <c r="J4138">
        <f t="shared" si="259"/>
        <v>9472.5</v>
      </c>
      <c r="K4138">
        <v>21004</v>
      </c>
      <c r="L4138">
        <v>11531.5</v>
      </c>
      <c r="M4138">
        <v>5771.9999999999991</v>
      </c>
      <c r="N4138">
        <v>7265.5000000000027</v>
      </c>
      <c r="O4138">
        <v>2634.99</v>
      </c>
    </row>
    <row r="4139" spans="1:15" x14ac:dyDescent="0.25">
      <c r="A4139" s="1">
        <v>45219.375</v>
      </c>
      <c r="B4139" s="2">
        <v>9</v>
      </c>
      <c r="C4139" s="2">
        <v>1062</v>
      </c>
      <c r="D4139" s="2">
        <v>3954</v>
      </c>
      <c r="E4139" s="2">
        <v>39222</v>
      </c>
      <c r="F4139" s="2">
        <v>3717</v>
      </c>
      <c r="G4139" s="11">
        <f t="shared" si="256"/>
        <v>5016</v>
      </c>
      <c r="H4139">
        <f t="shared" si="257"/>
        <v>8733</v>
      </c>
      <c r="I4139">
        <f t="shared" si="258"/>
        <v>30489</v>
      </c>
      <c r="J4139">
        <f t="shared" si="259"/>
        <v>9134.0999999999985</v>
      </c>
      <c r="K4139">
        <v>21964.3</v>
      </c>
      <c r="L4139">
        <v>12830.2</v>
      </c>
      <c r="M4139">
        <v>6574.4000000000005</v>
      </c>
      <c r="N4139">
        <v>7390.4999999999991</v>
      </c>
      <c r="O4139">
        <v>2408</v>
      </c>
    </row>
    <row r="4140" spans="1:15" x14ac:dyDescent="0.25">
      <c r="A4140" s="1">
        <v>45219.416666666657</v>
      </c>
      <c r="B4140" s="2">
        <v>10</v>
      </c>
      <c r="C4140" s="2">
        <v>1197</v>
      </c>
      <c r="D4140" s="2">
        <v>5412</v>
      </c>
      <c r="E4140" s="2">
        <v>39737</v>
      </c>
      <c r="F4140" s="2">
        <v>3650</v>
      </c>
      <c r="G4140" s="11">
        <f t="shared" si="256"/>
        <v>6609</v>
      </c>
      <c r="H4140">
        <f t="shared" si="257"/>
        <v>10259</v>
      </c>
      <c r="I4140">
        <f t="shared" si="258"/>
        <v>29478</v>
      </c>
      <c r="J4140">
        <f t="shared" si="259"/>
        <v>7964.4</v>
      </c>
      <c r="K4140">
        <v>21891.8</v>
      </c>
      <c r="L4140">
        <v>13927.4</v>
      </c>
      <c r="M4140">
        <v>6122.9000000000005</v>
      </c>
      <c r="N4140">
        <v>7890.4999999999991</v>
      </c>
      <c r="O4140">
        <v>2199.9899999999998</v>
      </c>
    </row>
    <row r="4141" spans="1:15" x14ac:dyDescent="0.25">
      <c r="A4141" s="1">
        <v>45219.458333333343</v>
      </c>
      <c r="B4141" s="2">
        <v>11</v>
      </c>
      <c r="C4141" s="2">
        <v>1240</v>
      </c>
      <c r="D4141" s="2">
        <v>6224</v>
      </c>
      <c r="E4141" s="2">
        <v>40068</v>
      </c>
      <c r="F4141" s="2">
        <v>3662</v>
      </c>
      <c r="G4141" s="11">
        <f t="shared" si="256"/>
        <v>7464</v>
      </c>
      <c r="H4141">
        <f t="shared" si="257"/>
        <v>11126</v>
      </c>
      <c r="I4141">
        <f t="shared" si="258"/>
        <v>28942</v>
      </c>
      <c r="J4141">
        <f t="shared" si="259"/>
        <v>7464.7999999999993</v>
      </c>
      <c r="K4141">
        <v>22147.599999999999</v>
      </c>
      <c r="L4141">
        <v>14682.8</v>
      </c>
      <c r="M4141">
        <v>5214.2</v>
      </c>
      <c r="N4141">
        <v>8141.5000000000009</v>
      </c>
      <c r="O4141">
        <v>2327.0700000000002</v>
      </c>
    </row>
    <row r="4142" spans="1:15" x14ac:dyDescent="0.25">
      <c r="A4142" s="1">
        <v>45219.5</v>
      </c>
      <c r="B4142" s="2">
        <v>12</v>
      </c>
      <c r="C4142" s="2">
        <v>1242</v>
      </c>
      <c r="D4142" s="2">
        <v>6401</v>
      </c>
      <c r="E4142" s="2">
        <v>37904</v>
      </c>
      <c r="F4142" s="2">
        <v>3753</v>
      </c>
      <c r="G4142" s="11">
        <f t="shared" si="256"/>
        <v>7643</v>
      </c>
      <c r="H4142">
        <f t="shared" si="257"/>
        <v>11396</v>
      </c>
      <c r="I4142">
        <f t="shared" si="258"/>
        <v>26508</v>
      </c>
      <c r="J4142">
        <f t="shared" si="259"/>
        <v>5368.4999999999982</v>
      </c>
      <c r="K4142">
        <v>20549.599999999999</v>
      </c>
      <c r="L4142">
        <v>15181.1</v>
      </c>
      <c r="M4142">
        <v>4962</v>
      </c>
      <c r="N4142">
        <v>7573.5</v>
      </c>
      <c r="O4142">
        <v>1500.01</v>
      </c>
    </row>
    <row r="4143" spans="1:15" x14ac:dyDescent="0.25">
      <c r="A4143" s="1">
        <v>45219.541666666657</v>
      </c>
      <c r="B4143" s="2">
        <v>13</v>
      </c>
      <c r="C4143" s="2">
        <v>1216</v>
      </c>
      <c r="D4143" s="2">
        <v>6092</v>
      </c>
      <c r="E4143" s="2">
        <v>38047</v>
      </c>
      <c r="F4143" s="2">
        <v>3871</v>
      </c>
      <c r="G4143" s="11">
        <f t="shared" si="256"/>
        <v>7308</v>
      </c>
      <c r="H4143">
        <f t="shared" si="257"/>
        <v>11179</v>
      </c>
      <c r="I4143">
        <f t="shared" si="258"/>
        <v>26868</v>
      </c>
      <c r="J4143">
        <f t="shared" si="259"/>
        <v>6052</v>
      </c>
      <c r="K4143">
        <v>21018.7</v>
      </c>
      <c r="L4143">
        <v>14966.7</v>
      </c>
      <c r="M4143">
        <v>5472.3</v>
      </c>
      <c r="N4143">
        <v>7275.5000000000009</v>
      </c>
      <c r="O4143">
        <v>1599.99</v>
      </c>
    </row>
    <row r="4144" spans="1:15" x14ac:dyDescent="0.25">
      <c r="A4144" s="1">
        <v>45219.583333333343</v>
      </c>
      <c r="B4144" s="2">
        <v>14</v>
      </c>
      <c r="C4144" s="2">
        <v>1169</v>
      </c>
      <c r="D4144" s="2">
        <v>5218</v>
      </c>
      <c r="E4144" s="2">
        <v>39662</v>
      </c>
      <c r="F4144" s="2">
        <v>3910</v>
      </c>
      <c r="G4144" s="11">
        <f t="shared" si="256"/>
        <v>6387</v>
      </c>
      <c r="H4144">
        <f t="shared" si="257"/>
        <v>10297</v>
      </c>
      <c r="I4144">
        <f t="shared" si="258"/>
        <v>29365</v>
      </c>
      <c r="J4144">
        <f t="shared" si="259"/>
        <v>8450.3000000000011</v>
      </c>
      <c r="K4144">
        <v>22398.400000000001</v>
      </c>
      <c r="L4144">
        <v>13948.1</v>
      </c>
      <c r="M4144">
        <v>6270.3</v>
      </c>
      <c r="N4144">
        <v>6706.4999999999991</v>
      </c>
      <c r="O4144">
        <v>2247.08</v>
      </c>
    </row>
    <row r="4145" spans="1:15" x14ac:dyDescent="0.25">
      <c r="A4145" s="1">
        <v>45219.625</v>
      </c>
      <c r="B4145" s="2">
        <v>15</v>
      </c>
      <c r="C4145" s="2">
        <v>1055</v>
      </c>
      <c r="D4145" s="2">
        <v>3763</v>
      </c>
      <c r="E4145" s="2">
        <v>39540</v>
      </c>
      <c r="F4145" s="2">
        <v>3848</v>
      </c>
      <c r="G4145" s="11">
        <f t="shared" si="256"/>
        <v>4818</v>
      </c>
      <c r="H4145">
        <f t="shared" si="257"/>
        <v>8666</v>
      </c>
      <c r="I4145">
        <f t="shared" si="258"/>
        <v>30874</v>
      </c>
      <c r="J4145">
        <f t="shared" si="259"/>
        <v>10396.099999999999</v>
      </c>
      <c r="K4145">
        <v>23114.6</v>
      </c>
      <c r="L4145">
        <v>12718.5</v>
      </c>
      <c r="M4145">
        <v>8131.6</v>
      </c>
      <c r="N4145">
        <v>5653.6</v>
      </c>
      <c r="O4145">
        <v>2245</v>
      </c>
    </row>
    <row r="4146" spans="1:15" x14ac:dyDescent="0.25">
      <c r="A4146" s="1">
        <v>45219.666666666657</v>
      </c>
      <c r="B4146" s="2">
        <v>16</v>
      </c>
      <c r="C4146" s="2">
        <v>662</v>
      </c>
      <c r="D4146" s="2">
        <v>1957</v>
      </c>
      <c r="E4146" s="2">
        <v>39528</v>
      </c>
      <c r="F4146" s="2">
        <v>3786</v>
      </c>
      <c r="G4146" s="11">
        <f t="shared" si="256"/>
        <v>2619</v>
      </c>
      <c r="H4146">
        <f t="shared" si="257"/>
        <v>6405</v>
      </c>
      <c r="I4146">
        <f t="shared" si="258"/>
        <v>33123</v>
      </c>
      <c r="J4146">
        <f t="shared" si="259"/>
        <v>12549.599999999999</v>
      </c>
      <c r="K4146">
        <v>23854.3</v>
      </c>
      <c r="L4146">
        <v>11304.7</v>
      </c>
      <c r="M4146">
        <v>9785.2000000000007</v>
      </c>
      <c r="N4146">
        <v>4777.5</v>
      </c>
      <c r="O4146">
        <v>2410</v>
      </c>
    </row>
    <row r="4147" spans="1:15" x14ac:dyDescent="0.25">
      <c r="A4147" s="1">
        <v>45219.708333333343</v>
      </c>
      <c r="B4147" s="2">
        <v>17</v>
      </c>
      <c r="C4147" s="2">
        <v>177</v>
      </c>
      <c r="D4147" s="2">
        <v>508</v>
      </c>
      <c r="E4147" s="2">
        <v>39461</v>
      </c>
      <c r="F4147" s="2">
        <v>3824</v>
      </c>
      <c r="G4147" s="11">
        <f t="shared" si="256"/>
        <v>685</v>
      </c>
      <c r="H4147">
        <f t="shared" si="257"/>
        <v>4509</v>
      </c>
      <c r="I4147">
        <f t="shared" si="258"/>
        <v>34952</v>
      </c>
      <c r="J4147">
        <f t="shared" si="259"/>
        <v>13267.600000000002</v>
      </c>
      <c r="K4147">
        <v>23713.9</v>
      </c>
      <c r="L4147">
        <v>10446.299999999999</v>
      </c>
      <c r="M4147">
        <v>9726.2000000000007</v>
      </c>
      <c r="N4147">
        <v>4568.4999999999982</v>
      </c>
      <c r="O4147">
        <v>2700</v>
      </c>
    </row>
    <row r="4148" spans="1:15" x14ac:dyDescent="0.25">
      <c r="A4148" s="1">
        <v>45219.75</v>
      </c>
      <c r="B4148" s="2">
        <v>18</v>
      </c>
      <c r="C4148" s="2">
        <v>3</v>
      </c>
      <c r="D4148" s="2">
        <v>11</v>
      </c>
      <c r="E4148" s="2">
        <v>39930</v>
      </c>
      <c r="F4148" s="2">
        <v>3953</v>
      </c>
      <c r="G4148" s="11">
        <f t="shared" si="256"/>
        <v>14</v>
      </c>
      <c r="H4148">
        <f t="shared" si="257"/>
        <v>3967</v>
      </c>
      <c r="I4148">
        <f t="shared" si="258"/>
        <v>35963</v>
      </c>
      <c r="J4148">
        <f t="shared" si="259"/>
        <v>12750.900000000001</v>
      </c>
      <c r="K4148">
        <v>23192.400000000001</v>
      </c>
      <c r="L4148">
        <v>10441.5</v>
      </c>
      <c r="M4148">
        <v>9776.4</v>
      </c>
      <c r="N4148">
        <v>4570</v>
      </c>
      <c r="O4148">
        <v>2700</v>
      </c>
    </row>
    <row r="4149" spans="1:15" x14ac:dyDescent="0.25">
      <c r="A4149" s="1">
        <v>45219.791666666657</v>
      </c>
      <c r="B4149" s="2">
        <v>19</v>
      </c>
      <c r="C4149" s="2">
        <v>0</v>
      </c>
      <c r="D4149" s="2">
        <v>0</v>
      </c>
      <c r="E4149" s="2">
        <v>39281</v>
      </c>
      <c r="F4149" s="2">
        <v>4018</v>
      </c>
      <c r="G4149" s="11">
        <f t="shared" si="256"/>
        <v>0</v>
      </c>
      <c r="H4149">
        <f t="shared" si="257"/>
        <v>4018</v>
      </c>
      <c r="I4149">
        <f t="shared" si="258"/>
        <v>35263</v>
      </c>
      <c r="J4149">
        <f t="shared" si="259"/>
        <v>12238.300000000001</v>
      </c>
      <c r="K4149">
        <v>22902.7</v>
      </c>
      <c r="L4149">
        <v>10664.4</v>
      </c>
      <c r="M4149">
        <v>9806.2999999999993</v>
      </c>
      <c r="N4149">
        <v>4571</v>
      </c>
      <c r="O4149">
        <v>2649.99</v>
      </c>
    </row>
    <row r="4150" spans="1:15" x14ac:dyDescent="0.25">
      <c r="A4150" s="1">
        <v>45219.833333333343</v>
      </c>
      <c r="B4150" s="2">
        <v>20</v>
      </c>
      <c r="C4150" s="2">
        <v>0</v>
      </c>
      <c r="D4150" s="2">
        <v>0</v>
      </c>
      <c r="E4150" s="2">
        <v>38403</v>
      </c>
      <c r="F4150" s="2">
        <v>4016</v>
      </c>
      <c r="G4150" s="11">
        <f t="shared" si="256"/>
        <v>0</v>
      </c>
      <c r="H4150">
        <f t="shared" si="257"/>
        <v>4016</v>
      </c>
      <c r="I4150">
        <f t="shared" si="258"/>
        <v>34387</v>
      </c>
      <c r="J4150">
        <f t="shared" si="259"/>
        <v>11911.399999999998</v>
      </c>
      <c r="K4150">
        <v>22315.599999999999</v>
      </c>
      <c r="L4150">
        <v>10404.200000000001</v>
      </c>
      <c r="M4150">
        <v>9670.7000000000007</v>
      </c>
      <c r="N4150">
        <v>4511</v>
      </c>
      <c r="O4150">
        <v>2624.99</v>
      </c>
    </row>
    <row r="4151" spans="1:15" x14ac:dyDescent="0.25">
      <c r="A4151" s="1">
        <v>45219.875</v>
      </c>
      <c r="B4151" s="2">
        <v>21</v>
      </c>
      <c r="C4151" s="2">
        <v>0</v>
      </c>
      <c r="D4151" s="2">
        <v>0</v>
      </c>
      <c r="E4151" s="2">
        <v>37176</v>
      </c>
      <c r="F4151" s="2">
        <v>4013</v>
      </c>
      <c r="G4151" s="11">
        <f t="shared" si="256"/>
        <v>0</v>
      </c>
      <c r="H4151">
        <f t="shared" si="257"/>
        <v>4013</v>
      </c>
      <c r="I4151">
        <f t="shared" si="258"/>
        <v>33163</v>
      </c>
      <c r="J4151">
        <f t="shared" si="259"/>
        <v>10099.000000000002</v>
      </c>
      <c r="K4151">
        <v>20583.900000000001</v>
      </c>
      <c r="L4151">
        <v>10484.9</v>
      </c>
      <c r="M4151">
        <v>8091.6</v>
      </c>
      <c r="N4151">
        <v>5694.5</v>
      </c>
      <c r="O4151">
        <v>2449.08</v>
      </c>
    </row>
    <row r="4152" spans="1:15" x14ac:dyDescent="0.25">
      <c r="A4152" s="1">
        <v>45219.916666666657</v>
      </c>
      <c r="B4152" s="2">
        <v>22</v>
      </c>
      <c r="C4152" s="2">
        <v>0</v>
      </c>
      <c r="D4152" s="2">
        <v>0</v>
      </c>
      <c r="E4152" s="2">
        <v>36028</v>
      </c>
      <c r="F4152" s="2">
        <v>3989</v>
      </c>
      <c r="G4152" s="11">
        <f t="shared" si="256"/>
        <v>0</v>
      </c>
      <c r="H4152">
        <f t="shared" si="257"/>
        <v>3989</v>
      </c>
      <c r="I4152">
        <f t="shared" si="258"/>
        <v>32039</v>
      </c>
      <c r="J4152">
        <f t="shared" si="259"/>
        <v>8065.7000000000007</v>
      </c>
      <c r="K4152">
        <v>18426.400000000001</v>
      </c>
      <c r="L4152">
        <v>10360.700000000001</v>
      </c>
      <c r="M4152">
        <v>6306.9</v>
      </c>
      <c r="N4152">
        <v>6702.5</v>
      </c>
      <c r="O4152">
        <v>2299</v>
      </c>
    </row>
    <row r="4153" spans="1:15" x14ac:dyDescent="0.25">
      <c r="A4153" s="1">
        <v>45219.958333333343</v>
      </c>
      <c r="B4153" s="2">
        <v>23</v>
      </c>
      <c r="C4153" s="2">
        <v>0</v>
      </c>
      <c r="D4153" s="2">
        <v>0</v>
      </c>
      <c r="E4153" s="2">
        <v>34261</v>
      </c>
      <c r="F4153" s="2">
        <v>3925</v>
      </c>
      <c r="G4153" s="11">
        <f t="shared" si="256"/>
        <v>0</v>
      </c>
      <c r="H4153">
        <f t="shared" si="257"/>
        <v>3925</v>
      </c>
      <c r="I4153">
        <f t="shared" si="258"/>
        <v>30336</v>
      </c>
      <c r="J4153">
        <f t="shared" si="259"/>
        <v>6898.5</v>
      </c>
      <c r="K4153">
        <v>17394.5</v>
      </c>
      <c r="L4153">
        <v>10496</v>
      </c>
      <c r="M4153">
        <v>5724.1</v>
      </c>
      <c r="N4153">
        <v>6861.5</v>
      </c>
      <c r="O4153">
        <v>2147.7399999999998</v>
      </c>
    </row>
    <row r="4154" spans="1:15" x14ac:dyDescent="0.25">
      <c r="A4154" s="1">
        <v>45220</v>
      </c>
      <c r="B4154" s="2">
        <v>0</v>
      </c>
      <c r="C4154" s="2">
        <v>0</v>
      </c>
      <c r="D4154" s="2">
        <v>0</v>
      </c>
      <c r="E4154" s="2">
        <v>32354</v>
      </c>
      <c r="F4154" s="2">
        <v>4060</v>
      </c>
      <c r="G4154" s="11">
        <f t="shared" si="256"/>
        <v>0</v>
      </c>
      <c r="H4154">
        <f t="shared" si="257"/>
        <v>4060</v>
      </c>
      <c r="I4154">
        <f t="shared" si="258"/>
        <v>28294</v>
      </c>
      <c r="J4154">
        <f t="shared" si="259"/>
        <v>6023</v>
      </c>
      <c r="K4154">
        <v>17721</v>
      </c>
      <c r="L4154">
        <v>11698</v>
      </c>
      <c r="M4154">
        <v>4773.5</v>
      </c>
      <c r="N4154">
        <v>6842</v>
      </c>
      <c r="O4154">
        <v>2397.08</v>
      </c>
    </row>
    <row r="4155" spans="1:15" x14ac:dyDescent="0.25">
      <c r="A4155" s="1">
        <v>45220.041666666657</v>
      </c>
      <c r="B4155" s="2">
        <v>1</v>
      </c>
      <c r="C4155" s="2">
        <v>0</v>
      </c>
      <c r="D4155" s="2">
        <v>0</v>
      </c>
      <c r="E4155" s="2">
        <v>30934</v>
      </c>
      <c r="F4155" s="2">
        <v>3974</v>
      </c>
      <c r="G4155" s="11">
        <f t="shared" si="256"/>
        <v>0</v>
      </c>
      <c r="H4155">
        <f t="shared" si="257"/>
        <v>3974</v>
      </c>
      <c r="I4155">
        <f t="shared" si="258"/>
        <v>26960</v>
      </c>
      <c r="J4155">
        <f t="shared" si="259"/>
        <v>6675.5999999999985</v>
      </c>
      <c r="K4155">
        <v>17166.599999999999</v>
      </c>
      <c r="L4155">
        <v>10491</v>
      </c>
      <c r="M4155">
        <v>5484.5999999999995</v>
      </c>
      <c r="N4155">
        <v>7371.0000000000009</v>
      </c>
      <c r="O4155">
        <v>2397.08</v>
      </c>
    </row>
    <row r="4156" spans="1:15" x14ac:dyDescent="0.25">
      <c r="A4156" s="1">
        <v>45220.083333333343</v>
      </c>
      <c r="B4156" s="2">
        <v>2</v>
      </c>
      <c r="C4156" s="2">
        <v>0</v>
      </c>
      <c r="D4156" s="2">
        <v>0</v>
      </c>
      <c r="E4156" s="2">
        <v>29923</v>
      </c>
      <c r="F4156" s="2">
        <v>3872</v>
      </c>
      <c r="G4156" s="11">
        <f t="shared" si="256"/>
        <v>0</v>
      </c>
      <c r="H4156">
        <f t="shared" si="257"/>
        <v>3872</v>
      </c>
      <c r="I4156">
        <f t="shared" si="258"/>
        <v>26051</v>
      </c>
      <c r="J4156">
        <f t="shared" si="259"/>
        <v>6368.4</v>
      </c>
      <c r="K4156">
        <v>16786</v>
      </c>
      <c r="L4156">
        <v>10417.6</v>
      </c>
      <c r="M4156">
        <v>5618</v>
      </c>
      <c r="N4156">
        <v>7871</v>
      </c>
      <c r="O4156">
        <v>2197.0700000000002</v>
      </c>
    </row>
    <row r="4157" spans="1:15" x14ac:dyDescent="0.25">
      <c r="A4157" s="1">
        <v>45220.125</v>
      </c>
      <c r="B4157" s="2">
        <v>3</v>
      </c>
      <c r="C4157" s="2">
        <v>0</v>
      </c>
      <c r="D4157" s="2">
        <v>0</v>
      </c>
      <c r="E4157" s="2">
        <v>29241</v>
      </c>
      <c r="F4157" s="2">
        <v>3781</v>
      </c>
      <c r="G4157" s="11">
        <f t="shared" si="256"/>
        <v>0</v>
      </c>
      <c r="H4157">
        <f t="shared" si="257"/>
        <v>3781</v>
      </c>
      <c r="I4157">
        <f t="shared" si="258"/>
        <v>25460</v>
      </c>
      <c r="J4157">
        <f t="shared" si="259"/>
        <v>6002.2000000000007</v>
      </c>
      <c r="K4157">
        <v>16487.7</v>
      </c>
      <c r="L4157">
        <v>10485.5</v>
      </c>
      <c r="M4157">
        <v>5263.9</v>
      </c>
      <c r="N4157">
        <v>8223.0000000000018</v>
      </c>
      <c r="O4157">
        <v>2000.01</v>
      </c>
    </row>
    <row r="4158" spans="1:15" x14ac:dyDescent="0.25">
      <c r="A4158" s="1">
        <v>45220.166666666657</v>
      </c>
      <c r="B4158" s="2">
        <v>4</v>
      </c>
      <c r="C4158" s="2">
        <v>0</v>
      </c>
      <c r="D4158" s="2">
        <v>0</v>
      </c>
      <c r="E4158" s="2">
        <v>29131</v>
      </c>
      <c r="F4158" s="2">
        <v>3665</v>
      </c>
      <c r="G4158" s="11">
        <f t="shared" si="256"/>
        <v>0</v>
      </c>
      <c r="H4158">
        <f t="shared" si="257"/>
        <v>3665</v>
      </c>
      <c r="I4158">
        <f t="shared" si="258"/>
        <v>25466</v>
      </c>
      <c r="J4158">
        <f t="shared" si="259"/>
        <v>6089.2999999999993</v>
      </c>
      <c r="K4158">
        <v>16595</v>
      </c>
      <c r="L4158">
        <v>10505.7</v>
      </c>
      <c r="M4158">
        <v>5357.6</v>
      </c>
      <c r="N4158">
        <v>8233</v>
      </c>
      <c r="O4158">
        <v>1899.99</v>
      </c>
    </row>
    <row r="4159" spans="1:15" x14ac:dyDescent="0.25">
      <c r="A4159" s="1">
        <v>45220.208333333343</v>
      </c>
      <c r="B4159" s="2">
        <v>5</v>
      </c>
      <c r="C4159" s="2">
        <v>0</v>
      </c>
      <c r="D4159" s="2">
        <v>0</v>
      </c>
      <c r="E4159" s="2">
        <v>29195</v>
      </c>
      <c r="F4159" s="2">
        <v>3549</v>
      </c>
      <c r="G4159" s="11">
        <f t="shared" si="256"/>
        <v>0</v>
      </c>
      <c r="H4159">
        <f t="shared" si="257"/>
        <v>3549</v>
      </c>
      <c r="I4159">
        <f t="shared" si="258"/>
        <v>25646</v>
      </c>
      <c r="J4159">
        <f t="shared" si="259"/>
        <v>6240.7000000000007</v>
      </c>
      <c r="K4159">
        <v>16772.400000000001</v>
      </c>
      <c r="L4159">
        <v>10531.7</v>
      </c>
      <c r="M4159">
        <v>5375.4</v>
      </c>
      <c r="N4159">
        <v>8080</v>
      </c>
      <c r="O4159">
        <v>2197.0700000000002</v>
      </c>
    </row>
    <row r="4160" spans="1:15" x14ac:dyDescent="0.25">
      <c r="A4160" s="1">
        <v>45220.25</v>
      </c>
      <c r="B4160" s="2">
        <v>6</v>
      </c>
      <c r="C4160" s="2">
        <v>5</v>
      </c>
      <c r="D4160" s="2">
        <v>21</v>
      </c>
      <c r="E4160" s="2">
        <v>29302</v>
      </c>
      <c r="F4160" s="2">
        <v>3506</v>
      </c>
      <c r="G4160" s="11">
        <f t="shared" si="256"/>
        <v>26</v>
      </c>
      <c r="H4160">
        <f t="shared" si="257"/>
        <v>3532</v>
      </c>
      <c r="I4160">
        <f t="shared" si="258"/>
        <v>25770</v>
      </c>
      <c r="J4160">
        <f t="shared" si="259"/>
        <v>7036.9</v>
      </c>
      <c r="K4160">
        <v>17716.8</v>
      </c>
      <c r="L4160">
        <v>10679.9</v>
      </c>
      <c r="M4160">
        <v>5378.5</v>
      </c>
      <c r="N4160">
        <v>8083</v>
      </c>
      <c r="O4160">
        <v>2397.08</v>
      </c>
    </row>
    <row r="4161" spans="1:15" x14ac:dyDescent="0.25">
      <c r="A4161" s="1">
        <v>45220.291666666657</v>
      </c>
      <c r="B4161" s="2">
        <v>7</v>
      </c>
      <c r="C4161" s="2">
        <v>209</v>
      </c>
      <c r="D4161" s="2">
        <v>666</v>
      </c>
      <c r="E4161" s="2">
        <v>29802</v>
      </c>
      <c r="F4161" s="2">
        <v>3479</v>
      </c>
      <c r="G4161" s="11">
        <f t="shared" si="256"/>
        <v>875</v>
      </c>
      <c r="H4161">
        <f t="shared" si="257"/>
        <v>4354</v>
      </c>
      <c r="I4161">
        <f t="shared" si="258"/>
        <v>25448</v>
      </c>
      <c r="J4161">
        <f t="shared" si="259"/>
        <v>6934.7999999999993</v>
      </c>
      <c r="K4161">
        <v>17460</v>
      </c>
      <c r="L4161">
        <v>10525.2</v>
      </c>
      <c r="M4161">
        <v>5281.2</v>
      </c>
      <c r="N4161">
        <v>8127.0000000000009</v>
      </c>
      <c r="O4161">
        <v>2300</v>
      </c>
    </row>
    <row r="4162" spans="1:15" x14ac:dyDescent="0.25">
      <c r="A4162" s="1">
        <v>45220.333333333343</v>
      </c>
      <c r="B4162" s="2">
        <v>8</v>
      </c>
      <c r="C4162" s="2">
        <v>712</v>
      </c>
      <c r="D4162" s="2">
        <v>2332</v>
      </c>
      <c r="E4162" s="2">
        <v>33698</v>
      </c>
      <c r="F4162" s="2">
        <v>3413</v>
      </c>
      <c r="G4162" s="11">
        <f t="shared" ref="G4162:G4225" si="260">C4162+D4162</f>
        <v>3044</v>
      </c>
      <c r="H4162">
        <f t="shared" ref="H4162:H4225" si="261">F4162+G4162</f>
        <v>6457</v>
      </c>
      <c r="I4162">
        <f t="shared" ref="I4162:I4225" si="262">E4162-H4162</f>
        <v>27241</v>
      </c>
      <c r="J4162">
        <f t="shared" ref="J4162:J4225" si="263">K4162-L4162</f>
        <v>8177.7000000000007</v>
      </c>
      <c r="K4162">
        <v>19338.900000000001</v>
      </c>
      <c r="L4162">
        <v>11161.2</v>
      </c>
      <c r="M4162">
        <v>5637.1</v>
      </c>
      <c r="N4162">
        <v>7681</v>
      </c>
      <c r="O4162">
        <v>2599.98</v>
      </c>
    </row>
    <row r="4163" spans="1:15" x14ac:dyDescent="0.25">
      <c r="A4163" s="1">
        <v>45220.375</v>
      </c>
      <c r="B4163" s="2">
        <v>9</v>
      </c>
      <c r="C4163" s="2">
        <v>1101</v>
      </c>
      <c r="D4163" s="2">
        <v>4252</v>
      </c>
      <c r="E4163" s="2">
        <v>36122</v>
      </c>
      <c r="F4163" s="2">
        <v>3260</v>
      </c>
      <c r="G4163" s="11">
        <f t="shared" si="260"/>
        <v>5353</v>
      </c>
      <c r="H4163">
        <f t="shared" si="261"/>
        <v>8613</v>
      </c>
      <c r="I4163">
        <f t="shared" si="262"/>
        <v>27509</v>
      </c>
      <c r="J4163">
        <f t="shared" si="263"/>
        <v>7571.2000000000007</v>
      </c>
      <c r="K4163">
        <v>20257.2</v>
      </c>
      <c r="L4163">
        <v>12686</v>
      </c>
      <c r="M4163">
        <v>5398.1</v>
      </c>
      <c r="N4163">
        <v>7504</v>
      </c>
      <c r="O4163">
        <v>2387.08</v>
      </c>
    </row>
    <row r="4164" spans="1:15" x14ac:dyDescent="0.25">
      <c r="A4164" s="1">
        <v>45220.416666666657</v>
      </c>
      <c r="B4164" s="2">
        <v>10</v>
      </c>
      <c r="C4164" s="2">
        <v>1206</v>
      </c>
      <c r="D4164" s="2">
        <v>5715</v>
      </c>
      <c r="E4164" s="2">
        <v>37017</v>
      </c>
      <c r="F4164" s="2">
        <v>2983</v>
      </c>
      <c r="G4164" s="11">
        <f t="shared" si="260"/>
        <v>6921</v>
      </c>
      <c r="H4164">
        <f t="shared" si="261"/>
        <v>9904</v>
      </c>
      <c r="I4164">
        <f t="shared" si="262"/>
        <v>27113</v>
      </c>
      <c r="J4164">
        <f t="shared" si="263"/>
        <v>6945.2999999999993</v>
      </c>
      <c r="K4164">
        <v>20684</v>
      </c>
      <c r="L4164">
        <v>13738.7</v>
      </c>
      <c r="M4164">
        <v>4577</v>
      </c>
      <c r="N4164">
        <v>8215.5</v>
      </c>
      <c r="O4164">
        <v>2357.0700000000002</v>
      </c>
    </row>
    <row r="4165" spans="1:15" x14ac:dyDescent="0.25">
      <c r="A4165" s="1">
        <v>45220.458333333343</v>
      </c>
      <c r="B4165" s="2">
        <v>11</v>
      </c>
      <c r="C4165" s="2">
        <v>1226</v>
      </c>
      <c r="D4165" s="2">
        <v>6552</v>
      </c>
      <c r="E4165" s="2">
        <v>37644</v>
      </c>
      <c r="F4165" s="2">
        <v>2697</v>
      </c>
      <c r="G4165" s="11">
        <f t="shared" si="260"/>
        <v>7778</v>
      </c>
      <c r="H4165">
        <f t="shared" si="261"/>
        <v>10475</v>
      </c>
      <c r="I4165">
        <f t="shared" si="262"/>
        <v>27169</v>
      </c>
      <c r="J4165">
        <f t="shared" si="263"/>
        <v>6791.2000000000007</v>
      </c>
      <c r="K4165">
        <v>21081.9</v>
      </c>
      <c r="L4165">
        <v>14290.7</v>
      </c>
      <c r="M4165">
        <v>4741.8</v>
      </c>
      <c r="N4165">
        <v>8199.5</v>
      </c>
      <c r="O4165">
        <v>2255.7399999999998</v>
      </c>
    </row>
    <row r="4166" spans="1:15" x14ac:dyDescent="0.25">
      <c r="A4166" s="1">
        <v>45220.5</v>
      </c>
      <c r="B4166" s="2">
        <v>12</v>
      </c>
      <c r="C4166" s="2">
        <v>1220</v>
      </c>
      <c r="D4166" s="2">
        <v>6748</v>
      </c>
      <c r="E4166" s="2">
        <v>36720</v>
      </c>
      <c r="F4166" s="2">
        <v>2545</v>
      </c>
      <c r="G4166" s="11">
        <f t="shared" si="260"/>
        <v>7968</v>
      </c>
      <c r="H4166">
        <f t="shared" si="261"/>
        <v>10513</v>
      </c>
      <c r="I4166">
        <f t="shared" si="262"/>
        <v>26207</v>
      </c>
      <c r="J4166">
        <f t="shared" si="263"/>
        <v>5432.8000000000011</v>
      </c>
      <c r="K4166">
        <v>20279.2</v>
      </c>
      <c r="L4166">
        <v>14846.4</v>
      </c>
      <c r="M4166">
        <v>4482.6000000000004</v>
      </c>
      <c r="N4166">
        <v>7665.5</v>
      </c>
      <c r="O4166">
        <v>1499.99</v>
      </c>
    </row>
    <row r="4167" spans="1:15" x14ac:dyDescent="0.25">
      <c r="A4167" s="1">
        <v>45220.541666666657</v>
      </c>
      <c r="B4167" s="2">
        <v>13</v>
      </c>
      <c r="C4167" s="2">
        <v>1209</v>
      </c>
      <c r="D4167" s="2">
        <v>6437</v>
      </c>
      <c r="E4167" s="2">
        <v>37073</v>
      </c>
      <c r="F4167" s="2">
        <v>2489</v>
      </c>
      <c r="G4167" s="11">
        <f t="shared" si="260"/>
        <v>7646</v>
      </c>
      <c r="H4167">
        <f t="shared" si="261"/>
        <v>10135</v>
      </c>
      <c r="I4167">
        <f t="shared" si="262"/>
        <v>26938</v>
      </c>
      <c r="J4167">
        <f t="shared" si="263"/>
        <v>6279.6</v>
      </c>
      <c r="K4167">
        <v>20797.7</v>
      </c>
      <c r="L4167">
        <v>14518.1</v>
      </c>
      <c r="M4167">
        <v>4509.3</v>
      </c>
      <c r="N4167">
        <v>7652.4999999999991</v>
      </c>
      <c r="O4167">
        <v>1924.99</v>
      </c>
    </row>
    <row r="4168" spans="1:15" x14ac:dyDescent="0.25">
      <c r="A4168" s="1">
        <v>45220.583333333343</v>
      </c>
      <c r="B4168" s="2">
        <v>14</v>
      </c>
      <c r="C4168" s="2">
        <v>1169</v>
      </c>
      <c r="D4168" s="2">
        <v>5490</v>
      </c>
      <c r="E4168" s="2">
        <v>37211</v>
      </c>
      <c r="F4168" s="2">
        <v>2399</v>
      </c>
      <c r="G4168" s="11">
        <f t="shared" si="260"/>
        <v>6659</v>
      </c>
      <c r="H4168">
        <f t="shared" si="261"/>
        <v>9058</v>
      </c>
      <c r="I4168">
        <f t="shared" si="262"/>
        <v>28153</v>
      </c>
      <c r="J4168">
        <f t="shared" si="263"/>
        <v>7538.4</v>
      </c>
      <c r="K4168">
        <v>21274.3</v>
      </c>
      <c r="L4168">
        <v>13735.9</v>
      </c>
      <c r="M4168">
        <v>5109</v>
      </c>
      <c r="N4168">
        <v>7520</v>
      </c>
      <c r="O4168">
        <v>2287.08</v>
      </c>
    </row>
    <row r="4169" spans="1:15" x14ac:dyDescent="0.25">
      <c r="A4169" s="1">
        <v>45220.625</v>
      </c>
      <c r="B4169" s="2">
        <v>15</v>
      </c>
      <c r="C4169" s="2">
        <v>1054</v>
      </c>
      <c r="D4169" s="2">
        <v>3910</v>
      </c>
      <c r="E4169" s="2">
        <v>36871</v>
      </c>
      <c r="F4169" s="2">
        <v>2278</v>
      </c>
      <c r="G4169" s="11">
        <f t="shared" si="260"/>
        <v>4964</v>
      </c>
      <c r="H4169">
        <f t="shared" si="261"/>
        <v>7242</v>
      </c>
      <c r="I4169">
        <f t="shared" si="262"/>
        <v>29629</v>
      </c>
      <c r="J4169">
        <f t="shared" si="263"/>
        <v>8920</v>
      </c>
      <c r="K4169">
        <v>21256.799999999999</v>
      </c>
      <c r="L4169">
        <v>12336.8</v>
      </c>
      <c r="M4169">
        <v>6051.4</v>
      </c>
      <c r="N4169">
        <v>7302</v>
      </c>
      <c r="O4169">
        <v>2400.23</v>
      </c>
    </row>
    <row r="4170" spans="1:15" x14ac:dyDescent="0.25">
      <c r="A4170" s="1">
        <v>45220.666666666657</v>
      </c>
      <c r="B4170" s="2">
        <v>16</v>
      </c>
      <c r="C4170" s="2">
        <v>647</v>
      </c>
      <c r="D4170" s="2">
        <v>1974</v>
      </c>
      <c r="E4170" s="2">
        <v>36752</v>
      </c>
      <c r="F4170" s="2">
        <v>2176</v>
      </c>
      <c r="G4170" s="11">
        <f t="shared" si="260"/>
        <v>2621</v>
      </c>
      <c r="H4170">
        <f t="shared" si="261"/>
        <v>4797</v>
      </c>
      <c r="I4170">
        <f t="shared" si="262"/>
        <v>31955</v>
      </c>
      <c r="J4170">
        <f t="shared" si="263"/>
        <v>10353.499999999998</v>
      </c>
      <c r="K4170">
        <v>21001.1</v>
      </c>
      <c r="L4170">
        <v>10647.6</v>
      </c>
      <c r="M4170">
        <v>7884.9</v>
      </c>
      <c r="N4170">
        <v>6157</v>
      </c>
      <c r="O4170">
        <v>2425</v>
      </c>
    </row>
    <row r="4171" spans="1:15" x14ac:dyDescent="0.25">
      <c r="A4171" s="1">
        <v>45220.708333333343</v>
      </c>
      <c r="B4171" s="2">
        <v>17</v>
      </c>
      <c r="C4171" s="2">
        <v>165</v>
      </c>
      <c r="D4171" s="2">
        <v>495</v>
      </c>
      <c r="E4171" s="2">
        <v>36962</v>
      </c>
      <c r="F4171" s="2">
        <v>2130</v>
      </c>
      <c r="G4171" s="11">
        <f t="shared" si="260"/>
        <v>660</v>
      </c>
      <c r="H4171">
        <f t="shared" si="261"/>
        <v>2790</v>
      </c>
      <c r="I4171">
        <f t="shared" si="262"/>
        <v>34172</v>
      </c>
      <c r="J4171">
        <f t="shared" si="263"/>
        <v>12021.3</v>
      </c>
      <c r="K4171">
        <v>21834</v>
      </c>
      <c r="L4171">
        <v>9812.7000000000007</v>
      </c>
      <c r="M4171">
        <v>9034.9</v>
      </c>
      <c r="N4171">
        <v>5147</v>
      </c>
      <c r="O4171">
        <v>2700</v>
      </c>
    </row>
    <row r="4172" spans="1:15" x14ac:dyDescent="0.25">
      <c r="A4172" s="1">
        <v>45220.75</v>
      </c>
      <c r="B4172" s="2">
        <v>18</v>
      </c>
      <c r="C4172" s="2">
        <v>3</v>
      </c>
      <c r="D4172" s="2">
        <v>9</v>
      </c>
      <c r="E4172" s="2">
        <v>38065</v>
      </c>
      <c r="F4172" s="2">
        <v>2104</v>
      </c>
      <c r="G4172" s="11">
        <f t="shared" si="260"/>
        <v>12</v>
      </c>
      <c r="H4172">
        <f t="shared" si="261"/>
        <v>2116</v>
      </c>
      <c r="I4172">
        <f t="shared" si="262"/>
        <v>35949</v>
      </c>
      <c r="J4172">
        <f t="shared" si="263"/>
        <v>12875.099999999999</v>
      </c>
      <c r="K4172">
        <v>22633.599999999999</v>
      </c>
      <c r="L4172">
        <v>9758.5</v>
      </c>
      <c r="M4172">
        <v>9139</v>
      </c>
      <c r="N4172">
        <v>5002</v>
      </c>
      <c r="O4172">
        <v>2700</v>
      </c>
    </row>
    <row r="4173" spans="1:15" x14ac:dyDescent="0.25">
      <c r="A4173" s="1">
        <v>45220.791666666657</v>
      </c>
      <c r="B4173" s="2">
        <v>19</v>
      </c>
      <c r="C4173" s="2">
        <v>0</v>
      </c>
      <c r="D4173" s="2">
        <v>0</v>
      </c>
      <c r="E4173" s="2">
        <v>37652</v>
      </c>
      <c r="F4173" s="2">
        <v>2129</v>
      </c>
      <c r="G4173" s="11">
        <f t="shared" si="260"/>
        <v>0</v>
      </c>
      <c r="H4173">
        <f t="shared" si="261"/>
        <v>2129</v>
      </c>
      <c r="I4173">
        <f t="shared" si="262"/>
        <v>35523</v>
      </c>
      <c r="J4173">
        <f t="shared" si="263"/>
        <v>12879.8</v>
      </c>
      <c r="K4173">
        <v>22634.5</v>
      </c>
      <c r="L4173">
        <v>9754.7000000000007</v>
      </c>
      <c r="M4173">
        <v>9238.1</v>
      </c>
      <c r="N4173">
        <v>5002</v>
      </c>
      <c r="O4173">
        <v>2700</v>
      </c>
    </row>
    <row r="4174" spans="1:15" x14ac:dyDescent="0.25">
      <c r="A4174" s="1">
        <v>45220.833333333343</v>
      </c>
      <c r="B4174" s="2">
        <v>20</v>
      </c>
      <c r="C4174" s="2">
        <v>0</v>
      </c>
      <c r="D4174" s="2">
        <v>0</v>
      </c>
      <c r="E4174" s="2">
        <v>36952</v>
      </c>
      <c r="F4174" s="2">
        <v>2181</v>
      </c>
      <c r="G4174" s="11">
        <f t="shared" si="260"/>
        <v>0</v>
      </c>
      <c r="H4174">
        <f t="shared" si="261"/>
        <v>2181</v>
      </c>
      <c r="I4174">
        <f t="shared" si="262"/>
        <v>34771</v>
      </c>
      <c r="J4174">
        <f t="shared" si="263"/>
        <v>12864</v>
      </c>
      <c r="K4174">
        <v>22504.799999999999</v>
      </c>
      <c r="L4174">
        <v>9640.7999999999993</v>
      </c>
      <c r="M4174">
        <v>8852.6</v>
      </c>
      <c r="N4174">
        <v>5002</v>
      </c>
      <c r="O4174">
        <v>2700</v>
      </c>
    </row>
    <row r="4175" spans="1:15" x14ac:dyDescent="0.25">
      <c r="A4175" s="1">
        <v>45220.875</v>
      </c>
      <c r="B4175" s="2">
        <v>21</v>
      </c>
      <c r="C4175" s="2">
        <v>0</v>
      </c>
      <c r="D4175" s="2">
        <v>0</v>
      </c>
      <c r="E4175" s="2">
        <v>35759</v>
      </c>
      <c r="F4175" s="2">
        <v>2159</v>
      </c>
      <c r="G4175" s="11">
        <f t="shared" si="260"/>
        <v>0</v>
      </c>
      <c r="H4175">
        <f t="shared" si="261"/>
        <v>2159</v>
      </c>
      <c r="I4175">
        <f t="shared" si="262"/>
        <v>33600</v>
      </c>
      <c r="J4175">
        <f t="shared" si="263"/>
        <v>11367.699999999999</v>
      </c>
      <c r="K4175">
        <v>21008.1</v>
      </c>
      <c r="L4175">
        <v>9640.4</v>
      </c>
      <c r="M4175">
        <v>8289.7999999999993</v>
      </c>
      <c r="N4175">
        <v>5002</v>
      </c>
      <c r="O4175">
        <v>2700</v>
      </c>
    </row>
    <row r="4176" spans="1:15" x14ac:dyDescent="0.25">
      <c r="A4176" s="1">
        <v>45220.916666666657</v>
      </c>
      <c r="B4176" s="2">
        <v>22</v>
      </c>
      <c r="C4176" s="2">
        <v>0</v>
      </c>
      <c r="D4176" s="2">
        <v>0</v>
      </c>
      <c r="E4176" s="2">
        <v>34404</v>
      </c>
      <c r="F4176" s="2">
        <v>2131</v>
      </c>
      <c r="G4176" s="11">
        <f t="shared" si="260"/>
        <v>0</v>
      </c>
      <c r="H4176">
        <f t="shared" si="261"/>
        <v>2131</v>
      </c>
      <c r="I4176">
        <f t="shared" si="262"/>
        <v>32273</v>
      </c>
      <c r="J4176">
        <f t="shared" si="263"/>
        <v>9206.2999999999993</v>
      </c>
      <c r="K4176">
        <v>18703.5</v>
      </c>
      <c r="L4176">
        <v>9497.2000000000007</v>
      </c>
      <c r="M4176">
        <v>7206.2</v>
      </c>
      <c r="N4176">
        <v>5007.0000000000009</v>
      </c>
      <c r="O4176">
        <v>2287.08</v>
      </c>
    </row>
    <row r="4177" spans="1:15" x14ac:dyDescent="0.25">
      <c r="A4177" s="1">
        <v>45220.958333333343</v>
      </c>
      <c r="B4177" s="2">
        <v>23</v>
      </c>
      <c r="C4177" s="2">
        <v>0</v>
      </c>
      <c r="D4177" s="2">
        <v>0</v>
      </c>
      <c r="E4177" s="2">
        <v>32748</v>
      </c>
      <c r="F4177" s="2">
        <v>2096</v>
      </c>
      <c r="G4177" s="11">
        <f t="shared" si="260"/>
        <v>0</v>
      </c>
      <c r="H4177">
        <f t="shared" si="261"/>
        <v>2096</v>
      </c>
      <c r="I4177">
        <f t="shared" si="262"/>
        <v>30652</v>
      </c>
      <c r="J4177">
        <f t="shared" si="263"/>
        <v>7943.0000000000018</v>
      </c>
      <c r="K4177">
        <v>17584.400000000001</v>
      </c>
      <c r="L4177">
        <v>9641.4</v>
      </c>
      <c r="M4177">
        <v>6360.6</v>
      </c>
      <c r="N4177">
        <v>5007</v>
      </c>
      <c r="O4177">
        <v>2149.9899999999998</v>
      </c>
    </row>
    <row r="4178" spans="1:15" x14ac:dyDescent="0.25">
      <c r="A4178" s="1">
        <v>45221</v>
      </c>
      <c r="B4178" s="2">
        <v>0</v>
      </c>
      <c r="C4178" s="2">
        <v>0</v>
      </c>
      <c r="D4178" s="2">
        <v>0</v>
      </c>
      <c r="E4178" s="2">
        <v>30900</v>
      </c>
      <c r="F4178" s="2">
        <v>1915</v>
      </c>
      <c r="G4178" s="11">
        <f t="shared" si="260"/>
        <v>0</v>
      </c>
      <c r="H4178">
        <f t="shared" si="261"/>
        <v>1915</v>
      </c>
      <c r="I4178">
        <f t="shared" si="262"/>
        <v>28985</v>
      </c>
      <c r="J4178">
        <f t="shared" si="263"/>
        <v>5746.7999999999993</v>
      </c>
      <c r="K4178">
        <v>17459.8</v>
      </c>
      <c r="L4178">
        <v>11713</v>
      </c>
      <c r="M4178">
        <v>4846.2</v>
      </c>
      <c r="N4178">
        <v>7319.0000000000009</v>
      </c>
      <c r="O4178">
        <v>2397.0700000000002</v>
      </c>
    </row>
    <row r="4179" spans="1:15" x14ac:dyDescent="0.25">
      <c r="A4179" s="1">
        <v>45221.041666666657</v>
      </c>
      <c r="B4179" s="2">
        <v>1</v>
      </c>
      <c r="C4179" s="2">
        <v>0</v>
      </c>
      <c r="D4179" s="2">
        <v>0</v>
      </c>
      <c r="E4179" s="2">
        <v>29538</v>
      </c>
      <c r="F4179" s="2">
        <v>1915</v>
      </c>
      <c r="G4179" s="11">
        <f t="shared" si="260"/>
        <v>0</v>
      </c>
      <c r="H4179">
        <f t="shared" si="261"/>
        <v>1915</v>
      </c>
      <c r="I4179">
        <f t="shared" si="262"/>
        <v>27623</v>
      </c>
      <c r="J4179">
        <f t="shared" si="263"/>
        <v>5988.9</v>
      </c>
      <c r="K4179">
        <v>16824</v>
      </c>
      <c r="L4179">
        <v>10835.1</v>
      </c>
      <c r="M4179">
        <v>5188.1000000000004</v>
      </c>
      <c r="N4179">
        <v>7567</v>
      </c>
      <c r="O4179">
        <v>2349.9899999999998</v>
      </c>
    </row>
    <row r="4180" spans="1:15" x14ac:dyDescent="0.25">
      <c r="A4180" s="1">
        <v>45221.083333333343</v>
      </c>
      <c r="B4180" s="2">
        <v>2</v>
      </c>
      <c r="C4180" s="2">
        <v>0</v>
      </c>
      <c r="D4180" s="2">
        <v>0</v>
      </c>
      <c r="E4180" s="2">
        <v>28386</v>
      </c>
      <c r="F4180" s="2">
        <v>1890</v>
      </c>
      <c r="G4180" s="11">
        <f t="shared" si="260"/>
        <v>0</v>
      </c>
      <c r="H4180">
        <f t="shared" si="261"/>
        <v>1890</v>
      </c>
      <c r="I4180">
        <f t="shared" si="262"/>
        <v>26496</v>
      </c>
      <c r="J4180">
        <f t="shared" si="263"/>
        <v>5685</v>
      </c>
      <c r="K4180">
        <v>16276.1</v>
      </c>
      <c r="L4180">
        <v>10591.1</v>
      </c>
      <c r="M4180">
        <v>4812.8</v>
      </c>
      <c r="N4180">
        <v>8109.9999999999991</v>
      </c>
      <c r="O4180">
        <v>2347.0700000000002</v>
      </c>
    </row>
    <row r="4181" spans="1:15" x14ac:dyDescent="0.25">
      <c r="A4181" s="1">
        <v>45221.125</v>
      </c>
      <c r="B4181" s="2">
        <v>3</v>
      </c>
      <c r="C4181" s="2">
        <v>0</v>
      </c>
      <c r="D4181" s="2">
        <v>0</v>
      </c>
      <c r="E4181" s="2">
        <v>27742</v>
      </c>
      <c r="F4181" s="2">
        <v>1840</v>
      </c>
      <c r="G4181" s="11">
        <f t="shared" si="260"/>
        <v>0</v>
      </c>
      <c r="H4181">
        <f t="shared" si="261"/>
        <v>1840</v>
      </c>
      <c r="I4181">
        <f t="shared" si="262"/>
        <v>25902</v>
      </c>
      <c r="J4181">
        <f t="shared" si="263"/>
        <v>5106.3000000000011</v>
      </c>
      <c r="K4181">
        <v>15831.1</v>
      </c>
      <c r="L4181">
        <v>10724.8</v>
      </c>
      <c r="M4181">
        <v>4293.8999999999996</v>
      </c>
      <c r="N4181">
        <v>8612</v>
      </c>
      <c r="O4181">
        <v>2200</v>
      </c>
    </row>
    <row r="4182" spans="1:15" x14ac:dyDescent="0.25">
      <c r="A4182" s="1">
        <v>45221.166666666657</v>
      </c>
      <c r="B4182" s="2">
        <v>4</v>
      </c>
      <c r="C4182" s="2">
        <v>0</v>
      </c>
      <c r="D4182" s="2">
        <v>0</v>
      </c>
      <c r="E4182" s="2">
        <v>27402</v>
      </c>
      <c r="F4182" s="2">
        <v>1773</v>
      </c>
      <c r="G4182" s="11">
        <f t="shared" si="260"/>
        <v>0</v>
      </c>
      <c r="H4182">
        <f t="shared" si="261"/>
        <v>1773</v>
      </c>
      <c r="I4182">
        <f t="shared" si="262"/>
        <v>25629</v>
      </c>
      <c r="J4182">
        <f t="shared" si="263"/>
        <v>4932.8999999999996</v>
      </c>
      <c r="K4182">
        <v>15744.6</v>
      </c>
      <c r="L4182">
        <v>10811.7</v>
      </c>
      <c r="M4182">
        <v>4303.7</v>
      </c>
      <c r="N4182">
        <v>8624</v>
      </c>
      <c r="O4182">
        <v>2099.67</v>
      </c>
    </row>
    <row r="4183" spans="1:15" x14ac:dyDescent="0.25">
      <c r="A4183" s="1">
        <v>45221.208333333343</v>
      </c>
      <c r="B4183" s="2">
        <v>5</v>
      </c>
      <c r="C4183" s="2">
        <v>0</v>
      </c>
      <c r="D4183" s="2">
        <v>0</v>
      </c>
      <c r="E4183" s="2">
        <v>27197</v>
      </c>
      <c r="F4183" s="2">
        <v>1716</v>
      </c>
      <c r="G4183" s="11">
        <f t="shared" si="260"/>
        <v>0</v>
      </c>
      <c r="H4183">
        <f t="shared" si="261"/>
        <v>1716</v>
      </c>
      <c r="I4183">
        <f t="shared" si="262"/>
        <v>25481</v>
      </c>
      <c r="J4183">
        <f t="shared" si="263"/>
        <v>4985.3000000000011</v>
      </c>
      <c r="K4183">
        <v>15878.6</v>
      </c>
      <c r="L4183">
        <v>10893.3</v>
      </c>
      <c r="M4183">
        <v>4363.2</v>
      </c>
      <c r="N4183">
        <v>8586</v>
      </c>
      <c r="O4183">
        <v>2099.8000000000002</v>
      </c>
    </row>
    <row r="4184" spans="1:15" x14ac:dyDescent="0.25">
      <c r="A4184" s="1">
        <v>45221.25</v>
      </c>
      <c r="B4184" s="2">
        <v>6</v>
      </c>
      <c r="C4184" s="2">
        <v>5</v>
      </c>
      <c r="D4184" s="2">
        <v>14</v>
      </c>
      <c r="E4184" s="2">
        <v>26955</v>
      </c>
      <c r="F4184" s="2">
        <v>1698</v>
      </c>
      <c r="G4184" s="11">
        <f t="shared" si="260"/>
        <v>19</v>
      </c>
      <c r="H4184">
        <f t="shared" si="261"/>
        <v>1717</v>
      </c>
      <c r="I4184">
        <f t="shared" si="262"/>
        <v>25238</v>
      </c>
      <c r="J4184">
        <f t="shared" si="263"/>
        <v>5867.9000000000015</v>
      </c>
      <c r="K4184">
        <v>16926.2</v>
      </c>
      <c r="L4184">
        <v>11058.3</v>
      </c>
      <c r="M4184">
        <v>4460</v>
      </c>
      <c r="N4184">
        <v>8887</v>
      </c>
      <c r="O4184">
        <v>2397.0700000000002</v>
      </c>
    </row>
    <row r="4185" spans="1:15" x14ac:dyDescent="0.25">
      <c r="A4185" s="1">
        <v>45221.291666666657</v>
      </c>
      <c r="B4185" s="2">
        <v>7</v>
      </c>
      <c r="C4185" s="2">
        <v>202</v>
      </c>
      <c r="D4185" s="2">
        <v>617</v>
      </c>
      <c r="E4185" s="2">
        <v>26432</v>
      </c>
      <c r="F4185" s="2">
        <v>1680</v>
      </c>
      <c r="G4185" s="11">
        <f t="shared" si="260"/>
        <v>819</v>
      </c>
      <c r="H4185">
        <f t="shared" si="261"/>
        <v>2499</v>
      </c>
      <c r="I4185">
        <f t="shared" si="262"/>
        <v>23933</v>
      </c>
      <c r="J4185">
        <f t="shared" si="263"/>
        <v>5042.9000000000015</v>
      </c>
      <c r="K4185">
        <v>16411.2</v>
      </c>
      <c r="L4185">
        <v>11368.3</v>
      </c>
      <c r="M4185">
        <v>3216.9</v>
      </c>
      <c r="N4185">
        <v>10904.5</v>
      </c>
      <c r="O4185">
        <v>2525</v>
      </c>
    </row>
    <row r="4186" spans="1:15" x14ac:dyDescent="0.25">
      <c r="A4186" s="1">
        <v>45221.333333333343</v>
      </c>
      <c r="B4186" s="2">
        <v>8</v>
      </c>
      <c r="C4186" s="2">
        <v>694</v>
      </c>
      <c r="D4186" s="2">
        <v>2228</v>
      </c>
      <c r="E4186" s="2">
        <v>27493</v>
      </c>
      <c r="F4186" s="2">
        <v>1693</v>
      </c>
      <c r="G4186" s="11">
        <f t="shared" si="260"/>
        <v>2922</v>
      </c>
      <c r="H4186">
        <f t="shared" si="261"/>
        <v>4615</v>
      </c>
      <c r="I4186">
        <f t="shared" si="262"/>
        <v>22878</v>
      </c>
      <c r="J4186">
        <f t="shared" si="263"/>
        <v>4517.8999999999978</v>
      </c>
      <c r="K4186">
        <v>16766.599999999999</v>
      </c>
      <c r="L4186">
        <v>12248.7</v>
      </c>
      <c r="M4186">
        <v>2802.9</v>
      </c>
      <c r="N4186">
        <v>11423.7</v>
      </c>
      <c r="O4186">
        <v>2399.9899999999998</v>
      </c>
    </row>
    <row r="4187" spans="1:15" x14ac:dyDescent="0.25">
      <c r="A4187" s="1">
        <v>45221.375</v>
      </c>
      <c r="B4187" s="2">
        <v>9</v>
      </c>
      <c r="C4187" s="2">
        <v>1075</v>
      </c>
      <c r="D4187" s="2">
        <v>4097</v>
      </c>
      <c r="E4187" s="2">
        <v>29083</v>
      </c>
      <c r="F4187" s="2">
        <v>1693</v>
      </c>
      <c r="G4187" s="11">
        <f t="shared" si="260"/>
        <v>5172</v>
      </c>
      <c r="H4187">
        <f t="shared" si="261"/>
        <v>6865</v>
      </c>
      <c r="I4187">
        <f t="shared" si="262"/>
        <v>22218</v>
      </c>
      <c r="J4187">
        <f t="shared" si="263"/>
        <v>3665.0000000000018</v>
      </c>
      <c r="K4187">
        <v>17241.400000000001</v>
      </c>
      <c r="L4187">
        <v>13576.4</v>
      </c>
      <c r="M4187">
        <v>2515.1999999999998</v>
      </c>
      <c r="N4187">
        <v>11565.5</v>
      </c>
      <c r="O4187">
        <v>1499.98</v>
      </c>
    </row>
    <row r="4188" spans="1:15" x14ac:dyDescent="0.25">
      <c r="A4188" s="1">
        <v>45221.416666666657</v>
      </c>
      <c r="B4188" s="2">
        <v>10</v>
      </c>
      <c r="C4188" s="2">
        <v>1180</v>
      </c>
      <c r="D4188" s="2">
        <v>5505</v>
      </c>
      <c r="E4188" s="2">
        <v>30311</v>
      </c>
      <c r="F4188" s="2">
        <v>1590</v>
      </c>
      <c r="G4188" s="11">
        <f t="shared" si="260"/>
        <v>6685</v>
      </c>
      <c r="H4188">
        <f t="shared" si="261"/>
        <v>8275</v>
      </c>
      <c r="I4188">
        <f t="shared" si="262"/>
        <v>22036</v>
      </c>
      <c r="J4188">
        <f t="shared" si="263"/>
        <v>2913.2000000000007</v>
      </c>
      <c r="K4188">
        <v>17641.400000000001</v>
      </c>
      <c r="L4188">
        <v>14728.2</v>
      </c>
      <c r="M4188">
        <v>2512.5</v>
      </c>
      <c r="N4188">
        <v>11419.5</v>
      </c>
      <c r="O4188">
        <v>1174.24</v>
      </c>
    </row>
    <row r="4189" spans="1:15" x14ac:dyDescent="0.25">
      <c r="A4189" s="1">
        <v>45221.458333333343</v>
      </c>
      <c r="B4189" s="2">
        <v>11</v>
      </c>
      <c r="C4189" s="2">
        <v>1197</v>
      </c>
      <c r="D4189" s="2">
        <v>6327</v>
      </c>
      <c r="E4189" s="2">
        <v>31435</v>
      </c>
      <c r="F4189" s="2">
        <v>1425</v>
      </c>
      <c r="G4189" s="11">
        <f t="shared" si="260"/>
        <v>7524</v>
      </c>
      <c r="H4189">
        <f t="shared" si="261"/>
        <v>8949</v>
      </c>
      <c r="I4189">
        <f t="shared" si="262"/>
        <v>22486</v>
      </c>
      <c r="J4189">
        <f t="shared" si="263"/>
        <v>2714.7999999999993</v>
      </c>
      <c r="K4189">
        <v>18082.599999999999</v>
      </c>
      <c r="L4189">
        <v>15367.8</v>
      </c>
      <c r="M4189">
        <v>2075.3000000000002</v>
      </c>
      <c r="N4189">
        <v>11281.5</v>
      </c>
      <c r="O4189">
        <v>1128.08</v>
      </c>
    </row>
    <row r="4190" spans="1:15" x14ac:dyDescent="0.25">
      <c r="A4190" s="1">
        <v>45221.5</v>
      </c>
      <c r="B4190" s="2">
        <v>12</v>
      </c>
      <c r="C4190" s="2">
        <v>1182</v>
      </c>
      <c r="D4190" s="2">
        <v>6502</v>
      </c>
      <c r="E4190" s="2">
        <v>31561</v>
      </c>
      <c r="F4190" s="2">
        <v>1306</v>
      </c>
      <c r="G4190" s="11">
        <f t="shared" si="260"/>
        <v>7684</v>
      </c>
      <c r="H4190">
        <f t="shared" si="261"/>
        <v>8990</v>
      </c>
      <c r="I4190">
        <f t="shared" si="262"/>
        <v>22571</v>
      </c>
      <c r="J4190">
        <f t="shared" si="263"/>
        <v>1559.2999999999993</v>
      </c>
      <c r="K4190">
        <v>17650.3</v>
      </c>
      <c r="L4190">
        <v>16091</v>
      </c>
      <c r="M4190">
        <v>2072.1</v>
      </c>
      <c r="N4190">
        <v>10814.5</v>
      </c>
      <c r="O4190">
        <v>500.01</v>
      </c>
    </row>
    <row r="4191" spans="1:15" x14ac:dyDescent="0.25">
      <c r="A4191" s="1">
        <v>45221.541666666657</v>
      </c>
      <c r="B4191" s="2">
        <v>13</v>
      </c>
      <c r="C4191" s="2">
        <v>1157</v>
      </c>
      <c r="D4191" s="2">
        <v>6097</v>
      </c>
      <c r="E4191" s="2">
        <v>32065</v>
      </c>
      <c r="F4191" s="2">
        <v>1256</v>
      </c>
      <c r="G4191" s="11">
        <f t="shared" si="260"/>
        <v>7254</v>
      </c>
      <c r="H4191">
        <f t="shared" si="261"/>
        <v>8510</v>
      </c>
      <c r="I4191">
        <f t="shared" si="262"/>
        <v>23555</v>
      </c>
      <c r="J4191">
        <f t="shared" si="263"/>
        <v>1920.7999999999993</v>
      </c>
      <c r="K4191">
        <v>17928.5</v>
      </c>
      <c r="L4191">
        <v>16007.7</v>
      </c>
      <c r="M4191">
        <v>2068.3000000000002</v>
      </c>
      <c r="N4191">
        <v>10782.5</v>
      </c>
      <c r="O4191">
        <v>700</v>
      </c>
    </row>
    <row r="4192" spans="1:15" x14ac:dyDescent="0.25">
      <c r="A4192" s="1">
        <v>45221.583333333343</v>
      </c>
      <c r="B4192" s="2">
        <v>14</v>
      </c>
      <c r="C4192" s="2">
        <v>1103</v>
      </c>
      <c r="D4192" s="2">
        <v>5132</v>
      </c>
      <c r="E4192" s="2">
        <v>32285</v>
      </c>
      <c r="F4192" s="2">
        <v>1251</v>
      </c>
      <c r="G4192" s="11">
        <f t="shared" si="260"/>
        <v>6235</v>
      </c>
      <c r="H4192">
        <f t="shared" si="261"/>
        <v>7486</v>
      </c>
      <c r="I4192">
        <f t="shared" si="262"/>
        <v>24799</v>
      </c>
      <c r="J4192">
        <f t="shared" si="263"/>
        <v>3193.3999999999978</v>
      </c>
      <c r="K4192">
        <v>18271.099999999999</v>
      </c>
      <c r="L4192">
        <v>15077.7</v>
      </c>
      <c r="M4192">
        <v>2165.6</v>
      </c>
      <c r="N4192">
        <v>11191</v>
      </c>
      <c r="O4192">
        <v>1499.98</v>
      </c>
    </row>
    <row r="4193" spans="1:15" x14ac:dyDescent="0.25">
      <c r="A4193" s="1">
        <v>45221.625</v>
      </c>
      <c r="B4193" s="2">
        <v>15</v>
      </c>
      <c r="C4193" s="2">
        <v>981</v>
      </c>
      <c r="D4193" s="2">
        <v>3576</v>
      </c>
      <c r="E4193" s="2">
        <v>32358</v>
      </c>
      <c r="F4193" s="2">
        <v>1243</v>
      </c>
      <c r="G4193" s="11">
        <f t="shared" si="260"/>
        <v>4557</v>
      </c>
      <c r="H4193">
        <f t="shared" si="261"/>
        <v>5800</v>
      </c>
      <c r="I4193">
        <f t="shared" si="262"/>
        <v>26558</v>
      </c>
      <c r="J4193">
        <f t="shared" si="263"/>
        <v>4989.1000000000004</v>
      </c>
      <c r="K4193">
        <v>18603.5</v>
      </c>
      <c r="L4193">
        <v>13614.4</v>
      </c>
      <c r="M4193">
        <v>3615.9</v>
      </c>
      <c r="N4193">
        <v>10382.9</v>
      </c>
      <c r="O4193">
        <v>1652.97</v>
      </c>
    </row>
    <row r="4194" spans="1:15" x14ac:dyDescent="0.25">
      <c r="A4194" s="1">
        <v>45221.666666666657</v>
      </c>
      <c r="B4194" s="2">
        <v>16</v>
      </c>
      <c r="C4194" s="2">
        <v>588</v>
      </c>
      <c r="D4194" s="2">
        <v>1757</v>
      </c>
      <c r="E4194" s="2">
        <v>32611</v>
      </c>
      <c r="F4194" s="2">
        <v>1264</v>
      </c>
      <c r="G4194" s="11">
        <f t="shared" si="260"/>
        <v>2345</v>
      </c>
      <c r="H4194">
        <f t="shared" si="261"/>
        <v>3609</v>
      </c>
      <c r="I4194">
        <f t="shared" si="262"/>
        <v>29002</v>
      </c>
      <c r="J4194">
        <f t="shared" si="263"/>
        <v>7836.2000000000007</v>
      </c>
      <c r="K4194">
        <v>19347</v>
      </c>
      <c r="L4194">
        <v>11510.8</v>
      </c>
      <c r="M4194">
        <v>5790.2</v>
      </c>
      <c r="N4194">
        <v>7892.7000000000016</v>
      </c>
      <c r="O4194">
        <v>2324.9899999999998</v>
      </c>
    </row>
    <row r="4195" spans="1:15" x14ac:dyDescent="0.25">
      <c r="A4195" s="1">
        <v>45221.708333333343</v>
      </c>
      <c r="B4195" s="2">
        <v>17</v>
      </c>
      <c r="C4195" s="2">
        <v>141</v>
      </c>
      <c r="D4195" s="2">
        <v>431</v>
      </c>
      <c r="E4195" s="2">
        <v>33193</v>
      </c>
      <c r="F4195" s="2">
        <v>1369</v>
      </c>
      <c r="G4195" s="11">
        <f t="shared" si="260"/>
        <v>572</v>
      </c>
      <c r="H4195">
        <f t="shared" si="261"/>
        <v>1941</v>
      </c>
      <c r="I4195">
        <f t="shared" si="262"/>
        <v>31252</v>
      </c>
      <c r="J4195">
        <f t="shared" si="263"/>
        <v>9638.7000000000007</v>
      </c>
      <c r="K4195">
        <v>20225</v>
      </c>
      <c r="L4195">
        <v>10586.3</v>
      </c>
      <c r="M4195">
        <v>6737.3</v>
      </c>
      <c r="N4195">
        <v>6972.2999999999984</v>
      </c>
      <c r="O4195">
        <v>2700</v>
      </c>
    </row>
    <row r="4196" spans="1:15" x14ac:dyDescent="0.25">
      <c r="A4196" s="1">
        <v>45221.75</v>
      </c>
      <c r="B4196" s="2">
        <v>18</v>
      </c>
      <c r="C4196" s="2">
        <v>2</v>
      </c>
      <c r="D4196" s="2">
        <v>7</v>
      </c>
      <c r="E4196" s="2">
        <v>35062</v>
      </c>
      <c r="F4196" s="2">
        <v>1496</v>
      </c>
      <c r="G4196" s="11">
        <f t="shared" si="260"/>
        <v>9</v>
      </c>
      <c r="H4196">
        <f t="shared" si="261"/>
        <v>1505</v>
      </c>
      <c r="I4196">
        <f t="shared" si="262"/>
        <v>33557</v>
      </c>
      <c r="J4196">
        <f t="shared" si="263"/>
        <v>10361.599999999999</v>
      </c>
      <c r="K4196">
        <v>20890.3</v>
      </c>
      <c r="L4196">
        <v>10528.7</v>
      </c>
      <c r="M4196">
        <v>7621</v>
      </c>
      <c r="N4196">
        <v>5924.1</v>
      </c>
      <c r="O4196">
        <v>2700</v>
      </c>
    </row>
    <row r="4197" spans="1:15" x14ac:dyDescent="0.25">
      <c r="A4197" s="1">
        <v>45221.791666666657</v>
      </c>
      <c r="B4197" s="2">
        <v>19</v>
      </c>
      <c r="C4197" s="2">
        <v>0</v>
      </c>
      <c r="D4197" s="2">
        <v>0</v>
      </c>
      <c r="E4197" s="2">
        <v>34886</v>
      </c>
      <c r="F4197" s="2">
        <v>1605</v>
      </c>
      <c r="G4197" s="11">
        <f t="shared" si="260"/>
        <v>0</v>
      </c>
      <c r="H4197">
        <f t="shared" si="261"/>
        <v>1605</v>
      </c>
      <c r="I4197">
        <f t="shared" si="262"/>
        <v>33281</v>
      </c>
      <c r="J4197">
        <f t="shared" si="263"/>
        <v>10742.400000000001</v>
      </c>
      <c r="K4197">
        <v>21141.4</v>
      </c>
      <c r="L4197">
        <v>10399</v>
      </c>
      <c r="M4197">
        <v>7667.8</v>
      </c>
      <c r="N4197">
        <v>5929.8</v>
      </c>
      <c r="O4197">
        <v>2700</v>
      </c>
    </row>
    <row r="4198" spans="1:15" x14ac:dyDescent="0.25">
      <c r="A4198" s="1">
        <v>45221.833333333343</v>
      </c>
      <c r="B4198" s="2">
        <v>20</v>
      </c>
      <c r="C4198" s="2">
        <v>0</v>
      </c>
      <c r="D4198" s="2">
        <v>0</v>
      </c>
      <c r="E4198" s="2">
        <v>34528</v>
      </c>
      <c r="F4198" s="2">
        <v>1715</v>
      </c>
      <c r="G4198" s="11">
        <f t="shared" si="260"/>
        <v>0</v>
      </c>
      <c r="H4198">
        <f t="shared" si="261"/>
        <v>1715</v>
      </c>
      <c r="I4198">
        <f t="shared" si="262"/>
        <v>32813</v>
      </c>
      <c r="J4198">
        <f t="shared" si="263"/>
        <v>10355.300000000001</v>
      </c>
      <c r="K4198">
        <v>20902.900000000001</v>
      </c>
      <c r="L4198">
        <v>10547.6</v>
      </c>
      <c r="M4198">
        <v>7717.7999999999993</v>
      </c>
      <c r="N4198">
        <v>5930.5</v>
      </c>
      <c r="O4198">
        <v>2700</v>
      </c>
    </row>
    <row r="4199" spans="1:15" x14ac:dyDescent="0.25">
      <c r="A4199" s="1">
        <v>45221.875</v>
      </c>
      <c r="B4199" s="2">
        <v>21</v>
      </c>
      <c r="C4199" s="2">
        <v>0</v>
      </c>
      <c r="D4199" s="2">
        <v>0</v>
      </c>
      <c r="E4199" s="2">
        <v>33551</v>
      </c>
      <c r="F4199" s="2">
        <v>1817</v>
      </c>
      <c r="G4199" s="11">
        <f t="shared" si="260"/>
        <v>0</v>
      </c>
      <c r="H4199">
        <f t="shared" si="261"/>
        <v>1817</v>
      </c>
      <c r="I4199">
        <f t="shared" si="262"/>
        <v>31734</v>
      </c>
      <c r="J4199">
        <f t="shared" si="263"/>
        <v>9071.2999999999993</v>
      </c>
      <c r="K4199">
        <v>19696.5</v>
      </c>
      <c r="L4199">
        <v>10625.2</v>
      </c>
      <c r="M4199">
        <v>7414.7</v>
      </c>
      <c r="N4199">
        <v>6053.0000000000009</v>
      </c>
      <c r="O4199">
        <v>2400</v>
      </c>
    </row>
    <row r="4200" spans="1:15" x14ac:dyDescent="0.25">
      <c r="A4200" s="1">
        <v>45221.916666666657</v>
      </c>
      <c r="B4200" s="2">
        <v>22</v>
      </c>
      <c r="C4200" s="2">
        <v>0</v>
      </c>
      <c r="D4200" s="2">
        <v>0</v>
      </c>
      <c r="E4200" s="2">
        <v>32556</v>
      </c>
      <c r="F4200" s="2">
        <v>1820</v>
      </c>
      <c r="G4200" s="11">
        <f t="shared" si="260"/>
        <v>0</v>
      </c>
      <c r="H4200">
        <f t="shared" si="261"/>
        <v>1820</v>
      </c>
      <c r="I4200">
        <f t="shared" si="262"/>
        <v>30736</v>
      </c>
      <c r="J4200">
        <f t="shared" si="263"/>
        <v>7171.7999999999993</v>
      </c>
      <c r="K4200">
        <v>17931.3</v>
      </c>
      <c r="L4200">
        <v>10759.5</v>
      </c>
      <c r="M4200">
        <v>6347.1</v>
      </c>
      <c r="N4200">
        <v>6303</v>
      </c>
      <c r="O4200">
        <v>2277.0700000000002</v>
      </c>
    </row>
    <row r="4201" spans="1:15" x14ac:dyDescent="0.25">
      <c r="A4201" s="1">
        <v>45221.958333333343</v>
      </c>
      <c r="B4201" s="2">
        <v>23</v>
      </c>
      <c r="C4201" s="2">
        <v>0</v>
      </c>
      <c r="D4201" s="2">
        <v>0</v>
      </c>
      <c r="E4201" s="2">
        <v>31072</v>
      </c>
      <c r="F4201" s="2">
        <v>1782</v>
      </c>
      <c r="G4201" s="11">
        <f t="shared" si="260"/>
        <v>0</v>
      </c>
      <c r="H4201">
        <f t="shared" si="261"/>
        <v>1782</v>
      </c>
      <c r="I4201">
        <f t="shared" si="262"/>
        <v>29290</v>
      </c>
      <c r="J4201">
        <f t="shared" si="263"/>
        <v>5842.6</v>
      </c>
      <c r="K4201">
        <v>16381.6</v>
      </c>
      <c r="L4201">
        <v>10539</v>
      </c>
      <c r="M4201">
        <v>6101</v>
      </c>
      <c r="N4201">
        <v>5908</v>
      </c>
      <c r="O4201">
        <v>1652.98</v>
      </c>
    </row>
    <row r="4202" spans="1:15" x14ac:dyDescent="0.25">
      <c r="A4202" s="1">
        <v>45222</v>
      </c>
      <c r="B4202" s="2">
        <v>0</v>
      </c>
      <c r="C4202" s="2">
        <v>0</v>
      </c>
      <c r="D4202" s="2">
        <v>0</v>
      </c>
      <c r="E4202" s="2">
        <v>29713</v>
      </c>
      <c r="F4202" s="2">
        <v>1746</v>
      </c>
      <c r="G4202" s="11">
        <f t="shared" si="260"/>
        <v>0</v>
      </c>
      <c r="H4202">
        <f t="shared" si="261"/>
        <v>1746</v>
      </c>
      <c r="I4202">
        <f t="shared" si="262"/>
        <v>27967</v>
      </c>
      <c r="J4202">
        <f t="shared" si="263"/>
        <v>6219.9000000000015</v>
      </c>
      <c r="K4202">
        <v>16740.7</v>
      </c>
      <c r="L4202">
        <v>10520.8</v>
      </c>
      <c r="M4202">
        <v>4752.8999999999996</v>
      </c>
      <c r="N4202">
        <v>7754.1</v>
      </c>
      <c r="O4202">
        <v>2425</v>
      </c>
    </row>
    <row r="4203" spans="1:15" x14ac:dyDescent="0.25">
      <c r="A4203" s="1">
        <v>45222.041666666657</v>
      </c>
      <c r="B4203" s="2">
        <v>1</v>
      </c>
      <c r="C4203" s="2">
        <v>0</v>
      </c>
      <c r="D4203" s="2">
        <v>0</v>
      </c>
      <c r="E4203" s="2">
        <v>28426</v>
      </c>
      <c r="F4203" s="2">
        <v>1695</v>
      </c>
      <c r="G4203" s="11">
        <f t="shared" si="260"/>
        <v>0</v>
      </c>
      <c r="H4203">
        <f t="shared" si="261"/>
        <v>1695</v>
      </c>
      <c r="I4203">
        <f t="shared" si="262"/>
        <v>26731</v>
      </c>
      <c r="J4203">
        <f t="shared" si="263"/>
        <v>6138.2000000000007</v>
      </c>
      <c r="K4203">
        <v>16329.5</v>
      </c>
      <c r="L4203">
        <v>10191.299999999999</v>
      </c>
      <c r="M4203">
        <v>4953.8</v>
      </c>
      <c r="N4203">
        <v>7718.2</v>
      </c>
      <c r="O4203">
        <v>2299.0100000000002</v>
      </c>
    </row>
    <row r="4204" spans="1:15" x14ac:dyDescent="0.25">
      <c r="A4204" s="1">
        <v>45222.083333333343</v>
      </c>
      <c r="B4204" s="2">
        <v>2</v>
      </c>
      <c r="C4204" s="2">
        <v>0</v>
      </c>
      <c r="D4204" s="2">
        <v>0</v>
      </c>
      <c r="E4204" s="2">
        <v>27623</v>
      </c>
      <c r="F4204" s="2">
        <v>1640</v>
      </c>
      <c r="G4204" s="11">
        <f t="shared" si="260"/>
        <v>0</v>
      </c>
      <c r="H4204">
        <f t="shared" si="261"/>
        <v>1640</v>
      </c>
      <c r="I4204">
        <f t="shared" si="262"/>
        <v>25983</v>
      </c>
      <c r="J4204">
        <f t="shared" si="263"/>
        <v>6096.8000000000011</v>
      </c>
      <c r="K4204">
        <v>15951.2</v>
      </c>
      <c r="L4204">
        <v>9854.4</v>
      </c>
      <c r="M4204">
        <v>5215.7</v>
      </c>
      <c r="N4204">
        <v>7590.2000000000016</v>
      </c>
      <c r="O4204">
        <v>2099.0100000000002</v>
      </c>
    </row>
    <row r="4205" spans="1:15" x14ac:dyDescent="0.25">
      <c r="A4205" s="1">
        <v>45222.125</v>
      </c>
      <c r="B4205" s="2">
        <v>3</v>
      </c>
      <c r="C4205" s="2">
        <v>0</v>
      </c>
      <c r="D4205" s="2">
        <v>0</v>
      </c>
      <c r="E4205" s="2">
        <v>27230</v>
      </c>
      <c r="F4205" s="2">
        <v>1567</v>
      </c>
      <c r="G4205" s="11">
        <f t="shared" si="260"/>
        <v>0</v>
      </c>
      <c r="H4205">
        <f t="shared" si="261"/>
        <v>1567</v>
      </c>
      <c r="I4205">
        <f t="shared" si="262"/>
        <v>25663</v>
      </c>
      <c r="J4205">
        <f t="shared" si="263"/>
        <v>5995.4</v>
      </c>
      <c r="K4205">
        <v>15835.9</v>
      </c>
      <c r="L4205">
        <v>9840.5</v>
      </c>
      <c r="M4205">
        <v>5217.2</v>
      </c>
      <c r="N4205">
        <v>7349.7</v>
      </c>
      <c r="O4205">
        <v>1999.99</v>
      </c>
    </row>
    <row r="4206" spans="1:15" x14ac:dyDescent="0.25">
      <c r="A4206" s="1">
        <v>45222.166666666657</v>
      </c>
      <c r="B4206" s="2">
        <v>4</v>
      </c>
      <c r="C4206" s="2">
        <v>0</v>
      </c>
      <c r="D4206" s="2">
        <v>0</v>
      </c>
      <c r="E4206" s="2">
        <v>27106</v>
      </c>
      <c r="F4206" s="2">
        <v>1480</v>
      </c>
      <c r="G4206" s="11">
        <f t="shared" si="260"/>
        <v>0</v>
      </c>
      <c r="H4206">
        <f t="shared" si="261"/>
        <v>1480</v>
      </c>
      <c r="I4206">
        <f t="shared" si="262"/>
        <v>25626</v>
      </c>
      <c r="J4206">
        <f t="shared" si="263"/>
        <v>6001.9</v>
      </c>
      <c r="K4206">
        <v>15872.1</v>
      </c>
      <c r="L4206">
        <v>9870.2000000000007</v>
      </c>
      <c r="M4206">
        <v>5225.3</v>
      </c>
      <c r="N4206">
        <v>7350.3999999999987</v>
      </c>
      <c r="O4206">
        <v>2000</v>
      </c>
    </row>
    <row r="4207" spans="1:15" x14ac:dyDescent="0.25">
      <c r="A4207" s="1">
        <v>45222.208333333343</v>
      </c>
      <c r="B4207" s="2">
        <v>5</v>
      </c>
      <c r="C4207" s="2">
        <v>0</v>
      </c>
      <c r="D4207" s="2">
        <v>0</v>
      </c>
      <c r="E4207" s="2">
        <v>27462</v>
      </c>
      <c r="F4207" s="2">
        <v>1419</v>
      </c>
      <c r="G4207" s="11">
        <f t="shared" si="260"/>
        <v>0</v>
      </c>
      <c r="H4207">
        <f t="shared" si="261"/>
        <v>1419</v>
      </c>
      <c r="I4207">
        <f t="shared" si="262"/>
        <v>26043</v>
      </c>
      <c r="J4207">
        <f t="shared" si="263"/>
        <v>6210.4</v>
      </c>
      <c r="K4207">
        <v>16172.8</v>
      </c>
      <c r="L4207">
        <v>9962.4</v>
      </c>
      <c r="M4207">
        <v>5221.5999999999995</v>
      </c>
      <c r="N4207">
        <v>7543.5999999999995</v>
      </c>
      <c r="O4207">
        <v>2199</v>
      </c>
    </row>
    <row r="4208" spans="1:15" x14ac:dyDescent="0.25">
      <c r="A4208" s="1">
        <v>45222.25</v>
      </c>
      <c r="B4208" s="2">
        <v>6</v>
      </c>
      <c r="C4208" s="2">
        <v>5</v>
      </c>
      <c r="D4208" s="2">
        <v>10</v>
      </c>
      <c r="E4208" s="2">
        <v>28116</v>
      </c>
      <c r="F4208" s="2">
        <v>1384</v>
      </c>
      <c r="G4208" s="11">
        <f t="shared" si="260"/>
        <v>15</v>
      </c>
      <c r="H4208">
        <f t="shared" si="261"/>
        <v>1399</v>
      </c>
      <c r="I4208">
        <f t="shared" si="262"/>
        <v>26717</v>
      </c>
      <c r="J4208">
        <f t="shared" si="263"/>
        <v>7629.3000000000011</v>
      </c>
      <c r="K4208">
        <v>17625.7</v>
      </c>
      <c r="L4208">
        <v>9996.4</v>
      </c>
      <c r="M4208">
        <v>5465.9</v>
      </c>
      <c r="N4208">
        <v>7475</v>
      </c>
      <c r="O4208">
        <v>2499.9899999999998</v>
      </c>
    </row>
    <row r="4209" spans="1:15" x14ac:dyDescent="0.25">
      <c r="A4209" s="1">
        <v>45222.291666666657</v>
      </c>
      <c r="B4209" s="2">
        <v>7</v>
      </c>
      <c r="C4209" s="2">
        <v>197</v>
      </c>
      <c r="D4209" s="2">
        <v>511</v>
      </c>
      <c r="E4209" s="2">
        <v>30201</v>
      </c>
      <c r="F4209" s="2">
        <v>1375</v>
      </c>
      <c r="G4209" s="11">
        <f t="shared" si="260"/>
        <v>708</v>
      </c>
      <c r="H4209">
        <f t="shared" si="261"/>
        <v>2083</v>
      </c>
      <c r="I4209">
        <f t="shared" si="262"/>
        <v>28118</v>
      </c>
      <c r="J4209">
        <f t="shared" si="263"/>
        <v>8482.7000000000007</v>
      </c>
      <c r="K4209">
        <v>18916.2</v>
      </c>
      <c r="L4209">
        <v>10433.5</v>
      </c>
      <c r="M4209">
        <v>6254.5999999999995</v>
      </c>
      <c r="N4209">
        <v>6490.3999999999987</v>
      </c>
      <c r="O4209">
        <v>2522.2399999999998</v>
      </c>
    </row>
    <row r="4210" spans="1:15" x14ac:dyDescent="0.25">
      <c r="A4210" s="1">
        <v>45222.333333333343</v>
      </c>
      <c r="B4210" s="2">
        <v>8</v>
      </c>
      <c r="C4210" s="2">
        <v>695</v>
      </c>
      <c r="D4210" s="2">
        <v>1918</v>
      </c>
      <c r="E4210" s="2">
        <v>35750</v>
      </c>
      <c r="F4210" s="2">
        <v>1337</v>
      </c>
      <c r="G4210" s="11">
        <f t="shared" si="260"/>
        <v>2613</v>
      </c>
      <c r="H4210">
        <f t="shared" si="261"/>
        <v>3950</v>
      </c>
      <c r="I4210">
        <f t="shared" si="262"/>
        <v>31800</v>
      </c>
      <c r="J4210">
        <f t="shared" si="263"/>
        <v>11957.6</v>
      </c>
      <c r="K4210">
        <v>22702.7</v>
      </c>
      <c r="L4210">
        <v>10745.1</v>
      </c>
      <c r="M4210">
        <v>8091.8</v>
      </c>
      <c r="N4210">
        <v>5314.9999999999991</v>
      </c>
      <c r="O4210">
        <v>2700</v>
      </c>
    </row>
    <row r="4211" spans="1:15" x14ac:dyDescent="0.25">
      <c r="A4211" s="1">
        <v>45222.375</v>
      </c>
      <c r="B4211" s="2">
        <v>9</v>
      </c>
      <c r="C4211" s="2">
        <v>1113</v>
      </c>
      <c r="D4211" s="2">
        <v>3645</v>
      </c>
      <c r="E4211" s="2">
        <v>38402</v>
      </c>
      <c r="F4211" s="2">
        <v>1235</v>
      </c>
      <c r="G4211" s="11">
        <f t="shared" si="260"/>
        <v>4758</v>
      </c>
      <c r="H4211">
        <f t="shared" si="261"/>
        <v>5993</v>
      </c>
      <c r="I4211">
        <f t="shared" si="262"/>
        <v>32409</v>
      </c>
      <c r="J4211">
        <f t="shared" si="263"/>
        <v>11882.399999999998</v>
      </c>
      <c r="K4211">
        <v>23650.1</v>
      </c>
      <c r="L4211">
        <v>11767.7</v>
      </c>
      <c r="M4211">
        <v>8418.5999999999985</v>
      </c>
      <c r="N4211">
        <v>5020.0000000000036</v>
      </c>
      <c r="O4211">
        <v>2626.26</v>
      </c>
    </row>
    <row r="4212" spans="1:15" x14ac:dyDescent="0.25">
      <c r="A4212" s="1">
        <v>45222.416666666657</v>
      </c>
      <c r="B4212" s="2">
        <v>10</v>
      </c>
      <c r="C4212" s="2">
        <v>1231</v>
      </c>
      <c r="D4212" s="2">
        <v>5033</v>
      </c>
      <c r="E4212" s="2">
        <v>39301</v>
      </c>
      <c r="F4212" s="2">
        <v>1070</v>
      </c>
      <c r="G4212" s="11">
        <f t="shared" si="260"/>
        <v>6264</v>
      </c>
      <c r="H4212">
        <f t="shared" si="261"/>
        <v>7334</v>
      </c>
      <c r="I4212">
        <f t="shared" si="262"/>
        <v>31967</v>
      </c>
      <c r="J4212">
        <f t="shared" si="263"/>
        <v>11238.6</v>
      </c>
      <c r="K4212">
        <v>23844.2</v>
      </c>
      <c r="L4212">
        <v>12605.6</v>
      </c>
      <c r="M4212">
        <v>8334.4</v>
      </c>
      <c r="N4212">
        <v>5020.0000000000018</v>
      </c>
      <c r="O4212">
        <v>2424.9899999999998</v>
      </c>
    </row>
    <row r="4213" spans="1:15" x14ac:dyDescent="0.25">
      <c r="A4213" s="1">
        <v>45222.458333333343</v>
      </c>
      <c r="B4213" s="2">
        <v>11</v>
      </c>
      <c r="C4213" s="2">
        <v>1238</v>
      </c>
      <c r="D4213" s="2">
        <v>5829</v>
      </c>
      <c r="E4213" s="2">
        <v>39998</v>
      </c>
      <c r="F4213" s="2">
        <v>896</v>
      </c>
      <c r="G4213" s="11">
        <f t="shared" si="260"/>
        <v>7067</v>
      </c>
      <c r="H4213">
        <f t="shared" si="261"/>
        <v>7963</v>
      </c>
      <c r="I4213">
        <f t="shared" si="262"/>
        <v>32035</v>
      </c>
      <c r="J4213">
        <f t="shared" si="263"/>
        <v>10981.800000000001</v>
      </c>
      <c r="K4213">
        <v>24149.4</v>
      </c>
      <c r="L4213">
        <v>13167.6</v>
      </c>
      <c r="M4213">
        <v>7376.4999999999991</v>
      </c>
      <c r="N4213">
        <v>5020.0000000000009</v>
      </c>
      <c r="O4213">
        <v>2589.19</v>
      </c>
    </row>
    <row r="4214" spans="1:15" x14ac:dyDescent="0.25">
      <c r="A4214" s="1">
        <v>45222.5</v>
      </c>
      <c r="B4214" s="2">
        <v>12</v>
      </c>
      <c r="C4214" s="2">
        <v>1227</v>
      </c>
      <c r="D4214" s="2">
        <v>5978</v>
      </c>
      <c r="E4214" s="2">
        <v>38744</v>
      </c>
      <c r="F4214" s="2">
        <v>776</v>
      </c>
      <c r="G4214" s="11">
        <f t="shared" si="260"/>
        <v>7205</v>
      </c>
      <c r="H4214">
        <f t="shared" si="261"/>
        <v>7981</v>
      </c>
      <c r="I4214">
        <f t="shared" si="262"/>
        <v>30763</v>
      </c>
      <c r="J4214">
        <f t="shared" si="263"/>
        <v>9536.2999999999993</v>
      </c>
      <c r="K4214">
        <v>22876.5</v>
      </c>
      <c r="L4214">
        <v>13340.2</v>
      </c>
      <c r="M4214">
        <v>6679.9</v>
      </c>
      <c r="N4214">
        <v>5020.0000000000018</v>
      </c>
      <c r="O4214">
        <v>2199.9899999999998</v>
      </c>
    </row>
    <row r="4215" spans="1:15" x14ac:dyDescent="0.25">
      <c r="A4215" s="1">
        <v>45222.541666666657</v>
      </c>
      <c r="B4215" s="2">
        <v>13</v>
      </c>
      <c r="C4215" s="2">
        <v>1204</v>
      </c>
      <c r="D4215" s="2">
        <v>5543</v>
      </c>
      <c r="E4215" s="2">
        <v>39534</v>
      </c>
      <c r="F4215" s="2">
        <v>698</v>
      </c>
      <c r="G4215" s="11">
        <f t="shared" si="260"/>
        <v>6747</v>
      </c>
      <c r="H4215">
        <f t="shared" si="261"/>
        <v>7445</v>
      </c>
      <c r="I4215">
        <f t="shared" si="262"/>
        <v>32089</v>
      </c>
      <c r="J4215">
        <f t="shared" si="263"/>
        <v>10923.7</v>
      </c>
      <c r="K4215">
        <v>23853.9</v>
      </c>
      <c r="L4215">
        <v>12930.2</v>
      </c>
      <c r="M4215">
        <v>6971.6</v>
      </c>
      <c r="N4215">
        <v>5015</v>
      </c>
      <c r="O4215">
        <v>2522.23</v>
      </c>
    </row>
    <row r="4216" spans="1:15" x14ac:dyDescent="0.25">
      <c r="A4216" s="1">
        <v>45222.583333333343</v>
      </c>
      <c r="B4216" s="2">
        <v>14</v>
      </c>
      <c r="C4216" s="2">
        <v>1150</v>
      </c>
      <c r="D4216" s="2">
        <v>4556</v>
      </c>
      <c r="E4216" s="2">
        <v>40428</v>
      </c>
      <c r="F4216" s="2">
        <v>658</v>
      </c>
      <c r="G4216" s="11">
        <f t="shared" si="260"/>
        <v>5706</v>
      </c>
      <c r="H4216">
        <f t="shared" si="261"/>
        <v>6364</v>
      </c>
      <c r="I4216">
        <f t="shared" si="262"/>
        <v>34064</v>
      </c>
      <c r="J4216">
        <f t="shared" si="263"/>
        <v>13110.4</v>
      </c>
      <c r="K4216">
        <v>25119.8</v>
      </c>
      <c r="L4216">
        <v>12009.4</v>
      </c>
      <c r="M4216">
        <v>8478.5</v>
      </c>
      <c r="N4216">
        <v>5015</v>
      </c>
      <c r="O4216">
        <v>2700</v>
      </c>
    </row>
    <row r="4217" spans="1:15" x14ac:dyDescent="0.25">
      <c r="A4217" s="1">
        <v>45222.625</v>
      </c>
      <c r="B4217" s="2">
        <v>15</v>
      </c>
      <c r="C4217" s="2">
        <v>980</v>
      </c>
      <c r="D4217" s="2">
        <v>3083</v>
      </c>
      <c r="E4217" s="2">
        <v>40292</v>
      </c>
      <c r="F4217" s="2">
        <v>640</v>
      </c>
      <c r="G4217" s="11">
        <f t="shared" si="260"/>
        <v>4063</v>
      </c>
      <c r="H4217">
        <f t="shared" si="261"/>
        <v>4703</v>
      </c>
      <c r="I4217">
        <f t="shared" si="262"/>
        <v>35589</v>
      </c>
      <c r="J4217">
        <f t="shared" si="263"/>
        <v>14907.2</v>
      </c>
      <c r="K4217">
        <v>25535.9</v>
      </c>
      <c r="L4217">
        <v>10628.7</v>
      </c>
      <c r="M4217">
        <v>8768.5</v>
      </c>
      <c r="N4217">
        <v>5015</v>
      </c>
      <c r="O4217">
        <v>2700</v>
      </c>
    </row>
    <row r="4218" spans="1:15" x14ac:dyDescent="0.25">
      <c r="A4218" s="1">
        <v>45222.666666666657</v>
      </c>
      <c r="B4218" s="2">
        <v>16</v>
      </c>
      <c r="C4218" s="2">
        <v>540</v>
      </c>
      <c r="D4218" s="2">
        <v>1426</v>
      </c>
      <c r="E4218" s="2">
        <v>40348</v>
      </c>
      <c r="F4218" s="2">
        <v>662</v>
      </c>
      <c r="G4218" s="11">
        <f t="shared" si="260"/>
        <v>1966</v>
      </c>
      <c r="H4218">
        <f t="shared" si="261"/>
        <v>2628</v>
      </c>
      <c r="I4218">
        <f t="shared" si="262"/>
        <v>37720</v>
      </c>
      <c r="J4218">
        <f t="shared" si="263"/>
        <v>16041.499999999998</v>
      </c>
      <c r="K4218">
        <v>25502.6</v>
      </c>
      <c r="L4218">
        <v>9461.1</v>
      </c>
      <c r="M4218">
        <v>9422.9000000000015</v>
      </c>
      <c r="N4218">
        <v>5020</v>
      </c>
      <c r="O4218">
        <v>2700</v>
      </c>
    </row>
    <row r="4219" spans="1:15" x14ac:dyDescent="0.25">
      <c r="A4219" s="1">
        <v>45222.708333333343</v>
      </c>
      <c r="B4219" s="2">
        <v>17</v>
      </c>
      <c r="C4219" s="2">
        <v>113</v>
      </c>
      <c r="D4219" s="2">
        <v>306</v>
      </c>
      <c r="E4219" s="2">
        <v>40367</v>
      </c>
      <c r="F4219" s="2">
        <v>686</v>
      </c>
      <c r="G4219" s="11">
        <f t="shared" si="260"/>
        <v>419</v>
      </c>
      <c r="H4219">
        <f t="shared" si="261"/>
        <v>1105</v>
      </c>
      <c r="I4219">
        <f t="shared" si="262"/>
        <v>39262</v>
      </c>
      <c r="J4219">
        <f t="shared" si="263"/>
        <v>16432.7</v>
      </c>
      <c r="K4219">
        <v>25666.2</v>
      </c>
      <c r="L4219">
        <v>9233.5</v>
      </c>
      <c r="M4219">
        <v>9511.2000000000007</v>
      </c>
      <c r="N4219">
        <v>4910</v>
      </c>
      <c r="O4219">
        <v>2700</v>
      </c>
    </row>
    <row r="4220" spans="1:15" x14ac:dyDescent="0.25">
      <c r="A4220" s="1">
        <v>45222.75</v>
      </c>
      <c r="B4220" s="2">
        <v>18</v>
      </c>
      <c r="C4220" s="2">
        <v>1</v>
      </c>
      <c r="D4220" s="2">
        <v>4</v>
      </c>
      <c r="E4220" s="2">
        <v>40737</v>
      </c>
      <c r="F4220" s="2">
        <v>671</v>
      </c>
      <c r="G4220" s="11">
        <f t="shared" si="260"/>
        <v>5</v>
      </c>
      <c r="H4220">
        <f t="shared" si="261"/>
        <v>676</v>
      </c>
      <c r="I4220">
        <f t="shared" si="262"/>
        <v>40061</v>
      </c>
      <c r="J4220">
        <f t="shared" si="263"/>
        <v>15615.7</v>
      </c>
      <c r="K4220">
        <v>25057.200000000001</v>
      </c>
      <c r="L4220">
        <v>9441.5</v>
      </c>
      <c r="M4220">
        <v>9356.7999999999993</v>
      </c>
      <c r="N4220">
        <v>4915</v>
      </c>
      <c r="O4220">
        <v>2700</v>
      </c>
    </row>
    <row r="4221" spans="1:15" x14ac:dyDescent="0.25">
      <c r="A4221" s="1">
        <v>45222.791666666657</v>
      </c>
      <c r="B4221" s="2">
        <v>19</v>
      </c>
      <c r="C4221" s="2">
        <v>0</v>
      </c>
      <c r="D4221" s="2">
        <v>0</v>
      </c>
      <c r="E4221" s="2">
        <v>39754</v>
      </c>
      <c r="F4221" s="2">
        <v>667</v>
      </c>
      <c r="G4221" s="11">
        <f t="shared" si="260"/>
        <v>0</v>
      </c>
      <c r="H4221">
        <f t="shared" si="261"/>
        <v>667</v>
      </c>
      <c r="I4221">
        <f t="shared" si="262"/>
        <v>39087</v>
      </c>
      <c r="J4221">
        <f t="shared" si="263"/>
        <v>15266.1</v>
      </c>
      <c r="K4221">
        <v>24700.5</v>
      </c>
      <c r="L4221">
        <v>9434.4</v>
      </c>
      <c r="M4221">
        <v>9453.2000000000007</v>
      </c>
      <c r="N4221">
        <v>4915</v>
      </c>
      <c r="O4221">
        <v>2700</v>
      </c>
    </row>
    <row r="4222" spans="1:15" x14ac:dyDescent="0.25">
      <c r="A4222" s="1">
        <v>45222.833333333343</v>
      </c>
      <c r="B4222" s="2">
        <v>20</v>
      </c>
      <c r="C4222" s="2">
        <v>0</v>
      </c>
      <c r="D4222" s="2">
        <v>0</v>
      </c>
      <c r="E4222" s="2">
        <v>38945</v>
      </c>
      <c r="F4222" s="2">
        <v>655</v>
      </c>
      <c r="G4222" s="11">
        <f t="shared" si="260"/>
        <v>0</v>
      </c>
      <c r="H4222">
        <f t="shared" si="261"/>
        <v>655</v>
      </c>
      <c r="I4222">
        <f t="shared" si="262"/>
        <v>38290</v>
      </c>
      <c r="J4222">
        <f t="shared" si="263"/>
        <v>15030.2</v>
      </c>
      <c r="K4222">
        <v>24368.2</v>
      </c>
      <c r="L4222">
        <v>9338</v>
      </c>
      <c r="M4222">
        <v>9380.9</v>
      </c>
      <c r="N4222">
        <v>4915</v>
      </c>
      <c r="O4222">
        <v>2700</v>
      </c>
    </row>
    <row r="4223" spans="1:15" x14ac:dyDescent="0.25">
      <c r="A4223" s="1">
        <v>45222.875</v>
      </c>
      <c r="B4223" s="2">
        <v>21</v>
      </c>
      <c r="C4223" s="2">
        <v>0</v>
      </c>
      <c r="D4223" s="2">
        <v>0</v>
      </c>
      <c r="E4223" s="2">
        <v>37704</v>
      </c>
      <c r="F4223" s="2">
        <v>619</v>
      </c>
      <c r="G4223" s="11">
        <f t="shared" si="260"/>
        <v>0</v>
      </c>
      <c r="H4223">
        <f t="shared" si="261"/>
        <v>619</v>
      </c>
      <c r="I4223">
        <f t="shared" si="262"/>
        <v>37085</v>
      </c>
      <c r="J4223">
        <f t="shared" si="263"/>
        <v>14112.9</v>
      </c>
      <c r="K4223">
        <v>23574</v>
      </c>
      <c r="L4223">
        <v>9461.1</v>
      </c>
      <c r="M4223">
        <v>9388.7999999999993</v>
      </c>
      <c r="N4223">
        <v>4915.0000000000018</v>
      </c>
      <c r="O4223">
        <v>2700</v>
      </c>
    </row>
    <row r="4224" spans="1:15" x14ac:dyDescent="0.25">
      <c r="A4224" s="1">
        <v>45222.916666666657</v>
      </c>
      <c r="B4224" s="2">
        <v>22</v>
      </c>
      <c r="C4224" s="2">
        <v>0</v>
      </c>
      <c r="D4224" s="2">
        <v>0</v>
      </c>
      <c r="E4224" s="2">
        <v>36525</v>
      </c>
      <c r="F4224" s="2">
        <v>600</v>
      </c>
      <c r="G4224" s="11">
        <f t="shared" si="260"/>
        <v>0</v>
      </c>
      <c r="H4224">
        <f t="shared" si="261"/>
        <v>600</v>
      </c>
      <c r="I4224">
        <f t="shared" si="262"/>
        <v>35925</v>
      </c>
      <c r="J4224">
        <f t="shared" si="263"/>
        <v>11804.399999999998</v>
      </c>
      <c r="K4224">
        <v>21265.599999999999</v>
      </c>
      <c r="L4224">
        <v>9461.2000000000007</v>
      </c>
      <c r="M4224">
        <v>8349.0999999999985</v>
      </c>
      <c r="N4224">
        <v>4920.0000000000018</v>
      </c>
      <c r="O4224">
        <v>2700</v>
      </c>
    </row>
    <row r="4225" spans="1:15" x14ac:dyDescent="0.25">
      <c r="A4225" s="1">
        <v>45222.958333333343</v>
      </c>
      <c r="B4225" s="2">
        <v>23</v>
      </c>
      <c r="C4225" s="2">
        <v>0</v>
      </c>
      <c r="D4225" s="2">
        <v>0</v>
      </c>
      <c r="E4225" s="2">
        <v>34482</v>
      </c>
      <c r="F4225" s="2">
        <v>598</v>
      </c>
      <c r="G4225" s="11">
        <f t="shared" si="260"/>
        <v>0</v>
      </c>
      <c r="H4225">
        <f t="shared" si="261"/>
        <v>598</v>
      </c>
      <c r="I4225">
        <f t="shared" si="262"/>
        <v>33884</v>
      </c>
      <c r="J4225">
        <f t="shared" si="263"/>
        <v>10196</v>
      </c>
      <c r="K4225">
        <v>19759.2</v>
      </c>
      <c r="L4225">
        <v>9563.2000000000007</v>
      </c>
      <c r="M4225">
        <v>7561</v>
      </c>
      <c r="N4225">
        <v>4920</v>
      </c>
      <c r="O4225">
        <v>2384.16</v>
      </c>
    </row>
    <row r="4226" spans="1:15" x14ac:dyDescent="0.25">
      <c r="A4226" s="1">
        <v>45223</v>
      </c>
      <c r="B4226" s="2">
        <v>0</v>
      </c>
      <c r="C4226" s="2">
        <v>0</v>
      </c>
      <c r="D4226" s="2">
        <v>0</v>
      </c>
      <c r="E4226" s="2">
        <v>32637</v>
      </c>
      <c r="F4226" s="2">
        <v>607</v>
      </c>
      <c r="G4226" s="11">
        <f t="shared" ref="G4226:G4289" si="264">C4226+D4226</f>
        <v>0</v>
      </c>
      <c r="H4226">
        <f t="shared" ref="H4226:H4289" si="265">F4226+G4226</f>
        <v>607</v>
      </c>
      <c r="I4226">
        <f t="shared" ref="I4226:I4289" si="266">E4226-H4226</f>
        <v>32030</v>
      </c>
      <c r="J4226">
        <f t="shared" ref="J4226:J4289" si="267">K4226-L4226</f>
        <v>9794.9</v>
      </c>
      <c r="K4226">
        <v>18838.3</v>
      </c>
      <c r="L4226">
        <v>9043.4</v>
      </c>
      <c r="M4226">
        <v>7608.2</v>
      </c>
      <c r="N4226">
        <v>5125.0000000000009</v>
      </c>
      <c r="O4226">
        <v>2600</v>
      </c>
    </row>
    <row r="4227" spans="1:15" x14ac:dyDescent="0.25">
      <c r="A4227" s="1">
        <v>45223.041666666657</v>
      </c>
      <c r="B4227" s="2">
        <v>1</v>
      </c>
      <c r="C4227" s="2">
        <v>0</v>
      </c>
      <c r="D4227" s="2">
        <v>0</v>
      </c>
      <c r="E4227" s="2">
        <v>31219</v>
      </c>
      <c r="F4227" s="2">
        <v>630</v>
      </c>
      <c r="G4227" s="11">
        <f t="shared" si="264"/>
        <v>0</v>
      </c>
      <c r="H4227">
        <f t="shared" si="265"/>
        <v>630</v>
      </c>
      <c r="I4227">
        <f t="shared" si="266"/>
        <v>30589</v>
      </c>
      <c r="J4227">
        <f t="shared" si="267"/>
        <v>9873.8000000000011</v>
      </c>
      <c r="K4227">
        <v>18280.400000000001</v>
      </c>
      <c r="L4227">
        <v>8406.6</v>
      </c>
      <c r="M4227">
        <v>8274.0999999999985</v>
      </c>
      <c r="N4227">
        <v>5128.0000000000018</v>
      </c>
      <c r="O4227">
        <v>2445.5</v>
      </c>
    </row>
    <row r="4228" spans="1:15" x14ac:dyDescent="0.25">
      <c r="A4228" s="1">
        <v>45223.083333333343</v>
      </c>
      <c r="B4228" s="2">
        <v>2</v>
      </c>
      <c r="C4228" s="2">
        <v>0</v>
      </c>
      <c r="D4228" s="2">
        <v>0</v>
      </c>
      <c r="E4228" s="2">
        <v>30242</v>
      </c>
      <c r="F4228" s="2">
        <v>635</v>
      </c>
      <c r="G4228" s="11">
        <f t="shared" si="264"/>
        <v>0</v>
      </c>
      <c r="H4228">
        <f t="shared" si="265"/>
        <v>635</v>
      </c>
      <c r="I4228">
        <f t="shared" si="266"/>
        <v>29607</v>
      </c>
      <c r="J4228">
        <f t="shared" si="267"/>
        <v>9637.9</v>
      </c>
      <c r="K4228">
        <v>17854.8</v>
      </c>
      <c r="L4228">
        <v>8216.9</v>
      </c>
      <c r="M4228">
        <v>8169.2</v>
      </c>
      <c r="N4228">
        <v>5158.0000000000009</v>
      </c>
      <c r="O4228">
        <v>2236.17</v>
      </c>
    </row>
    <row r="4229" spans="1:15" x14ac:dyDescent="0.25">
      <c r="A4229" s="1">
        <v>45223.125</v>
      </c>
      <c r="B4229" s="2">
        <v>3</v>
      </c>
      <c r="C4229" s="2">
        <v>0</v>
      </c>
      <c r="D4229" s="2">
        <v>0</v>
      </c>
      <c r="E4229" s="2">
        <v>29696</v>
      </c>
      <c r="F4229" s="2">
        <v>656</v>
      </c>
      <c r="G4229" s="11">
        <f t="shared" si="264"/>
        <v>0</v>
      </c>
      <c r="H4229">
        <f t="shared" si="265"/>
        <v>656</v>
      </c>
      <c r="I4229">
        <f t="shared" si="266"/>
        <v>29040</v>
      </c>
      <c r="J4229">
        <f t="shared" si="267"/>
        <v>9226.1999999999989</v>
      </c>
      <c r="K4229">
        <v>17487.3</v>
      </c>
      <c r="L4229">
        <v>8261.1</v>
      </c>
      <c r="M4229">
        <v>8120.2</v>
      </c>
      <c r="N4229">
        <v>5160.0000000000009</v>
      </c>
      <c r="O4229">
        <v>2190</v>
      </c>
    </row>
    <row r="4230" spans="1:15" x14ac:dyDescent="0.25">
      <c r="A4230" s="1">
        <v>45223.166666666657</v>
      </c>
      <c r="B4230" s="2">
        <v>4</v>
      </c>
      <c r="C4230" s="2">
        <v>0</v>
      </c>
      <c r="D4230" s="2">
        <v>0</v>
      </c>
      <c r="E4230" s="2">
        <v>29488</v>
      </c>
      <c r="F4230" s="2">
        <v>683</v>
      </c>
      <c r="G4230" s="11">
        <f t="shared" si="264"/>
        <v>0</v>
      </c>
      <c r="H4230">
        <f t="shared" si="265"/>
        <v>683</v>
      </c>
      <c r="I4230">
        <f t="shared" si="266"/>
        <v>28805</v>
      </c>
      <c r="J4230">
        <f t="shared" si="267"/>
        <v>9079.2000000000007</v>
      </c>
      <c r="K4230">
        <v>17480</v>
      </c>
      <c r="L4230">
        <v>8400.7999999999993</v>
      </c>
      <c r="M4230">
        <v>8101.5</v>
      </c>
      <c r="N4230">
        <v>5160</v>
      </c>
      <c r="O4230">
        <v>2186.17</v>
      </c>
    </row>
    <row r="4231" spans="1:15" x14ac:dyDescent="0.25">
      <c r="A4231" s="1">
        <v>45223.208333333343</v>
      </c>
      <c r="B4231" s="2">
        <v>5</v>
      </c>
      <c r="C4231" s="2">
        <v>0</v>
      </c>
      <c r="D4231" s="2">
        <v>0</v>
      </c>
      <c r="E4231" s="2">
        <v>29713</v>
      </c>
      <c r="F4231" s="2">
        <v>702</v>
      </c>
      <c r="G4231" s="11">
        <f t="shared" si="264"/>
        <v>0</v>
      </c>
      <c r="H4231">
        <f t="shared" si="265"/>
        <v>702</v>
      </c>
      <c r="I4231">
        <f t="shared" si="266"/>
        <v>29011</v>
      </c>
      <c r="J4231">
        <f t="shared" si="267"/>
        <v>9245.1000000000022</v>
      </c>
      <c r="K4231">
        <v>17716.900000000001</v>
      </c>
      <c r="L4231">
        <v>8471.7999999999993</v>
      </c>
      <c r="M4231">
        <v>8104.4</v>
      </c>
      <c r="N4231">
        <v>5147</v>
      </c>
      <c r="O4231">
        <v>2190</v>
      </c>
    </row>
    <row r="4232" spans="1:15" x14ac:dyDescent="0.25">
      <c r="A4232" s="1">
        <v>45223.25</v>
      </c>
      <c r="B4232" s="2">
        <v>6</v>
      </c>
      <c r="C4232" s="2">
        <v>5</v>
      </c>
      <c r="D4232" s="2">
        <v>8</v>
      </c>
      <c r="E4232" s="2">
        <v>30237</v>
      </c>
      <c r="F4232" s="2">
        <v>699</v>
      </c>
      <c r="G4232" s="11">
        <f t="shared" si="264"/>
        <v>13</v>
      </c>
      <c r="H4232">
        <f t="shared" si="265"/>
        <v>712</v>
      </c>
      <c r="I4232">
        <f t="shared" si="266"/>
        <v>29525</v>
      </c>
      <c r="J4232">
        <f t="shared" si="267"/>
        <v>10296.699999999999</v>
      </c>
      <c r="K4232">
        <v>18863.099999999999</v>
      </c>
      <c r="L4232">
        <v>8566.4</v>
      </c>
      <c r="M4232">
        <v>8376.4</v>
      </c>
      <c r="N4232">
        <v>5127</v>
      </c>
      <c r="O4232">
        <v>2500</v>
      </c>
    </row>
    <row r="4233" spans="1:15" x14ac:dyDescent="0.25">
      <c r="A4233" s="1">
        <v>45223.291666666657</v>
      </c>
      <c r="B4233" s="2">
        <v>7</v>
      </c>
      <c r="C4233" s="2">
        <v>193</v>
      </c>
      <c r="D4233" s="2">
        <v>549</v>
      </c>
      <c r="E4233" s="2">
        <v>31739</v>
      </c>
      <c r="F4233" s="2">
        <v>672</v>
      </c>
      <c r="G4233" s="11">
        <f t="shared" si="264"/>
        <v>742</v>
      </c>
      <c r="H4233">
        <f t="shared" si="265"/>
        <v>1414</v>
      </c>
      <c r="I4233">
        <f t="shared" si="266"/>
        <v>30325</v>
      </c>
      <c r="J4233">
        <f t="shared" si="267"/>
        <v>11031.2</v>
      </c>
      <c r="K4233">
        <v>19729.7</v>
      </c>
      <c r="L4233">
        <v>8698.5</v>
      </c>
      <c r="M4233">
        <v>8693.0999999999985</v>
      </c>
      <c r="N4233">
        <v>4916.0000000000018</v>
      </c>
      <c r="O4233">
        <v>2524.9899999999998</v>
      </c>
    </row>
    <row r="4234" spans="1:15" x14ac:dyDescent="0.25">
      <c r="A4234" s="1">
        <v>45223.333333333343</v>
      </c>
      <c r="B4234" s="2">
        <v>8</v>
      </c>
      <c r="C4234" s="2">
        <v>683</v>
      </c>
      <c r="D4234" s="2">
        <v>2077</v>
      </c>
      <c r="E4234" s="2">
        <v>36385</v>
      </c>
      <c r="F4234" s="2">
        <v>624</v>
      </c>
      <c r="G4234" s="11">
        <f t="shared" si="264"/>
        <v>2760</v>
      </c>
      <c r="H4234">
        <f t="shared" si="265"/>
        <v>3384</v>
      </c>
      <c r="I4234">
        <f t="shared" si="266"/>
        <v>33001</v>
      </c>
      <c r="J4234">
        <f t="shared" si="267"/>
        <v>12941.699999999999</v>
      </c>
      <c r="K4234">
        <v>22453.8</v>
      </c>
      <c r="L4234">
        <v>9512.1</v>
      </c>
      <c r="M4234">
        <v>9443.4</v>
      </c>
      <c r="N4234">
        <v>4600</v>
      </c>
      <c r="O4234">
        <v>2700</v>
      </c>
    </row>
    <row r="4235" spans="1:15" x14ac:dyDescent="0.25">
      <c r="A4235" s="1">
        <v>45223.375</v>
      </c>
      <c r="B4235" s="2">
        <v>9</v>
      </c>
      <c r="C4235" s="2">
        <v>1091</v>
      </c>
      <c r="D4235" s="2">
        <v>3869</v>
      </c>
      <c r="E4235" s="2">
        <v>38733</v>
      </c>
      <c r="F4235" s="2">
        <v>532</v>
      </c>
      <c r="G4235" s="11">
        <f t="shared" si="264"/>
        <v>4960</v>
      </c>
      <c r="H4235">
        <f t="shared" si="265"/>
        <v>5492</v>
      </c>
      <c r="I4235">
        <f t="shared" si="266"/>
        <v>33241</v>
      </c>
      <c r="J4235">
        <f t="shared" si="267"/>
        <v>12535.800000000001</v>
      </c>
      <c r="K4235">
        <v>23180.400000000001</v>
      </c>
      <c r="L4235">
        <v>10644.6</v>
      </c>
      <c r="M4235">
        <v>9775</v>
      </c>
      <c r="N4235">
        <v>4688</v>
      </c>
      <c r="O4235">
        <v>2459.9899999999998</v>
      </c>
    </row>
    <row r="4236" spans="1:15" x14ac:dyDescent="0.25">
      <c r="A4236" s="1">
        <v>45223.416666666657</v>
      </c>
      <c r="B4236" s="2">
        <v>10</v>
      </c>
      <c r="C4236" s="2">
        <v>1202</v>
      </c>
      <c r="D4236" s="2">
        <v>5306</v>
      </c>
      <c r="E4236" s="2">
        <v>39482</v>
      </c>
      <c r="F4236" s="2">
        <v>448</v>
      </c>
      <c r="G4236" s="11">
        <f t="shared" si="264"/>
        <v>6508</v>
      </c>
      <c r="H4236">
        <f t="shared" si="265"/>
        <v>6956</v>
      </c>
      <c r="I4236">
        <f t="shared" si="266"/>
        <v>32526</v>
      </c>
      <c r="J4236">
        <f t="shared" si="267"/>
        <v>11647.900000000001</v>
      </c>
      <c r="K4236">
        <v>23266.7</v>
      </c>
      <c r="L4236">
        <v>11618.8</v>
      </c>
      <c r="M4236">
        <v>9384.5</v>
      </c>
      <c r="N4236">
        <v>4788</v>
      </c>
      <c r="O4236">
        <v>2148</v>
      </c>
    </row>
    <row r="4237" spans="1:15" x14ac:dyDescent="0.25">
      <c r="A4237" s="1">
        <v>45223.458333333343</v>
      </c>
      <c r="B4237" s="2">
        <v>11</v>
      </c>
      <c r="C4237" s="2">
        <v>1215</v>
      </c>
      <c r="D4237" s="2">
        <v>6151</v>
      </c>
      <c r="E4237" s="2">
        <v>39966</v>
      </c>
      <c r="F4237" s="2">
        <v>419</v>
      </c>
      <c r="G4237" s="11">
        <f t="shared" si="264"/>
        <v>7366</v>
      </c>
      <c r="H4237">
        <f t="shared" si="265"/>
        <v>7785</v>
      </c>
      <c r="I4237">
        <f t="shared" si="266"/>
        <v>32181</v>
      </c>
      <c r="J4237">
        <f t="shared" si="267"/>
        <v>10875.400000000001</v>
      </c>
      <c r="K4237">
        <v>23202.2</v>
      </c>
      <c r="L4237">
        <v>12326.8</v>
      </c>
      <c r="M4237">
        <v>8817.6</v>
      </c>
      <c r="N4237">
        <v>4788</v>
      </c>
      <c r="O4237">
        <v>2153.63</v>
      </c>
    </row>
    <row r="4238" spans="1:15" x14ac:dyDescent="0.25">
      <c r="A4238" s="1">
        <v>45223.5</v>
      </c>
      <c r="B4238" s="2">
        <v>12</v>
      </c>
      <c r="C4238" s="2">
        <v>1213</v>
      </c>
      <c r="D4238" s="2">
        <v>6321</v>
      </c>
      <c r="E4238" s="2">
        <v>38600</v>
      </c>
      <c r="F4238" s="2">
        <v>419</v>
      </c>
      <c r="G4238" s="11">
        <f t="shared" si="264"/>
        <v>7534</v>
      </c>
      <c r="H4238">
        <f t="shared" si="265"/>
        <v>7953</v>
      </c>
      <c r="I4238">
        <f t="shared" si="266"/>
        <v>30647</v>
      </c>
      <c r="J4238">
        <f t="shared" si="267"/>
        <v>9107.0000000000018</v>
      </c>
      <c r="K4238">
        <v>21752.400000000001</v>
      </c>
      <c r="L4238">
        <v>12645.4</v>
      </c>
      <c r="M4238">
        <v>7437.1</v>
      </c>
      <c r="N4238">
        <v>4788</v>
      </c>
      <c r="O4238">
        <v>1999.99</v>
      </c>
    </row>
    <row r="4239" spans="1:15" x14ac:dyDescent="0.25">
      <c r="A4239" s="1">
        <v>45223.541666666657</v>
      </c>
      <c r="B4239" s="2">
        <v>13</v>
      </c>
      <c r="C4239" s="2">
        <v>1202</v>
      </c>
      <c r="D4239" s="2">
        <v>5945</v>
      </c>
      <c r="E4239" s="2">
        <v>39406</v>
      </c>
      <c r="F4239" s="2">
        <v>457</v>
      </c>
      <c r="G4239" s="11">
        <f t="shared" si="264"/>
        <v>7147</v>
      </c>
      <c r="H4239">
        <f t="shared" si="265"/>
        <v>7604</v>
      </c>
      <c r="I4239">
        <f t="shared" si="266"/>
        <v>31802</v>
      </c>
      <c r="J4239">
        <f t="shared" si="267"/>
        <v>10628.8</v>
      </c>
      <c r="K4239">
        <v>22801.5</v>
      </c>
      <c r="L4239">
        <v>12172.7</v>
      </c>
      <c r="M4239">
        <v>7773.1</v>
      </c>
      <c r="N4239">
        <v>4788</v>
      </c>
      <c r="O4239">
        <v>2238.9899999999998</v>
      </c>
    </row>
    <row r="4240" spans="1:15" x14ac:dyDescent="0.25">
      <c r="A4240" s="1">
        <v>45223.583333333343</v>
      </c>
      <c r="B4240" s="2">
        <v>14</v>
      </c>
      <c r="C4240" s="2">
        <v>1161</v>
      </c>
      <c r="D4240" s="2">
        <v>4965</v>
      </c>
      <c r="E4240" s="2">
        <v>40261</v>
      </c>
      <c r="F4240" s="2">
        <v>545</v>
      </c>
      <c r="G4240" s="11">
        <f t="shared" si="264"/>
        <v>6126</v>
      </c>
      <c r="H4240">
        <f t="shared" si="265"/>
        <v>6671</v>
      </c>
      <c r="I4240">
        <f t="shared" si="266"/>
        <v>33590</v>
      </c>
      <c r="J4240">
        <f t="shared" si="267"/>
        <v>12781.6</v>
      </c>
      <c r="K4240">
        <v>24222</v>
      </c>
      <c r="L4240">
        <v>11440.4</v>
      </c>
      <c r="M4240">
        <v>9035.1</v>
      </c>
      <c r="N4240">
        <v>4788</v>
      </c>
      <c r="O4240">
        <v>2700</v>
      </c>
    </row>
    <row r="4241" spans="1:15" x14ac:dyDescent="0.25">
      <c r="A4241" s="1">
        <v>45223.625</v>
      </c>
      <c r="B4241" s="2">
        <v>15</v>
      </c>
      <c r="C4241" s="2">
        <v>1011</v>
      </c>
      <c r="D4241" s="2">
        <v>3441</v>
      </c>
      <c r="E4241" s="2">
        <v>40123</v>
      </c>
      <c r="F4241" s="2">
        <v>643</v>
      </c>
      <c r="G4241" s="11">
        <f t="shared" si="264"/>
        <v>4452</v>
      </c>
      <c r="H4241">
        <f t="shared" si="265"/>
        <v>5095</v>
      </c>
      <c r="I4241">
        <f t="shared" si="266"/>
        <v>35028</v>
      </c>
      <c r="J4241">
        <f t="shared" si="267"/>
        <v>14602.5</v>
      </c>
      <c r="K4241">
        <v>24480.7</v>
      </c>
      <c r="L4241">
        <v>9878.2000000000007</v>
      </c>
      <c r="M4241">
        <v>9411</v>
      </c>
      <c r="N4241">
        <v>4787</v>
      </c>
      <c r="O4241">
        <v>2700</v>
      </c>
    </row>
    <row r="4242" spans="1:15" x14ac:dyDescent="0.25">
      <c r="A4242" s="1">
        <v>45223.666666666657</v>
      </c>
      <c r="B4242" s="2">
        <v>16</v>
      </c>
      <c r="C4242" s="2">
        <v>582</v>
      </c>
      <c r="D4242" s="2">
        <v>1653</v>
      </c>
      <c r="E4242" s="2">
        <v>40049</v>
      </c>
      <c r="F4242" s="2">
        <v>721</v>
      </c>
      <c r="G4242" s="11">
        <f t="shared" si="264"/>
        <v>2235</v>
      </c>
      <c r="H4242">
        <f t="shared" si="265"/>
        <v>2956</v>
      </c>
      <c r="I4242">
        <f t="shared" si="266"/>
        <v>37093</v>
      </c>
      <c r="J4242">
        <f t="shared" si="267"/>
        <v>16056.4</v>
      </c>
      <c r="K4242">
        <v>25065.5</v>
      </c>
      <c r="L4242">
        <v>9009.1</v>
      </c>
      <c r="M4242">
        <v>9934.1999999999989</v>
      </c>
      <c r="N4242">
        <v>4792</v>
      </c>
      <c r="O4242">
        <v>2700</v>
      </c>
    </row>
    <row r="4243" spans="1:15" x14ac:dyDescent="0.25">
      <c r="A4243" s="1">
        <v>45223.708333333343</v>
      </c>
      <c r="B4243" s="2">
        <v>17</v>
      </c>
      <c r="C4243" s="2">
        <v>131</v>
      </c>
      <c r="D4243" s="2">
        <v>371</v>
      </c>
      <c r="E4243" s="2">
        <v>40035</v>
      </c>
      <c r="F4243" s="2">
        <v>753</v>
      </c>
      <c r="G4243" s="11">
        <f t="shared" si="264"/>
        <v>502</v>
      </c>
      <c r="H4243">
        <f t="shared" si="265"/>
        <v>1255</v>
      </c>
      <c r="I4243">
        <f t="shared" si="266"/>
        <v>38780</v>
      </c>
      <c r="J4243">
        <f t="shared" si="267"/>
        <v>16631</v>
      </c>
      <c r="K4243">
        <v>25441.8</v>
      </c>
      <c r="L4243">
        <v>8810.7999999999993</v>
      </c>
      <c r="M4243">
        <v>10397</v>
      </c>
      <c r="N4243">
        <v>4595</v>
      </c>
      <c r="O4243">
        <v>2700</v>
      </c>
    </row>
    <row r="4244" spans="1:15" x14ac:dyDescent="0.25">
      <c r="A4244" s="1">
        <v>45223.75</v>
      </c>
      <c r="B4244" s="2">
        <v>18</v>
      </c>
      <c r="C4244" s="2">
        <v>1</v>
      </c>
      <c r="D4244" s="2">
        <v>6</v>
      </c>
      <c r="E4244" s="2">
        <v>40449</v>
      </c>
      <c r="F4244" s="2">
        <v>713</v>
      </c>
      <c r="G4244" s="11">
        <f t="shared" si="264"/>
        <v>7</v>
      </c>
      <c r="H4244">
        <f t="shared" si="265"/>
        <v>720</v>
      </c>
      <c r="I4244">
        <f t="shared" si="266"/>
        <v>39729</v>
      </c>
      <c r="J4244">
        <f t="shared" si="267"/>
        <v>16095.4</v>
      </c>
      <c r="K4244">
        <v>24826.5</v>
      </c>
      <c r="L4244">
        <v>8731.1</v>
      </c>
      <c r="M4244">
        <v>10277.6</v>
      </c>
      <c r="N4244">
        <v>4595.0000000000018</v>
      </c>
      <c r="O4244">
        <v>2700</v>
      </c>
    </row>
    <row r="4245" spans="1:15" x14ac:dyDescent="0.25">
      <c r="A4245" s="1">
        <v>45223.791666666657</v>
      </c>
      <c r="B4245" s="2">
        <v>19</v>
      </c>
      <c r="C4245" s="2">
        <v>0</v>
      </c>
      <c r="D4245" s="2">
        <v>0</v>
      </c>
      <c r="E4245" s="2">
        <v>39712</v>
      </c>
      <c r="F4245" s="2">
        <v>647</v>
      </c>
      <c r="G4245" s="11">
        <f t="shared" si="264"/>
        <v>0</v>
      </c>
      <c r="H4245">
        <f t="shared" si="265"/>
        <v>647</v>
      </c>
      <c r="I4245">
        <f t="shared" si="266"/>
        <v>39065</v>
      </c>
      <c r="J4245">
        <f t="shared" si="267"/>
        <v>15829.2</v>
      </c>
      <c r="K4245">
        <v>24662.2</v>
      </c>
      <c r="L4245">
        <v>8833</v>
      </c>
      <c r="M4245">
        <v>10501.8</v>
      </c>
      <c r="N4245">
        <v>4682.0000000000018</v>
      </c>
      <c r="O4245">
        <v>2700</v>
      </c>
    </row>
    <row r="4246" spans="1:15" x14ac:dyDescent="0.25">
      <c r="A4246" s="1">
        <v>45223.833333333343</v>
      </c>
      <c r="B4246" s="2">
        <v>20</v>
      </c>
      <c r="C4246" s="2">
        <v>0</v>
      </c>
      <c r="D4246" s="2">
        <v>0</v>
      </c>
      <c r="E4246" s="2">
        <v>38901</v>
      </c>
      <c r="F4246" s="2">
        <v>629</v>
      </c>
      <c r="G4246" s="11">
        <f t="shared" si="264"/>
        <v>0</v>
      </c>
      <c r="H4246">
        <f t="shared" si="265"/>
        <v>629</v>
      </c>
      <c r="I4246">
        <f t="shared" si="266"/>
        <v>38272</v>
      </c>
      <c r="J4246">
        <f t="shared" si="267"/>
        <v>15264.300000000001</v>
      </c>
      <c r="K4246">
        <v>23913.7</v>
      </c>
      <c r="L4246">
        <v>8649.4</v>
      </c>
      <c r="M4246">
        <v>10360.5</v>
      </c>
      <c r="N4246">
        <v>4682</v>
      </c>
      <c r="O4246">
        <v>2700</v>
      </c>
    </row>
    <row r="4247" spans="1:15" x14ac:dyDescent="0.25">
      <c r="A4247" s="1">
        <v>45223.875</v>
      </c>
      <c r="B4247" s="2">
        <v>21</v>
      </c>
      <c r="C4247" s="2">
        <v>0</v>
      </c>
      <c r="D4247" s="2">
        <v>0</v>
      </c>
      <c r="E4247" s="2">
        <v>37605</v>
      </c>
      <c r="F4247" s="2">
        <v>620</v>
      </c>
      <c r="G4247" s="11">
        <f t="shared" si="264"/>
        <v>0</v>
      </c>
      <c r="H4247">
        <f t="shared" si="265"/>
        <v>620</v>
      </c>
      <c r="I4247">
        <f t="shared" si="266"/>
        <v>36985</v>
      </c>
      <c r="J4247">
        <f t="shared" si="267"/>
        <v>13485.300000000001</v>
      </c>
      <c r="K4247">
        <v>22081.200000000001</v>
      </c>
      <c r="L4247">
        <v>8595.9</v>
      </c>
      <c r="M4247">
        <v>10068.5</v>
      </c>
      <c r="N4247">
        <v>4682</v>
      </c>
      <c r="O4247">
        <v>2700</v>
      </c>
    </row>
    <row r="4248" spans="1:15" x14ac:dyDescent="0.25">
      <c r="A4248" s="1">
        <v>45223.916666666657</v>
      </c>
      <c r="B4248" s="2">
        <v>22</v>
      </c>
      <c r="C4248" s="2">
        <v>0</v>
      </c>
      <c r="D4248" s="2">
        <v>0</v>
      </c>
      <c r="E4248" s="2">
        <v>36439</v>
      </c>
      <c r="F4248" s="2">
        <v>598</v>
      </c>
      <c r="G4248" s="11">
        <f t="shared" si="264"/>
        <v>0</v>
      </c>
      <c r="H4248">
        <f t="shared" si="265"/>
        <v>598</v>
      </c>
      <c r="I4248">
        <f t="shared" si="266"/>
        <v>35841</v>
      </c>
      <c r="J4248">
        <f t="shared" si="267"/>
        <v>11433.2</v>
      </c>
      <c r="K4248">
        <v>19813</v>
      </c>
      <c r="L4248">
        <v>8379.7999999999993</v>
      </c>
      <c r="M4248">
        <v>8407.6999999999989</v>
      </c>
      <c r="N4248">
        <v>4582.0000000000018</v>
      </c>
      <c r="O4248">
        <v>2700</v>
      </c>
    </row>
    <row r="4249" spans="1:15" x14ac:dyDescent="0.25">
      <c r="A4249" s="1">
        <v>45223.958333333343</v>
      </c>
      <c r="B4249" s="2">
        <v>23</v>
      </c>
      <c r="C4249" s="2">
        <v>0</v>
      </c>
      <c r="D4249" s="2">
        <v>0</v>
      </c>
      <c r="E4249" s="2">
        <v>34415</v>
      </c>
      <c r="F4249" s="2">
        <v>589</v>
      </c>
      <c r="G4249" s="11">
        <f t="shared" si="264"/>
        <v>0</v>
      </c>
      <c r="H4249">
        <f t="shared" si="265"/>
        <v>589</v>
      </c>
      <c r="I4249">
        <f t="shared" si="266"/>
        <v>33826</v>
      </c>
      <c r="J4249">
        <f t="shared" si="267"/>
        <v>10260</v>
      </c>
      <c r="K4249">
        <v>18616.3</v>
      </c>
      <c r="L4249">
        <v>8356.2999999999993</v>
      </c>
      <c r="M4249">
        <v>7533.5</v>
      </c>
      <c r="N4249">
        <v>4582.0000000000018</v>
      </c>
      <c r="O4249">
        <v>2479.8000000000002</v>
      </c>
    </row>
    <row r="4250" spans="1:15" x14ac:dyDescent="0.25">
      <c r="A4250" s="1">
        <v>45224</v>
      </c>
      <c r="B4250" s="2">
        <v>0</v>
      </c>
      <c r="C4250" s="2">
        <v>0</v>
      </c>
      <c r="D4250" s="2">
        <v>0</v>
      </c>
      <c r="E4250" s="2">
        <v>32538</v>
      </c>
      <c r="F4250" s="2">
        <v>575</v>
      </c>
      <c r="G4250" s="11">
        <f t="shared" si="264"/>
        <v>0</v>
      </c>
      <c r="H4250">
        <f t="shared" si="265"/>
        <v>575</v>
      </c>
      <c r="I4250">
        <f t="shared" si="266"/>
        <v>31963</v>
      </c>
      <c r="J4250">
        <f t="shared" si="267"/>
        <v>9638.5999999999985</v>
      </c>
      <c r="K4250">
        <v>18569.3</v>
      </c>
      <c r="L4250">
        <v>8930.7000000000007</v>
      </c>
      <c r="M4250">
        <v>7170.4</v>
      </c>
      <c r="N4250">
        <v>4865.0000000000018</v>
      </c>
      <c r="O4250">
        <v>2600.06</v>
      </c>
    </row>
    <row r="4251" spans="1:15" x14ac:dyDescent="0.25">
      <c r="A4251" s="1">
        <v>45224.041666666657</v>
      </c>
      <c r="B4251" s="2">
        <v>1</v>
      </c>
      <c r="C4251" s="2">
        <v>0</v>
      </c>
      <c r="D4251" s="2">
        <v>0</v>
      </c>
      <c r="E4251" s="2">
        <v>31121</v>
      </c>
      <c r="F4251" s="2">
        <v>604</v>
      </c>
      <c r="G4251" s="11">
        <f t="shared" si="264"/>
        <v>0</v>
      </c>
      <c r="H4251">
        <f t="shared" si="265"/>
        <v>604</v>
      </c>
      <c r="I4251">
        <f t="shared" si="266"/>
        <v>30517</v>
      </c>
      <c r="J4251">
        <f t="shared" si="267"/>
        <v>9759.3999999999978</v>
      </c>
      <c r="K4251">
        <v>17995.599999999999</v>
      </c>
      <c r="L4251">
        <v>8236.2000000000007</v>
      </c>
      <c r="M4251">
        <v>7839.4</v>
      </c>
      <c r="N4251">
        <v>4865.0000000000018</v>
      </c>
      <c r="O4251">
        <v>2499.98</v>
      </c>
    </row>
    <row r="4252" spans="1:15" x14ac:dyDescent="0.25">
      <c r="A4252" s="1">
        <v>45224.083333333343</v>
      </c>
      <c r="B4252" s="2">
        <v>2</v>
      </c>
      <c r="C4252" s="2">
        <v>0</v>
      </c>
      <c r="D4252" s="2">
        <v>0</v>
      </c>
      <c r="E4252" s="2">
        <v>30263</v>
      </c>
      <c r="F4252" s="2">
        <v>666</v>
      </c>
      <c r="G4252" s="11">
        <f t="shared" si="264"/>
        <v>0</v>
      </c>
      <c r="H4252">
        <f t="shared" si="265"/>
        <v>666</v>
      </c>
      <c r="I4252">
        <f t="shared" si="266"/>
        <v>29597</v>
      </c>
      <c r="J4252">
        <f t="shared" si="267"/>
        <v>9351.2999999999993</v>
      </c>
      <c r="K4252">
        <v>17487.3</v>
      </c>
      <c r="L4252">
        <v>8136</v>
      </c>
      <c r="M4252">
        <v>7833.9999999999991</v>
      </c>
      <c r="N4252">
        <v>5115.0000000000009</v>
      </c>
      <c r="O4252">
        <v>2334.17</v>
      </c>
    </row>
    <row r="4253" spans="1:15" x14ac:dyDescent="0.25">
      <c r="A4253" s="1">
        <v>45224.125</v>
      </c>
      <c r="B4253" s="2">
        <v>3</v>
      </c>
      <c r="C4253" s="2">
        <v>0</v>
      </c>
      <c r="D4253" s="2">
        <v>0</v>
      </c>
      <c r="E4253" s="2">
        <v>29688</v>
      </c>
      <c r="F4253" s="2">
        <v>833</v>
      </c>
      <c r="G4253" s="11">
        <f t="shared" si="264"/>
        <v>0</v>
      </c>
      <c r="H4253">
        <f t="shared" si="265"/>
        <v>833</v>
      </c>
      <c r="I4253">
        <f t="shared" si="266"/>
        <v>28855</v>
      </c>
      <c r="J4253">
        <f t="shared" si="267"/>
        <v>8821.9</v>
      </c>
      <c r="K4253">
        <v>17034.5</v>
      </c>
      <c r="L4253">
        <v>8212.6</v>
      </c>
      <c r="M4253">
        <v>7781.7</v>
      </c>
      <c r="N4253">
        <v>5115.0000000000009</v>
      </c>
      <c r="O4253">
        <v>2174.17</v>
      </c>
    </row>
    <row r="4254" spans="1:15" x14ac:dyDescent="0.25">
      <c r="A4254" s="1">
        <v>45224.166666666657</v>
      </c>
      <c r="B4254" s="2">
        <v>4</v>
      </c>
      <c r="C4254" s="2">
        <v>0</v>
      </c>
      <c r="D4254" s="2">
        <v>0</v>
      </c>
      <c r="E4254" s="2">
        <v>29540</v>
      </c>
      <c r="F4254" s="2">
        <v>1058</v>
      </c>
      <c r="G4254" s="11">
        <f t="shared" si="264"/>
        <v>0</v>
      </c>
      <c r="H4254">
        <f t="shared" si="265"/>
        <v>1058</v>
      </c>
      <c r="I4254">
        <f t="shared" si="266"/>
        <v>28482</v>
      </c>
      <c r="J4254">
        <f t="shared" si="267"/>
        <v>8340.2999999999993</v>
      </c>
      <c r="K4254">
        <v>16887.8</v>
      </c>
      <c r="L4254">
        <v>8547.5</v>
      </c>
      <c r="M4254">
        <v>7769.4</v>
      </c>
      <c r="N4254">
        <v>5115</v>
      </c>
      <c r="O4254">
        <v>2100.0100000000002</v>
      </c>
    </row>
    <row r="4255" spans="1:15" x14ac:dyDescent="0.25">
      <c r="A4255" s="1">
        <v>45224.208333333343</v>
      </c>
      <c r="B4255" s="2">
        <v>5</v>
      </c>
      <c r="C4255" s="2">
        <v>0</v>
      </c>
      <c r="D4255" s="2">
        <v>0</v>
      </c>
      <c r="E4255" s="2">
        <v>29762</v>
      </c>
      <c r="F4255" s="2">
        <v>1352</v>
      </c>
      <c r="G4255" s="11">
        <f t="shared" si="264"/>
        <v>0</v>
      </c>
      <c r="H4255">
        <f t="shared" si="265"/>
        <v>1352</v>
      </c>
      <c r="I4255">
        <f t="shared" si="266"/>
        <v>28410</v>
      </c>
      <c r="J4255">
        <f t="shared" si="267"/>
        <v>8210.7999999999993</v>
      </c>
      <c r="K4255">
        <v>17123.599999999999</v>
      </c>
      <c r="L4255">
        <v>8912.7999999999993</v>
      </c>
      <c r="M4255">
        <v>7779</v>
      </c>
      <c r="N4255">
        <v>5155</v>
      </c>
      <c r="O4255">
        <v>2049.0100000000002</v>
      </c>
    </row>
    <row r="4256" spans="1:15" x14ac:dyDescent="0.25">
      <c r="A4256" s="1">
        <v>45224.25</v>
      </c>
      <c r="B4256" s="2">
        <v>6</v>
      </c>
      <c r="C4256" s="2">
        <v>1</v>
      </c>
      <c r="D4256" s="2">
        <v>7</v>
      </c>
      <c r="E4256" s="2">
        <v>30306</v>
      </c>
      <c r="F4256" s="2">
        <v>1757</v>
      </c>
      <c r="G4256" s="11">
        <f t="shared" si="264"/>
        <v>8</v>
      </c>
      <c r="H4256">
        <f t="shared" si="265"/>
        <v>1765</v>
      </c>
      <c r="I4256">
        <f t="shared" si="266"/>
        <v>28541</v>
      </c>
      <c r="J4256">
        <f t="shared" si="267"/>
        <v>9073.4</v>
      </c>
      <c r="K4256">
        <v>18292.5</v>
      </c>
      <c r="L4256">
        <v>9219.1</v>
      </c>
      <c r="M4256">
        <v>8161.2999999999993</v>
      </c>
      <c r="N4256">
        <v>5153</v>
      </c>
      <c r="O4256">
        <v>2174.17</v>
      </c>
    </row>
    <row r="4257" spans="1:15" x14ac:dyDescent="0.25">
      <c r="A4257" s="1">
        <v>45224.291666666657</v>
      </c>
      <c r="B4257" s="2">
        <v>7</v>
      </c>
      <c r="C4257" s="2">
        <v>174</v>
      </c>
      <c r="D4257" s="2">
        <v>534</v>
      </c>
      <c r="E4257" s="2">
        <v>31843</v>
      </c>
      <c r="F4257" s="2">
        <v>2172</v>
      </c>
      <c r="G4257" s="11">
        <f t="shared" si="264"/>
        <v>708</v>
      </c>
      <c r="H4257">
        <f t="shared" si="265"/>
        <v>2880</v>
      </c>
      <c r="I4257">
        <f t="shared" si="266"/>
        <v>28963</v>
      </c>
      <c r="J4257">
        <f t="shared" si="267"/>
        <v>9223.5999999999985</v>
      </c>
      <c r="K4257">
        <v>18840.3</v>
      </c>
      <c r="L4257">
        <v>9616.7000000000007</v>
      </c>
      <c r="M4257">
        <v>7976.2</v>
      </c>
      <c r="N4257">
        <v>5344.0000000000027</v>
      </c>
      <c r="O4257">
        <v>2174.17</v>
      </c>
    </row>
    <row r="4258" spans="1:15" x14ac:dyDescent="0.25">
      <c r="A4258" s="1">
        <v>45224.333333333343</v>
      </c>
      <c r="B4258" s="2">
        <v>8</v>
      </c>
      <c r="C4258" s="2">
        <v>689</v>
      </c>
      <c r="D4258" s="2">
        <v>2027</v>
      </c>
      <c r="E4258" s="2">
        <v>36344</v>
      </c>
      <c r="F4258" s="2">
        <v>2511</v>
      </c>
      <c r="G4258" s="11">
        <f t="shared" si="264"/>
        <v>2716</v>
      </c>
      <c r="H4258">
        <f t="shared" si="265"/>
        <v>5227</v>
      </c>
      <c r="I4258">
        <f t="shared" si="266"/>
        <v>31117</v>
      </c>
      <c r="J4258">
        <f t="shared" si="267"/>
        <v>11882.3</v>
      </c>
      <c r="K4258">
        <v>22215.8</v>
      </c>
      <c r="L4258">
        <v>10333.5</v>
      </c>
      <c r="M4258">
        <v>9213.2000000000007</v>
      </c>
      <c r="N4258">
        <v>5465</v>
      </c>
      <c r="O4258">
        <v>2666.65</v>
      </c>
    </row>
    <row r="4259" spans="1:15" x14ac:dyDescent="0.25">
      <c r="A4259" s="1">
        <v>45224.375</v>
      </c>
      <c r="B4259" s="2">
        <v>9</v>
      </c>
      <c r="C4259" s="2">
        <v>1101</v>
      </c>
      <c r="D4259" s="2">
        <v>3767</v>
      </c>
      <c r="E4259" s="2">
        <v>38687</v>
      </c>
      <c r="F4259" s="2">
        <v>2754</v>
      </c>
      <c r="G4259" s="11">
        <f t="shared" si="264"/>
        <v>4868</v>
      </c>
      <c r="H4259">
        <f t="shared" si="265"/>
        <v>7622</v>
      </c>
      <c r="I4259">
        <f t="shared" si="266"/>
        <v>31065</v>
      </c>
      <c r="J4259">
        <f t="shared" si="267"/>
        <v>12367</v>
      </c>
      <c r="K4259">
        <v>23164.2</v>
      </c>
      <c r="L4259">
        <v>10797.2</v>
      </c>
      <c r="M4259">
        <v>8945.4999999999982</v>
      </c>
      <c r="N4259">
        <v>5578.0000000000018</v>
      </c>
      <c r="O4259">
        <v>2700</v>
      </c>
    </row>
    <row r="4260" spans="1:15" x14ac:dyDescent="0.25">
      <c r="A4260" s="1">
        <v>45224.416666666657</v>
      </c>
      <c r="B4260" s="2">
        <v>10</v>
      </c>
      <c r="C4260" s="2">
        <v>1192</v>
      </c>
      <c r="D4260" s="2">
        <v>5081</v>
      </c>
      <c r="E4260" s="2">
        <v>39430</v>
      </c>
      <c r="F4260" s="2">
        <v>2968</v>
      </c>
      <c r="G4260" s="11">
        <f t="shared" si="264"/>
        <v>6273</v>
      </c>
      <c r="H4260">
        <f t="shared" si="265"/>
        <v>9241</v>
      </c>
      <c r="I4260">
        <f t="shared" si="266"/>
        <v>30189</v>
      </c>
      <c r="J4260">
        <f t="shared" si="267"/>
        <v>11364.100000000002</v>
      </c>
      <c r="K4260">
        <v>23194.400000000001</v>
      </c>
      <c r="L4260">
        <v>11830.3</v>
      </c>
      <c r="M4260">
        <v>9135.5</v>
      </c>
      <c r="N4260">
        <v>5332</v>
      </c>
      <c r="O4260">
        <v>2334.16</v>
      </c>
    </row>
    <row r="4261" spans="1:15" x14ac:dyDescent="0.25">
      <c r="A4261" s="1">
        <v>45224.458333333343</v>
      </c>
      <c r="B4261" s="2">
        <v>11</v>
      </c>
      <c r="C4261" s="2">
        <v>1191</v>
      </c>
      <c r="D4261" s="2">
        <v>5821</v>
      </c>
      <c r="E4261" s="2">
        <v>39757</v>
      </c>
      <c r="F4261" s="2">
        <v>3256</v>
      </c>
      <c r="G4261" s="11">
        <f t="shared" si="264"/>
        <v>7012</v>
      </c>
      <c r="H4261">
        <f t="shared" si="265"/>
        <v>10268</v>
      </c>
      <c r="I4261">
        <f t="shared" si="266"/>
        <v>29489</v>
      </c>
      <c r="J4261">
        <f t="shared" si="267"/>
        <v>10744.900000000001</v>
      </c>
      <c r="K4261">
        <v>23145.7</v>
      </c>
      <c r="L4261">
        <v>12400.8</v>
      </c>
      <c r="M4261">
        <v>8708.7000000000007</v>
      </c>
      <c r="N4261">
        <v>5324</v>
      </c>
      <c r="O4261">
        <v>2284.16</v>
      </c>
    </row>
    <row r="4262" spans="1:15" x14ac:dyDescent="0.25">
      <c r="A4262" s="1">
        <v>45224.5</v>
      </c>
      <c r="B4262" s="2">
        <v>12</v>
      </c>
      <c r="C4262" s="2">
        <v>1167</v>
      </c>
      <c r="D4262" s="2">
        <v>5961</v>
      </c>
      <c r="E4262" s="2">
        <v>38318</v>
      </c>
      <c r="F4262" s="2">
        <v>3733</v>
      </c>
      <c r="G4262" s="11">
        <f t="shared" si="264"/>
        <v>7128</v>
      </c>
      <c r="H4262">
        <f t="shared" si="265"/>
        <v>10861</v>
      </c>
      <c r="I4262">
        <f t="shared" si="266"/>
        <v>27457</v>
      </c>
      <c r="J4262">
        <f t="shared" si="267"/>
        <v>8742.6</v>
      </c>
      <c r="K4262">
        <v>21601</v>
      </c>
      <c r="L4262">
        <v>12858.4</v>
      </c>
      <c r="M4262">
        <v>7221.4</v>
      </c>
      <c r="N4262">
        <v>5247</v>
      </c>
      <c r="O4262">
        <v>1999.59</v>
      </c>
    </row>
    <row r="4263" spans="1:15" x14ac:dyDescent="0.25">
      <c r="A4263" s="1">
        <v>45224.541666666657</v>
      </c>
      <c r="B4263" s="2">
        <v>13</v>
      </c>
      <c r="C4263" s="2">
        <v>1136</v>
      </c>
      <c r="D4263" s="2">
        <v>5473</v>
      </c>
      <c r="E4263" s="2">
        <v>39078</v>
      </c>
      <c r="F4263" s="2">
        <v>4369</v>
      </c>
      <c r="G4263" s="11">
        <f t="shared" si="264"/>
        <v>6609</v>
      </c>
      <c r="H4263">
        <f t="shared" si="265"/>
        <v>10978</v>
      </c>
      <c r="I4263">
        <f t="shared" si="266"/>
        <v>28100</v>
      </c>
      <c r="J4263">
        <f t="shared" si="267"/>
        <v>9775</v>
      </c>
      <c r="K4263">
        <v>22462.2</v>
      </c>
      <c r="L4263">
        <v>12687.2</v>
      </c>
      <c r="M4263">
        <v>7530.5</v>
      </c>
      <c r="N4263">
        <v>5245</v>
      </c>
      <c r="O4263">
        <v>2099.9899999999998</v>
      </c>
    </row>
    <row r="4264" spans="1:15" x14ac:dyDescent="0.25">
      <c r="A4264" s="1">
        <v>45224.583333333343</v>
      </c>
      <c r="B4264" s="2">
        <v>14</v>
      </c>
      <c r="C4264" s="2">
        <v>1081</v>
      </c>
      <c r="D4264" s="2">
        <v>4429</v>
      </c>
      <c r="E4264" s="2">
        <v>40020</v>
      </c>
      <c r="F4264" s="2">
        <v>4921</v>
      </c>
      <c r="G4264" s="11">
        <f t="shared" si="264"/>
        <v>5510</v>
      </c>
      <c r="H4264">
        <f t="shared" si="265"/>
        <v>10431</v>
      </c>
      <c r="I4264">
        <f t="shared" si="266"/>
        <v>29589</v>
      </c>
      <c r="J4264">
        <f t="shared" si="267"/>
        <v>11240.599999999999</v>
      </c>
      <c r="K4264">
        <v>23784.6</v>
      </c>
      <c r="L4264">
        <v>12544</v>
      </c>
      <c r="M4264">
        <v>8906.9</v>
      </c>
      <c r="N4264">
        <v>5173</v>
      </c>
      <c r="O4264">
        <v>2156</v>
      </c>
    </row>
    <row r="4265" spans="1:15" x14ac:dyDescent="0.25">
      <c r="A4265" s="1">
        <v>45224.625</v>
      </c>
      <c r="B4265" s="2">
        <v>15</v>
      </c>
      <c r="C4265" s="2">
        <v>905</v>
      </c>
      <c r="D4265" s="2">
        <v>2931</v>
      </c>
      <c r="E4265" s="2">
        <v>40020</v>
      </c>
      <c r="F4265" s="2">
        <v>5202</v>
      </c>
      <c r="G4265" s="11">
        <f t="shared" si="264"/>
        <v>3836</v>
      </c>
      <c r="H4265">
        <f t="shared" si="265"/>
        <v>9038</v>
      </c>
      <c r="I4265">
        <f t="shared" si="266"/>
        <v>30982</v>
      </c>
      <c r="J4265">
        <f t="shared" si="267"/>
        <v>12219.9</v>
      </c>
      <c r="K4265">
        <v>23809.8</v>
      </c>
      <c r="L4265">
        <v>11589.9</v>
      </c>
      <c r="M4265">
        <v>9531.2999999999993</v>
      </c>
      <c r="N4265">
        <v>4950</v>
      </c>
      <c r="O4265">
        <v>2382.16</v>
      </c>
    </row>
    <row r="4266" spans="1:15" x14ac:dyDescent="0.25">
      <c r="A4266" s="1">
        <v>45224.666666666657</v>
      </c>
      <c r="B4266" s="2">
        <v>16</v>
      </c>
      <c r="C4266" s="2">
        <v>472</v>
      </c>
      <c r="D4266" s="2">
        <v>1299</v>
      </c>
      <c r="E4266" s="2">
        <v>40227</v>
      </c>
      <c r="F4266" s="2">
        <v>5287</v>
      </c>
      <c r="G4266" s="11">
        <f t="shared" si="264"/>
        <v>1771</v>
      </c>
      <c r="H4266">
        <f t="shared" si="265"/>
        <v>7058</v>
      </c>
      <c r="I4266">
        <f t="shared" si="266"/>
        <v>33169</v>
      </c>
      <c r="J4266">
        <f t="shared" si="267"/>
        <v>12935.000000000002</v>
      </c>
      <c r="K4266">
        <v>24149.4</v>
      </c>
      <c r="L4266">
        <v>11214.4</v>
      </c>
      <c r="M4266">
        <v>9692.2000000000007</v>
      </c>
      <c r="N4266">
        <v>4894</v>
      </c>
      <c r="O4266">
        <v>2690</v>
      </c>
    </row>
    <row r="4267" spans="1:15" x14ac:dyDescent="0.25">
      <c r="A4267" s="1">
        <v>45224.708333333343</v>
      </c>
      <c r="B4267" s="2">
        <v>17</v>
      </c>
      <c r="C4267" s="2">
        <v>83</v>
      </c>
      <c r="D4267" s="2">
        <v>267</v>
      </c>
      <c r="E4267" s="2">
        <v>40263</v>
      </c>
      <c r="F4267" s="2">
        <v>5379</v>
      </c>
      <c r="G4267" s="11">
        <f t="shared" si="264"/>
        <v>350</v>
      </c>
      <c r="H4267">
        <f t="shared" si="265"/>
        <v>5729</v>
      </c>
      <c r="I4267">
        <f t="shared" si="266"/>
        <v>34534</v>
      </c>
      <c r="J4267">
        <f t="shared" si="267"/>
        <v>12861.3</v>
      </c>
      <c r="K4267">
        <v>23996.1</v>
      </c>
      <c r="L4267">
        <v>11134.8</v>
      </c>
      <c r="M4267">
        <v>9872.1</v>
      </c>
      <c r="N4267">
        <v>4746</v>
      </c>
      <c r="O4267">
        <v>2700</v>
      </c>
    </row>
    <row r="4268" spans="1:15" x14ac:dyDescent="0.25">
      <c r="A4268" s="1">
        <v>45224.75</v>
      </c>
      <c r="B4268" s="2">
        <v>18</v>
      </c>
      <c r="C4268" s="2">
        <v>0</v>
      </c>
      <c r="D4268" s="2">
        <v>3</v>
      </c>
      <c r="E4268" s="2">
        <v>40507</v>
      </c>
      <c r="F4268" s="2">
        <v>5479</v>
      </c>
      <c r="G4268" s="11">
        <f t="shared" si="264"/>
        <v>3</v>
      </c>
      <c r="H4268">
        <f t="shared" si="265"/>
        <v>5482</v>
      </c>
      <c r="I4268">
        <f t="shared" si="266"/>
        <v>35025</v>
      </c>
      <c r="J4268">
        <f t="shared" si="267"/>
        <v>12081.7</v>
      </c>
      <c r="K4268">
        <v>23223.200000000001</v>
      </c>
      <c r="L4268">
        <v>11141.5</v>
      </c>
      <c r="M4268">
        <v>9439.5</v>
      </c>
      <c r="N4268">
        <v>4752</v>
      </c>
      <c r="O4268">
        <v>2700</v>
      </c>
    </row>
    <row r="4269" spans="1:15" x14ac:dyDescent="0.25">
      <c r="A4269" s="1">
        <v>45224.791666666657</v>
      </c>
      <c r="B4269" s="2">
        <v>19</v>
      </c>
      <c r="C4269" s="2">
        <v>0</v>
      </c>
      <c r="D4269" s="2">
        <v>0</v>
      </c>
      <c r="E4269" s="2">
        <v>39754</v>
      </c>
      <c r="F4269" s="2">
        <v>5541</v>
      </c>
      <c r="G4269" s="11">
        <f t="shared" si="264"/>
        <v>0</v>
      </c>
      <c r="H4269">
        <f t="shared" si="265"/>
        <v>5541</v>
      </c>
      <c r="I4269">
        <f t="shared" si="266"/>
        <v>34213</v>
      </c>
      <c r="J4269">
        <f t="shared" si="267"/>
        <v>11727.800000000001</v>
      </c>
      <c r="K4269">
        <v>23009.4</v>
      </c>
      <c r="L4269">
        <v>11281.6</v>
      </c>
      <c r="M4269">
        <v>9928.4</v>
      </c>
      <c r="N4269">
        <v>4843</v>
      </c>
      <c r="O4269">
        <v>2538.5</v>
      </c>
    </row>
    <row r="4270" spans="1:15" x14ac:dyDescent="0.25">
      <c r="A4270" s="1">
        <v>45224.833333333343</v>
      </c>
      <c r="B4270" s="2">
        <v>20</v>
      </c>
      <c r="C4270" s="2">
        <v>0</v>
      </c>
      <c r="D4270" s="2">
        <v>0</v>
      </c>
      <c r="E4270" s="2">
        <v>38936</v>
      </c>
      <c r="F4270" s="2">
        <v>5579</v>
      </c>
      <c r="G4270" s="11">
        <f t="shared" si="264"/>
        <v>0</v>
      </c>
      <c r="H4270">
        <f t="shared" si="265"/>
        <v>5579</v>
      </c>
      <c r="I4270">
        <f t="shared" si="266"/>
        <v>33357</v>
      </c>
      <c r="J4270">
        <f t="shared" si="267"/>
        <v>11178.1</v>
      </c>
      <c r="K4270">
        <v>22513.200000000001</v>
      </c>
      <c r="L4270">
        <v>11335.1</v>
      </c>
      <c r="M4270">
        <v>9788.4</v>
      </c>
      <c r="N4270">
        <v>4947</v>
      </c>
      <c r="O4270">
        <v>2299.9899999999998</v>
      </c>
    </row>
    <row r="4271" spans="1:15" x14ac:dyDescent="0.25">
      <c r="A4271" s="1">
        <v>45224.875</v>
      </c>
      <c r="B4271" s="2">
        <v>21</v>
      </c>
      <c r="C4271" s="2">
        <v>0</v>
      </c>
      <c r="D4271" s="2">
        <v>0</v>
      </c>
      <c r="E4271" s="2">
        <v>37618</v>
      </c>
      <c r="F4271" s="2">
        <v>5538</v>
      </c>
      <c r="G4271" s="11">
        <f t="shared" si="264"/>
        <v>0</v>
      </c>
      <c r="H4271">
        <f t="shared" si="265"/>
        <v>5538</v>
      </c>
      <c r="I4271">
        <f t="shared" si="266"/>
        <v>32080</v>
      </c>
      <c r="J4271">
        <f t="shared" si="267"/>
        <v>9910.9</v>
      </c>
      <c r="K4271">
        <v>21216</v>
      </c>
      <c r="L4271">
        <v>11305.1</v>
      </c>
      <c r="M4271">
        <v>8755.7000000000007</v>
      </c>
      <c r="N4271">
        <v>5751</v>
      </c>
      <c r="O4271">
        <v>2382.16</v>
      </c>
    </row>
    <row r="4272" spans="1:15" x14ac:dyDescent="0.25">
      <c r="A4272" s="1">
        <v>45224.916666666657</v>
      </c>
      <c r="B4272" s="2">
        <v>22</v>
      </c>
      <c r="C4272" s="2">
        <v>0</v>
      </c>
      <c r="D4272" s="2">
        <v>0</v>
      </c>
      <c r="E4272" s="2">
        <v>36427</v>
      </c>
      <c r="F4272" s="2">
        <v>5512</v>
      </c>
      <c r="G4272" s="11">
        <f t="shared" si="264"/>
        <v>0</v>
      </c>
      <c r="H4272">
        <f t="shared" si="265"/>
        <v>5512</v>
      </c>
      <c r="I4272">
        <f t="shared" si="266"/>
        <v>30915</v>
      </c>
      <c r="J4272">
        <f t="shared" si="267"/>
        <v>7904.4000000000015</v>
      </c>
      <c r="K4272">
        <v>18792.400000000001</v>
      </c>
      <c r="L4272">
        <v>10888</v>
      </c>
      <c r="M4272">
        <v>6208.7</v>
      </c>
      <c r="N4272">
        <v>6186.0000000000009</v>
      </c>
      <c r="O4272">
        <v>2284.17</v>
      </c>
    </row>
    <row r="4273" spans="1:15" x14ac:dyDescent="0.25">
      <c r="A4273" s="1">
        <v>45224.958333333343</v>
      </c>
      <c r="B4273" s="2">
        <v>23</v>
      </c>
      <c r="C4273" s="2">
        <v>0</v>
      </c>
      <c r="D4273" s="2">
        <v>0</v>
      </c>
      <c r="E4273" s="2">
        <v>34519</v>
      </c>
      <c r="F4273" s="2">
        <v>5570</v>
      </c>
      <c r="G4273" s="11">
        <f t="shared" si="264"/>
        <v>0</v>
      </c>
      <c r="H4273">
        <f t="shared" si="265"/>
        <v>5570</v>
      </c>
      <c r="I4273">
        <f t="shared" si="266"/>
        <v>28949</v>
      </c>
      <c r="J4273">
        <f t="shared" si="267"/>
        <v>6775.6</v>
      </c>
      <c r="K4273">
        <v>17661.2</v>
      </c>
      <c r="L4273">
        <v>10885.6</v>
      </c>
      <c r="M4273">
        <v>5481.8</v>
      </c>
      <c r="N4273">
        <v>6089.9999999999991</v>
      </c>
      <c r="O4273">
        <v>2100.0100000000002</v>
      </c>
    </row>
    <row r="4274" spans="1:15" x14ac:dyDescent="0.25">
      <c r="A4274" s="1">
        <v>45225</v>
      </c>
      <c r="B4274" s="2">
        <v>0</v>
      </c>
      <c r="C4274" s="2">
        <v>0</v>
      </c>
      <c r="D4274" s="2">
        <v>0</v>
      </c>
      <c r="E4274" s="2">
        <v>33023</v>
      </c>
      <c r="F4274" s="2">
        <v>5778</v>
      </c>
      <c r="G4274" s="11">
        <f t="shared" si="264"/>
        <v>0</v>
      </c>
      <c r="H4274">
        <f t="shared" si="265"/>
        <v>5778</v>
      </c>
      <c r="I4274">
        <f t="shared" si="266"/>
        <v>27245</v>
      </c>
      <c r="J4274">
        <f t="shared" si="267"/>
        <v>4349.6000000000004</v>
      </c>
      <c r="K4274">
        <v>17355.5</v>
      </c>
      <c r="L4274">
        <v>13005.9</v>
      </c>
      <c r="M4274">
        <v>3027</v>
      </c>
      <c r="N4274">
        <v>8635.5</v>
      </c>
      <c r="O4274">
        <v>2200</v>
      </c>
    </row>
    <row r="4275" spans="1:15" x14ac:dyDescent="0.25">
      <c r="A4275" s="1">
        <v>45225.041666666657</v>
      </c>
      <c r="B4275" s="2">
        <v>1</v>
      </c>
      <c r="C4275" s="2">
        <v>0</v>
      </c>
      <c r="D4275" s="2">
        <v>0</v>
      </c>
      <c r="E4275" s="2">
        <v>31639</v>
      </c>
      <c r="F4275" s="2">
        <v>5657</v>
      </c>
      <c r="G4275" s="11">
        <f t="shared" si="264"/>
        <v>0</v>
      </c>
      <c r="H4275">
        <f t="shared" si="265"/>
        <v>5657</v>
      </c>
      <c r="I4275">
        <f t="shared" si="266"/>
        <v>25982</v>
      </c>
      <c r="J4275">
        <f t="shared" si="267"/>
        <v>5207.5</v>
      </c>
      <c r="K4275">
        <v>16850.3</v>
      </c>
      <c r="L4275">
        <v>11642.8</v>
      </c>
      <c r="M4275">
        <v>3238.6</v>
      </c>
      <c r="N4275">
        <v>9506.5</v>
      </c>
      <c r="O4275">
        <v>2488.08</v>
      </c>
    </row>
    <row r="4276" spans="1:15" x14ac:dyDescent="0.25">
      <c r="A4276" s="1">
        <v>45225.083333333343</v>
      </c>
      <c r="B4276" s="2">
        <v>2</v>
      </c>
      <c r="C4276" s="2">
        <v>0</v>
      </c>
      <c r="D4276" s="2">
        <v>0</v>
      </c>
      <c r="E4276" s="2">
        <v>30719</v>
      </c>
      <c r="F4276" s="2">
        <v>5587</v>
      </c>
      <c r="G4276" s="11">
        <f t="shared" si="264"/>
        <v>0</v>
      </c>
      <c r="H4276">
        <f t="shared" si="265"/>
        <v>5587</v>
      </c>
      <c r="I4276">
        <f t="shared" si="266"/>
        <v>25132</v>
      </c>
      <c r="J4276">
        <f t="shared" si="267"/>
        <v>5080.7000000000007</v>
      </c>
      <c r="K4276">
        <v>16472.5</v>
      </c>
      <c r="L4276">
        <v>11391.8</v>
      </c>
      <c r="M4276">
        <v>3430.5</v>
      </c>
      <c r="N4276">
        <v>9506.5</v>
      </c>
      <c r="O4276">
        <v>2149.9899999999998</v>
      </c>
    </row>
    <row r="4277" spans="1:15" x14ac:dyDescent="0.25">
      <c r="A4277" s="1">
        <v>45225.125</v>
      </c>
      <c r="B4277" s="2">
        <v>3</v>
      </c>
      <c r="C4277" s="2">
        <v>0</v>
      </c>
      <c r="D4277" s="2">
        <v>0</v>
      </c>
      <c r="E4277" s="2">
        <v>30137</v>
      </c>
      <c r="F4277" s="2">
        <v>5571</v>
      </c>
      <c r="G4277" s="11">
        <f t="shared" si="264"/>
        <v>0</v>
      </c>
      <c r="H4277">
        <f t="shared" si="265"/>
        <v>5571</v>
      </c>
      <c r="I4277">
        <f t="shared" si="266"/>
        <v>24566</v>
      </c>
      <c r="J4277">
        <f t="shared" si="267"/>
        <v>4718</v>
      </c>
      <c r="K4277">
        <v>16105.7</v>
      </c>
      <c r="L4277">
        <v>11387.7</v>
      </c>
      <c r="M4277">
        <v>3463.7</v>
      </c>
      <c r="N4277">
        <v>9484.5</v>
      </c>
      <c r="O4277">
        <v>2099.9899999999998</v>
      </c>
    </row>
    <row r="4278" spans="1:15" x14ac:dyDescent="0.25">
      <c r="A4278" s="1">
        <v>45225.166666666657</v>
      </c>
      <c r="B4278" s="2">
        <v>4</v>
      </c>
      <c r="C4278" s="2">
        <v>0</v>
      </c>
      <c r="D4278" s="2">
        <v>0</v>
      </c>
      <c r="E4278" s="2">
        <v>29969</v>
      </c>
      <c r="F4278" s="2">
        <v>5540</v>
      </c>
      <c r="G4278" s="11">
        <f t="shared" si="264"/>
        <v>0</v>
      </c>
      <c r="H4278">
        <f t="shared" si="265"/>
        <v>5540</v>
      </c>
      <c r="I4278">
        <f t="shared" si="266"/>
        <v>24429</v>
      </c>
      <c r="J4278">
        <f t="shared" si="267"/>
        <v>4146.3999999999996</v>
      </c>
      <c r="K4278">
        <v>15668.8</v>
      </c>
      <c r="L4278">
        <v>11522.4</v>
      </c>
      <c r="M4278">
        <v>3372.5</v>
      </c>
      <c r="N4278">
        <v>9538.5</v>
      </c>
      <c r="O4278">
        <v>1749.99</v>
      </c>
    </row>
    <row r="4279" spans="1:15" x14ac:dyDescent="0.25">
      <c r="A4279" s="1">
        <v>45225.208333333343</v>
      </c>
      <c r="B4279" s="2">
        <v>5</v>
      </c>
      <c r="C4279" s="2">
        <v>0</v>
      </c>
      <c r="D4279" s="2">
        <v>0</v>
      </c>
      <c r="E4279" s="2">
        <v>30234</v>
      </c>
      <c r="F4279" s="2">
        <v>5527</v>
      </c>
      <c r="G4279" s="11">
        <f t="shared" si="264"/>
        <v>0</v>
      </c>
      <c r="H4279">
        <f t="shared" si="265"/>
        <v>5527</v>
      </c>
      <c r="I4279">
        <f t="shared" si="266"/>
        <v>24707</v>
      </c>
      <c r="J4279">
        <f t="shared" si="267"/>
        <v>4248.7000000000007</v>
      </c>
      <c r="K4279">
        <v>15910.5</v>
      </c>
      <c r="L4279">
        <v>11661.8</v>
      </c>
      <c r="M4279">
        <v>3374</v>
      </c>
      <c r="N4279">
        <v>9555</v>
      </c>
      <c r="O4279">
        <v>2000</v>
      </c>
    </row>
    <row r="4280" spans="1:15" x14ac:dyDescent="0.25">
      <c r="A4280" s="1">
        <v>45225.25</v>
      </c>
      <c r="B4280" s="2">
        <v>6</v>
      </c>
      <c r="C4280" s="2">
        <v>0</v>
      </c>
      <c r="D4280" s="2">
        <v>4</v>
      </c>
      <c r="E4280" s="2">
        <v>30813</v>
      </c>
      <c r="F4280" s="2">
        <v>5500</v>
      </c>
      <c r="G4280" s="11">
        <f t="shared" si="264"/>
        <v>4</v>
      </c>
      <c r="H4280">
        <f t="shared" si="265"/>
        <v>5504</v>
      </c>
      <c r="I4280">
        <f t="shared" si="266"/>
        <v>25309</v>
      </c>
      <c r="J4280">
        <f t="shared" si="267"/>
        <v>5679.4000000000015</v>
      </c>
      <c r="K4280">
        <v>17373.400000000001</v>
      </c>
      <c r="L4280">
        <v>11694</v>
      </c>
      <c r="M4280">
        <v>3412.5</v>
      </c>
      <c r="N4280">
        <v>9592</v>
      </c>
      <c r="O4280">
        <v>2429</v>
      </c>
    </row>
    <row r="4281" spans="1:15" x14ac:dyDescent="0.25">
      <c r="A4281" s="1">
        <v>45225.291666666657</v>
      </c>
      <c r="B4281" s="2">
        <v>7</v>
      </c>
      <c r="C4281" s="2">
        <v>77</v>
      </c>
      <c r="D4281" s="2">
        <v>299</v>
      </c>
      <c r="E4281" s="2">
        <v>32293</v>
      </c>
      <c r="F4281" s="2">
        <v>5483</v>
      </c>
      <c r="G4281" s="11">
        <f t="shared" si="264"/>
        <v>376</v>
      </c>
      <c r="H4281">
        <f t="shared" si="265"/>
        <v>5859</v>
      </c>
      <c r="I4281">
        <f t="shared" si="266"/>
        <v>26434</v>
      </c>
      <c r="J4281">
        <f t="shared" si="267"/>
        <v>6371.1000000000022</v>
      </c>
      <c r="K4281">
        <v>18076.400000000001</v>
      </c>
      <c r="L4281">
        <v>11705.3</v>
      </c>
      <c r="M4281">
        <v>3917.5</v>
      </c>
      <c r="N4281">
        <v>9275</v>
      </c>
      <c r="O4281">
        <v>2550.58</v>
      </c>
    </row>
    <row r="4282" spans="1:15" x14ac:dyDescent="0.25">
      <c r="A4282" s="1">
        <v>45225.333333333343</v>
      </c>
      <c r="B4282" s="2">
        <v>8</v>
      </c>
      <c r="C4282" s="2">
        <v>355</v>
      </c>
      <c r="D4282" s="2">
        <v>1215</v>
      </c>
      <c r="E4282" s="2">
        <v>36758</v>
      </c>
      <c r="F4282" s="2">
        <v>5534</v>
      </c>
      <c r="G4282" s="11">
        <f t="shared" si="264"/>
        <v>1570</v>
      </c>
      <c r="H4282">
        <f t="shared" si="265"/>
        <v>7104</v>
      </c>
      <c r="I4282">
        <f t="shared" si="266"/>
        <v>29654</v>
      </c>
      <c r="J4282">
        <f t="shared" si="267"/>
        <v>9451.7999999999993</v>
      </c>
      <c r="K4282">
        <v>21397.3</v>
      </c>
      <c r="L4282">
        <v>11945.5</v>
      </c>
      <c r="M4282">
        <v>5917.5999999999995</v>
      </c>
      <c r="N4282">
        <v>7678.0000000000009</v>
      </c>
      <c r="O4282">
        <v>2700</v>
      </c>
    </row>
    <row r="4283" spans="1:15" x14ac:dyDescent="0.25">
      <c r="A4283" s="1">
        <v>45225.375</v>
      </c>
      <c r="B4283" s="2">
        <v>9</v>
      </c>
      <c r="C4283" s="2">
        <v>678</v>
      </c>
      <c r="D4283" s="2">
        <v>2450</v>
      </c>
      <c r="E4283" s="2">
        <v>39171</v>
      </c>
      <c r="F4283" s="2">
        <v>5568</v>
      </c>
      <c r="G4283" s="11">
        <f t="shared" si="264"/>
        <v>3128</v>
      </c>
      <c r="H4283">
        <f t="shared" si="265"/>
        <v>8696</v>
      </c>
      <c r="I4283">
        <f t="shared" si="266"/>
        <v>30475</v>
      </c>
      <c r="J4283">
        <f t="shared" si="267"/>
        <v>9591.9000000000015</v>
      </c>
      <c r="K4283">
        <v>22304.7</v>
      </c>
      <c r="L4283">
        <v>12712.8</v>
      </c>
      <c r="M4283">
        <v>5941.4</v>
      </c>
      <c r="N4283">
        <v>7694</v>
      </c>
      <c r="O4283">
        <v>2700</v>
      </c>
    </row>
    <row r="4284" spans="1:15" x14ac:dyDescent="0.25">
      <c r="A4284" s="1">
        <v>45225.416666666657</v>
      </c>
      <c r="B4284" s="2">
        <v>10</v>
      </c>
      <c r="C4284" s="2">
        <v>844</v>
      </c>
      <c r="D4284" s="2">
        <v>3461</v>
      </c>
      <c r="E4284" s="2">
        <v>40066</v>
      </c>
      <c r="F4284" s="2">
        <v>5713</v>
      </c>
      <c r="G4284" s="11">
        <f t="shared" si="264"/>
        <v>4305</v>
      </c>
      <c r="H4284">
        <f t="shared" si="265"/>
        <v>10018</v>
      </c>
      <c r="I4284">
        <f t="shared" si="266"/>
        <v>30048</v>
      </c>
      <c r="J4284">
        <f t="shared" si="267"/>
        <v>8711.4000000000015</v>
      </c>
      <c r="K4284">
        <v>22015.4</v>
      </c>
      <c r="L4284">
        <v>13304</v>
      </c>
      <c r="M4284">
        <v>5798.9</v>
      </c>
      <c r="N4284">
        <v>7760</v>
      </c>
      <c r="O4284">
        <v>2300</v>
      </c>
    </row>
    <row r="4285" spans="1:15" x14ac:dyDescent="0.25">
      <c r="A4285" s="1">
        <v>45225.458333333343</v>
      </c>
      <c r="B4285" s="2">
        <v>11</v>
      </c>
      <c r="C4285" s="2">
        <v>911</v>
      </c>
      <c r="D4285" s="2">
        <v>4018</v>
      </c>
      <c r="E4285" s="2">
        <v>40720</v>
      </c>
      <c r="F4285" s="2">
        <v>6068</v>
      </c>
      <c r="G4285" s="11">
        <f t="shared" si="264"/>
        <v>4929</v>
      </c>
      <c r="H4285">
        <f t="shared" si="265"/>
        <v>10997</v>
      </c>
      <c r="I4285">
        <f t="shared" si="266"/>
        <v>29723</v>
      </c>
      <c r="J4285">
        <f t="shared" si="267"/>
        <v>8254.1999999999989</v>
      </c>
      <c r="K4285">
        <v>22129.1</v>
      </c>
      <c r="L4285">
        <v>13874.9</v>
      </c>
      <c r="M4285">
        <v>5358.9</v>
      </c>
      <c r="N4285">
        <v>7609</v>
      </c>
      <c r="O4285">
        <v>2299.9899999999998</v>
      </c>
    </row>
    <row r="4286" spans="1:15" x14ac:dyDescent="0.25">
      <c r="A4286" s="1">
        <v>45225.5</v>
      </c>
      <c r="B4286" s="2">
        <v>12</v>
      </c>
      <c r="C4286" s="2">
        <v>929</v>
      </c>
      <c r="D4286" s="2">
        <v>4043</v>
      </c>
      <c r="E4286" s="2">
        <v>39557</v>
      </c>
      <c r="F4286" s="2">
        <v>6459</v>
      </c>
      <c r="G4286" s="11">
        <f t="shared" si="264"/>
        <v>4972</v>
      </c>
      <c r="H4286">
        <f t="shared" si="265"/>
        <v>11431</v>
      </c>
      <c r="I4286">
        <f t="shared" si="266"/>
        <v>28126</v>
      </c>
      <c r="J4286">
        <f t="shared" si="267"/>
        <v>6521.2999999999993</v>
      </c>
      <c r="K4286">
        <v>20760.5</v>
      </c>
      <c r="L4286">
        <v>14239.2</v>
      </c>
      <c r="M4286">
        <v>4841.8999999999996</v>
      </c>
      <c r="N4286">
        <v>7530</v>
      </c>
      <c r="O4286">
        <v>1749.98</v>
      </c>
    </row>
    <row r="4287" spans="1:15" x14ac:dyDescent="0.25">
      <c r="A4287" s="1">
        <v>45225.541666666657</v>
      </c>
      <c r="B4287" s="2">
        <v>13</v>
      </c>
      <c r="C4287" s="2">
        <v>887</v>
      </c>
      <c r="D4287" s="2">
        <v>3642</v>
      </c>
      <c r="E4287" s="2">
        <v>40306</v>
      </c>
      <c r="F4287" s="2">
        <v>6799</v>
      </c>
      <c r="G4287" s="11">
        <f t="shared" si="264"/>
        <v>4529</v>
      </c>
      <c r="H4287">
        <f t="shared" si="265"/>
        <v>11328</v>
      </c>
      <c r="I4287">
        <f t="shared" si="266"/>
        <v>28978</v>
      </c>
      <c r="J4287">
        <f t="shared" si="267"/>
        <v>7504.4</v>
      </c>
      <c r="K4287">
        <v>21603.8</v>
      </c>
      <c r="L4287">
        <v>14099.4</v>
      </c>
      <c r="M4287">
        <v>4828.8999999999996</v>
      </c>
      <c r="N4287">
        <v>7518</v>
      </c>
      <c r="O4287">
        <v>2142.0700000000002</v>
      </c>
    </row>
    <row r="4288" spans="1:15" x14ac:dyDescent="0.25">
      <c r="A4288" s="1">
        <v>45225.583333333343</v>
      </c>
      <c r="B4288" s="2">
        <v>14</v>
      </c>
      <c r="C4288" s="2">
        <v>802</v>
      </c>
      <c r="D4288" s="2">
        <v>2868</v>
      </c>
      <c r="E4288" s="2">
        <v>41000</v>
      </c>
      <c r="F4288" s="2">
        <v>7013</v>
      </c>
      <c r="G4288" s="11">
        <f t="shared" si="264"/>
        <v>3670</v>
      </c>
      <c r="H4288">
        <f t="shared" si="265"/>
        <v>10683</v>
      </c>
      <c r="I4288">
        <f t="shared" si="266"/>
        <v>30317</v>
      </c>
      <c r="J4288">
        <f t="shared" si="267"/>
        <v>8677.2000000000007</v>
      </c>
      <c r="K4288">
        <v>22320.2</v>
      </c>
      <c r="L4288">
        <v>13643</v>
      </c>
      <c r="M4288">
        <v>5467.9</v>
      </c>
      <c r="N4288">
        <v>7446</v>
      </c>
      <c r="O4288">
        <v>2299.9899999999998</v>
      </c>
    </row>
    <row r="4289" spans="1:15" x14ac:dyDescent="0.25">
      <c r="A4289" s="1">
        <v>45225.625</v>
      </c>
      <c r="B4289" s="2">
        <v>15</v>
      </c>
      <c r="C4289" s="2">
        <v>598</v>
      </c>
      <c r="D4289" s="2">
        <v>1773</v>
      </c>
      <c r="E4289" s="2">
        <v>40887</v>
      </c>
      <c r="F4289" s="2">
        <v>7051</v>
      </c>
      <c r="G4289" s="11">
        <f t="shared" si="264"/>
        <v>2371</v>
      </c>
      <c r="H4289">
        <f t="shared" si="265"/>
        <v>9422</v>
      </c>
      <c r="I4289">
        <f t="shared" si="266"/>
        <v>31465</v>
      </c>
      <c r="J4289">
        <f t="shared" si="267"/>
        <v>9434.1000000000022</v>
      </c>
      <c r="K4289">
        <v>22262.400000000001</v>
      </c>
      <c r="L4289">
        <v>12828.3</v>
      </c>
      <c r="M4289">
        <v>6312.5</v>
      </c>
      <c r="N4289">
        <v>7044</v>
      </c>
      <c r="O4289">
        <v>2361.9499999999998</v>
      </c>
    </row>
    <row r="4290" spans="1:15" x14ac:dyDescent="0.25">
      <c r="A4290" s="1">
        <v>45225.666666666657</v>
      </c>
      <c r="B4290" s="2">
        <v>16</v>
      </c>
      <c r="C4290" s="2">
        <v>273</v>
      </c>
      <c r="D4290" s="2">
        <v>746</v>
      </c>
      <c r="E4290" s="2">
        <v>40880</v>
      </c>
      <c r="F4290" s="2">
        <v>6991</v>
      </c>
      <c r="G4290" s="11">
        <f t="shared" ref="G4290:G4353" si="268">C4290+D4290</f>
        <v>1019</v>
      </c>
      <c r="H4290">
        <f t="shared" ref="H4290:H4353" si="269">F4290+G4290</f>
        <v>8010</v>
      </c>
      <c r="I4290">
        <f t="shared" ref="I4290:I4353" si="270">E4290-H4290</f>
        <v>32870</v>
      </c>
      <c r="J4290">
        <f t="shared" ref="J4290:J4353" si="271">K4290-L4290</f>
        <v>10741.900000000001</v>
      </c>
      <c r="K4290">
        <v>22571.200000000001</v>
      </c>
      <c r="L4290">
        <v>11829.3</v>
      </c>
      <c r="M4290">
        <v>6848.9</v>
      </c>
      <c r="N4290">
        <v>6575</v>
      </c>
      <c r="O4290">
        <v>2700</v>
      </c>
    </row>
    <row r="4291" spans="1:15" x14ac:dyDescent="0.25">
      <c r="A4291" s="1">
        <v>45225.708333333343</v>
      </c>
      <c r="B4291" s="2">
        <v>17</v>
      </c>
      <c r="C4291" s="2">
        <v>46</v>
      </c>
      <c r="D4291" s="2">
        <v>145</v>
      </c>
      <c r="E4291" s="2">
        <v>40773</v>
      </c>
      <c r="F4291" s="2">
        <v>6888</v>
      </c>
      <c r="G4291" s="11">
        <f t="shared" si="268"/>
        <v>191</v>
      </c>
      <c r="H4291">
        <f t="shared" si="269"/>
        <v>7079</v>
      </c>
      <c r="I4291">
        <f t="shared" si="270"/>
        <v>33694</v>
      </c>
      <c r="J4291">
        <f t="shared" si="271"/>
        <v>10787.2</v>
      </c>
      <c r="K4291">
        <v>22542.5</v>
      </c>
      <c r="L4291">
        <v>11755.3</v>
      </c>
      <c r="M4291">
        <v>7103</v>
      </c>
      <c r="N4291">
        <v>6456</v>
      </c>
      <c r="O4291">
        <v>2700</v>
      </c>
    </row>
    <row r="4292" spans="1:15" x14ac:dyDescent="0.25">
      <c r="A4292" s="1">
        <v>45225.75</v>
      </c>
      <c r="B4292" s="2">
        <v>18</v>
      </c>
      <c r="C4292" s="2">
        <v>0</v>
      </c>
      <c r="D4292" s="2">
        <v>1</v>
      </c>
      <c r="E4292" s="2">
        <v>40969</v>
      </c>
      <c r="F4292" s="2">
        <v>6806</v>
      </c>
      <c r="G4292" s="11">
        <f t="shared" si="268"/>
        <v>1</v>
      </c>
      <c r="H4292">
        <f t="shared" si="269"/>
        <v>6807</v>
      </c>
      <c r="I4292">
        <f t="shared" si="270"/>
        <v>34162</v>
      </c>
      <c r="J4292">
        <f t="shared" si="271"/>
        <v>10280</v>
      </c>
      <c r="K4292">
        <v>22008.5</v>
      </c>
      <c r="L4292">
        <v>11728.5</v>
      </c>
      <c r="M4292">
        <v>7462.9000000000005</v>
      </c>
      <c r="N4292">
        <v>6558.9999999999991</v>
      </c>
      <c r="O4292">
        <v>2689.99</v>
      </c>
    </row>
    <row r="4293" spans="1:15" x14ac:dyDescent="0.25">
      <c r="A4293" s="1">
        <v>45225.791666666657</v>
      </c>
      <c r="B4293" s="2">
        <v>19</v>
      </c>
      <c r="C4293" s="2">
        <v>0</v>
      </c>
      <c r="D4293" s="2">
        <v>0</v>
      </c>
      <c r="E4293" s="2">
        <v>40055</v>
      </c>
      <c r="F4293" s="2">
        <v>6706</v>
      </c>
      <c r="G4293" s="11">
        <f t="shared" si="268"/>
        <v>0</v>
      </c>
      <c r="H4293">
        <f t="shared" si="269"/>
        <v>6706</v>
      </c>
      <c r="I4293">
        <f t="shared" si="270"/>
        <v>33349</v>
      </c>
      <c r="J4293">
        <f t="shared" si="271"/>
        <v>10020.4</v>
      </c>
      <c r="K4293">
        <v>21951.5</v>
      </c>
      <c r="L4293">
        <v>11931.1</v>
      </c>
      <c r="M4293">
        <v>7322.6</v>
      </c>
      <c r="N4293">
        <v>6572.9999999999982</v>
      </c>
      <c r="O4293">
        <v>2599.9899999999998</v>
      </c>
    </row>
    <row r="4294" spans="1:15" x14ac:dyDescent="0.25">
      <c r="A4294" s="1">
        <v>45225.833333333343</v>
      </c>
      <c r="B4294" s="2">
        <v>20</v>
      </c>
      <c r="C4294" s="2">
        <v>0</v>
      </c>
      <c r="D4294" s="2">
        <v>0</v>
      </c>
      <c r="E4294" s="2">
        <v>39155</v>
      </c>
      <c r="F4294" s="2">
        <v>6586</v>
      </c>
      <c r="G4294" s="11">
        <f t="shared" si="268"/>
        <v>0</v>
      </c>
      <c r="H4294">
        <f t="shared" si="269"/>
        <v>6586</v>
      </c>
      <c r="I4294">
        <f t="shared" si="270"/>
        <v>32569</v>
      </c>
      <c r="J4294">
        <f t="shared" si="271"/>
        <v>9592.3000000000011</v>
      </c>
      <c r="K4294">
        <v>21725.7</v>
      </c>
      <c r="L4294">
        <v>12133.4</v>
      </c>
      <c r="M4294">
        <v>7474.8000000000011</v>
      </c>
      <c r="N4294">
        <v>6587</v>
      </c>
      <c r="O4294">
        <v>2444.0100000000002</v>
      </c>
    </row>
    <row r="4295" spans="1:15" x14ac:dyDescent="0.25">
      <c r="A4295" s="1">
        <v>45225.875</v>
      </c>
      <c r="B4295" s="2">
        <v>21</v>
      </c>
      <c r="C4295" s="2">
        <v>0</v>
      </c>
      <c r="D4295" s="2">
        <v>0</v>
      </c>
      <c r="E4295" s="2">
        <v>37883</v>
      </c>
      <c r="F4295" s="2">
        <v>6605</v>
      </c>
      <c r="G4295" s="11">
        <f t="shared" si="268"/>
        <v>0</v>
      </c>
      <c r="H4295">
        <f t="shared" si="269"/>
        <v>6605</v>
      </c>
      <c r="I4295">
        <f t="shared" si="270"/>
        <v>31278</v>
      </c>
      <c r="J4295">
        <f t="shared" si="271"/>
        <v>8460.5</v>
      </c>
      <c r="K4295">
        <v>20559.5</v>
      </c>
      <c r="L4295">
        <v>12099</v>
      </c>
      <c r="M4295">
        <v>7266.0000000000009</v>
      </c>
      <c r="N4295">
        <v>6756.5999999999995</v>
      </c>
      <c r="O4295">
        <v>2129.9899999999998</v>
      </c>
    </row>
    <row r="4296" spans="1:15" x14ac:dyDescent="0.25">
      <c r="A4296" s="1">
        <v>45225.916666666657</v>
      </c>
      <c r="B4296" s="2">
        <v>22</v>
      </c>
      <c r="C4296" s="2">
        <v>0</v>
      </c>
      <c r="D4296" s="2">
        <v>0</v>
      </c>
      <c r="E4296" s="2">
        <v>36745</v>
      </c>
      <c r="F4296" s="2">
        <v>6618</v>
      </c>
      <c r="G4296" s="11">
        <f t="shared" si="268"/>
        <v>0</v>
      </c>
      <c r="H4296">
        <f t="shared" si="269"/>
        <v>6618</v>
      </c>
      <c r="I4296">
        <f t="shared" si="270"/>
        <v>30127</v>
      </c>
      <c r="J4296">
        <f t="shared" si="271"/>
        <v>6218.6</v>
      </c>
      <c r="K4296">
        <v>18353.7</v>
      </c>
      <c r="L4296">
        <v>12135.1</v>
      </c>
      <c r="M4296">
        <v>5155.2000000000007</v>
      </c>
      <c r="N4296">
        <v>6944.5999999999995</v>
      </c>
      <c r="O4296">
        <v>2042.07</v>
      </c>
    </row>
    <row r="4297" spans="1:15" x14ac:dyDescent="0.25">
      <c r="A4297" s="1">
        <v>45225.958333333343</v>
      </c>
      <c r="B4297" s="2">
        <v>23</v>
      </c>
      <c r="C4297" s="2">
        <v>0</v>
      </c>
      <c r="D4297" s="2">
        <v>0</v>
      </c>
      <c r="E4297" s="2">
        <v>34843</v>
      </c>
      <c r="F4297" s="2">
        <v>6513</v>
      </c>
      <c r="G4297" s="11">
        <f t="shared" si="268"/>
        <v>0</v>
      </c>
      <c r="H4297">
        <f t="shared" si="269"/>
        <v>6513</v>
      </c>
      <c r="I4297">
        <f t="shared" si="270"/>
        <v>28330</v>
      </c>
      <c r="J4297">
        <f t="shared" si="271"/>
        <v>5465.2000000000007</v>
      </c>
      <c r="K4297">
        <v>17784</v>
      </c>
      <c r="L4297">
        <v>12318.8</v>
      </c>
      <c r="M4297">
        <v>4422.2</v>
      </c>
      <c r="N4297">
        <v>7328.5999999999995</v>
      </c>
      <c r="O4297">
        <v>1685</v>
      </c>
    </row>
    <row r="4298" spans="1:15" x14ac:dyDescent="0.25">
      <c r="A4298" s="1">
        <v>45226</v>
      </c>
      <c r="B4298" s="2">
        <v>0</v>
      </c>
      <c r="C4298" s="2">
        <v>0</v>
      </c>
      <c r="D4298" s="2">
        <v>0</v>
      </c>
      <c r="E4298" s="2">
        <v>33005</v>
      </c>
      <c r="F4298" s="2">
        <v>5988</v>
      </c>
      <c r="G4298" s="11">
        <f t="shared" si="268"/>
        <v>0</v>
      </c>
      <c r="H4298">
        <f t="shared" si="269"/>
        <v>5988</v>
      </c>
      <c r="I4298">
        <f t="shared" si="270"/>
        <v>27017</v>
      </c>
      <c r="J4298">
        <f t="shared" si="271"/>
        <v>4992.7000000000007</v>
      </c>
      <c r="K4298">
        <v>17746.400000000001</v>
      </c>
      <c r="L4298">
        <v>12753.7</v>
      </c>
      <c r="M4298">
        <v>3750.7</v>
      </c>
      <c r="N4298">
        <v>7588.5000000000009</v>
      </c>
      <c r="O4298">
        <v>2410</v>
      </c>
    </row>
    <row r="4299" spans="1:15" x14ac:dyDescent="0.25">
      <c r="A4299" s="1">
        <v>45226.041666666657</v>
      </c>
      <c r="B4299" s="2">
        <v>1</v>
      </c>
      <c r="C4299" s="2">
        <v>0</v>
      </c>
      <c r="D4299" s="2">
        <v>0</v>
      </c>
      <c r="E4299" s="2">
        <v>31618</v>
      </c>
      <c r="F4299" s="2">
        <v>5833</v>
      </c>
      <c r="G4299" s="11">
        <f t="shared" si="268"/>
        <v>0</v>
      </c>
      <c r="H4299">
        <f t="shared" si="269"/>
        <v>5833</v>
      </c>
      <c r="I4299">
        <f t="shared" si="270"/>
        <v>25785</v>
      </c>
      <c r="J4299">
        <f t="shared" si="271"/>
        <v>5188.6000000000004</v>
      </c>
      <c r="K4299">
        <v>17429</v>
      </c>
      <c r="L4299">
        <v>12240.4</v>
      </c>
      <c r="M4299">
        <v>3983</v>
      </c>
      <c r="N4299">
        <v>7639.5</v>
      </c>
      <c r="O4299">
        <v>2200</v>
      </c>
    </row>
    <row r="4300" spans="1:15" x14ac:dyDescent="0.25">
      <c r="A4300" s="1">
        <v>45226.083333333343</v>
      </c>
      <c r="B4300" s="2">
        <v>2</v>
      </c>
      <c r="C4300" s="2">
        <v>0</v>
      </c>
      <c r="D4300" s="2">
        <v>0</v>
      </c>
      <c r="E4300" s="2">
        <v>30652</v>
      </c>
      <c r="F4300" s="2">
        <v>5772</v>
      </c>
      <c r="G4300" s="11">
        <f t="shared" si="268"/>
        <v>0</v>
      </c>
      <c r="H4300">
        <f t="shared" si="269"/>
        <v>5772</v>
      </c>
      <c r="I4300">
        <f t="shared" si="270"/>
        <v>24880</v>
      </c>
      <c r="J4300">
        <f t="shared" si="271"/>
        <v>5527.2999999999993</v>
      </c>
      <c r="K4300">
        <v>17262</v>
      </c>
      <c r="L4300">
        <v>11734.7</v>
      </c>
      <c r="M4300">
        <v>4242</v>
      </c>
      <c r="N4300">
        <v>7609.5</v>
      </c>
      <c r="O4300">
        <v>2199.9899999999998</v>
      </c>
    </row>
    <row r="4301" spans="1:15" x14ac:dyDescent="0.25">
      <c r="A4301" s="1">
        <v>45226.125</v>
      </c>
      <c r="B4301" s="2">
        <v>3</v>
      </c>
      <c r="C4301" s="2">
        <v>0</v>
      </c>
      <c r="D4301" s="2">
        <v>0</v>
      </c>
      <c r="E4301" s="2">
        <v>29980</v>
      </c>
      <c r="F4301" s="2">
        <v>5659</v>
      </c>
      <c r="G4301" s="11">
        <f t="shared" si="268"/>
        <v>0</v>
      </c>
      <c r="H4301">
        <f t="shared" si="269"/>
        <v>5659</v>
      </c>
      <c r="I4301">
        <f t="shared" si="270"/>
        <v>24321</v>
      </c>
      <c r="J4301">
        <f t="shared" si="271"/>
        <v>5119.8000000000011</v>
      </c>
      <c r="K4301">
        <v>16901.400000000001</v>
      </c>
      <c r="L4301">
        <v>11781.6</v>
      </c>
      <c r="M4301">
        <v>4543.4000000000005</v>
      </c>
      <c r="N4301">
        <v>6903.4999999999991</v>
      </c>
      <c r="O4301">
        <v>1595</v>
      </c>
    </row>
    <row r="4302" spans="1:15" x14ac:dyDescent="0.25">
      <c r="A4302" s="1">
        <v>45226.166666666657</v>
      </c>
      <c r="B4302" s="2">
        <v>4</v>
      </c>
      <c r="C4302" s="2">
        <v>0</v>
      </c>
      <c r="D4302" s="2">
        <v>0</v>
      </c>
      <c r="E4302" s="2">
        <v>29795</v>
      </c>
      <c r="F4302" s="2">
        <v>5429</v>
      </c>
      <c r="G4302" s="11">
        <f t="shared" si="268"/>
        <v>0</v>
      </c>
      <c r="H4302">
        <f t="shared" si="269"/>
        <v>5429</v>
      </c>
      <c r="I4302">
        <f t="shared" si="270"/>
        <v>24366</v>
      </c>
      <c r="J4302">
        <f t="shared" si="271"/>
        <v>5313.5999999999985</v>
      </c>
      <c r="K4302">
        <v>16898.599999999999</v>
      </c>
      <c r="L4302">
        <v>11585</v>
      </c>
      <c r="M4302">
        <v>4446</v>
      </c>
      <c r="N4302">
        <v>6907</v>
      </c>
      <c r="O4302">
        <v>1749.99</v>
      </c>
    </row>
    <row r="4303" spans="1:15" x14ac:dyDescent="0.25">
      <c r="A4303" s="1">
        <v>45226.208333333343</v>
      </c>
      <c r="B4303" s="2">
        <v>5</v>
      </c>
      <c r="C4303" s="2">
        <v>0</v>
      </c>
      <c r="D4303" s="2">
        <v>0</v>
      </c>
      <c r="E4303" s="2">
        <v>29988</v>
      </c>
      <c r="F4303" s="2">
        <v>5304</v>
      </c>
      <c r="G4303" s="11">
        <f t="shared" si="268"/>
        <v>0</v>
      </c>
      <c r="H4303">
        <f t="shared" si="269"/>
        <v>5304</v>
      </c>
      <c r="I4303">
        <f t="shared" si="270"/>
        <v>24684</v>
      </c>
      <c r="J4303">
        <f t="shared" si="271"/>
        <v>5728.2000000000007</v>
      </c>
      <c r="K4303">
        <v>17182.7</v>
      </c>
      <c r="L4303">
        <v>11454.5</v>
      </c>
      <c r="M4303">
        <v>4531.5</v>
      </c>
      <c r="N4303">
        <v>6909</v>
      </c>
      <c r="O4303">
        <v>2132.02</v>
      </c>
    </row>
    <row r="4304" spans="1:15" x14ac:dyDescent="0.25">
      <c r="A4304" s="1">
        <v>45226.25</v>
      </c>
      <c r="B4304" s="2">
        <v>6</v>
      </c>
      <c r="C4304" s="2">
        <v>0</v>
      </c>
      <c r="D4304" s="2">
        <v>4</v>
      </c>
      <c r="E4304" s="2">
        <v>30708</v>
      </c>
      <c r="F4304" s="2">
        <v>5302</v>
      </c>
      <c r="G4304" s="11">
        <f t="shared" si="268"/>
        <v>4</v>
      </c>
      <c r="H4304">
        <f t="shared" si="269"/>
        <v>5306</v>
      </c>
      <c r="I4304">
        <f t="shared" si="270"/>
        <v>25402</v>
      </c>
      <c r="J4304">
        <f t="shared" si="271"/>
        <v>6662</v>
      </c>
      <c r="K4304">
        <v>18451.3</v>
      </c>
      <c r="L4304">
        <v>11789.3</v>
      </c>
      <c r="M4304">
        <v>5169.3</v>
      </c>
      <c r="N4304">
        <v>6879.9999999999991</v>
      </c>
      <c r="O4304">
        <v>2382.0300000000002</v>
      </c>
    </row>
    <row r="4305" spans="1:15" x14ac:dyDescent="0.25">
      <c r="A4305" s="1">
        <v>45226.291666666657</v>
      </c>
      <c r="B4305" s="2">
        <v>7</v>
      </c>
      <c r="C4305" s="2">
        <v>101</v>
      </c>
      <c r="D4305" s="2">
        <v>357</v>
      </c>
      <c r="E4305" s="2">
        <v>32093</v>
      </c>
      <c r="F4305" s="2">
        <v>5352</v>
      </c>
      <c r="G4305" s="11">
        <f t="shared" si="268"/>
        <v>458</v>
      </c>
      <c r="H4305">
        <f t="shared" si="269"/>
        <v>5810</v>
      </c>
      <c r="I4305">
        <f t="shared" si="270"/>
        <v>26283</v>
      </c>
      <c r="J4305">
        <f t="shared" si="271"/>
        <v>7354.8999999999978</v>
      </c>
      <c r="K4305">
        <v>19344.599999999999</v>
      </c>
      <c r="L4305">
        <v>11989.7</v>
      </c>
      <c r="M4305">
        <v>5394.5</v>
      </c>
      <c r="N4305">
        <v>7007</v>
      </c>
      <c r="O4305">
        <v>2499.98</v>
      </c>
    </row>
    <row r="4306" spans="1:15" x14ac:dyDescent="0.25">
      <c r="A4306" s="1">
        <v>45226.333333333343</v>
      </c>
      <c r="B4306" s="2">
        <v>8</v>
      </c>
      <c r="C4306" s="2">
        <v>511</v>
      </c>
      <c r="D4306" s="2">
        <v>1454</v>
      </c>
      <c r="E4306" s="2">
        <v>36820</v>
      </c>
      <c r="F4306" s="2">
        <v>5483</v>
      </c>
      <c r="G4306" s="11">
        <f t="shared" si="268"/>
        <v>1965</v>
      </c>
      <c r="H4306">
        <f t="shared" si="269"/>
        <v>7448</v>
      </c>
      <c r="I4306">
        <f t="shared" si="270"/>
        <v>29372</v>
      </c>
      <c r="J4306">
        <f t="shared" si="271"/>
        <v>9755.7999999999993</v>
      </c>
      <c r="K4306">
        <v>22188.5</v>
      </c>
      <c r="L4306">
        <v>12432.7</v>
      </c>
      <c r="M4306">
        <v>6279.7999999999993</v>
      </c>
      <c r="N4306">
        <v>7052</v>
      </c>
      <c r="O4306">
        <v>2700</v>
      </c>
    </row>
    <row r="4307" spans="1:15" x14ac:dyDescent="0.25">
      <c r="A4307" s="1">
        <v>45226.375</v>
      </c>
      <c r="B4307" s="2">
        <v>9</v>
      </c>
      <c r="C4307" s="2">
        <v>935</v>
      </c>
      <c r="D4307" s="2">
        <v>3009</v>
      </c>
      <c r="E4307" s="2">
        <v>39166</v>
      </c>
      <c r="F4307" s="2">
        <v>5609</v>
      </c>
      <c r="G4307" s="11">
        <f t="shared" si="268"/>
        <v>3944</v>
      </c>
      <c r="H4307">
        <f t="shared" si="269"/>
        <v>9553</v>
      </c>
      <c r="I4307">
        <f t="shared" si="270"/>
        <v>29613</v>
      </c>
      <c r="J4307">
        <f t="shared" si="271"/>
        <v>9289.1000000000022</v>
      </c>
      <c r="K4307">
        <v>22832.9</v>
      </c>
      <c r="L4307">
        <v>13543.8</v>
      </c>
      <c r="M4307">
        <v>6675.9</v>
      </c>
      <c r="N4307">
        <v>7178</v>
      </c>
      <c r="O4307">
        <v>2500</v>
      </c>
    </row>
    <row r="4308" spans="1:15" x14ac:dyDescent="0.25">
      <c r="A4308" s="1">
        <v>45226.416666666657</v>
      </c>
      <c r="B4308" s="2">
        <v>10</v>
      </c>
      <c r="C4308" s="2">
        <v>1098</v>
      </c>
      <c r="D4308" s="2">
        <v>4369</v>
      </c>
      <c r="E4308" s="2">
        <v>39946</v>
      </c>
      <c r="F4308" s="2">
        <v>5860</v>
      </c>
      <c r="G4308" s="11">
        <f t="shared" si="268"/>
        <v>5467</v>
      </c>
      <c r="H4308">
        <f t="shared" si="269"/>
        <v>11327</v>
      </c>
      <c r="I4308">
        <f t="shared" si="270"/>
        <v>28619</v>
      </c>
      <c r="J4308">
        <f t="shared" si="271"/>
        <v>8148.5999999999985</v>
      </c>
      <c r="K4308">
        <v>22556.1</v>
      </c>
      <c r="L4308">
        <v>14407.5</v>
      </c>
      <c r="M4308">
        <v>5729.2000000000007</v>
      </c>
      <c r="N4308">
        <v>7223</v>
      </c>
      <c r="O4308">
        <v>2422.0300000000002</v>
      </c>
    </row>
    <row r="4309" spans="1:15" x14ac:dyDescent="0.25">
      <c r="A4309" s="1">
        <v>45226.458333333343</v>
      </c>
      <c r="B4309" s="2">
        <v>11</v>
      </c>
      <c r="C4309" s="2">
        <v>1156</v>
      </c>
      <c r="D4309" s="2">
        <v>5233</v>
      </c>
      <c r="E4309" s="2">
        <v>40590</v>
      </c>
      <c r="F4309" s="2">
        <v>6383</v>
      </c>
      <c r="G4309" s="11">
        <f t="shared" si="268"/>
        <v>6389</v>
      </c>
      <c r="H4309">
        <f t="shared" si="269"/>
        <v>12772</v>
      </c>
      <c r="I4309">
        <f t="shared" si="270"/>
        <v>27818</v>
      </c>
      <c r="J4309">
        <f t="shared" si="271"/>
        <v>6446.0000000000018</v>
      </c>
      <c r="K4309">
        <v>21982.9</v>
      </c>
      <c r="L4309">
        <v>15536.9</v>
      </c>
      <c r="M4309">
        <v>4459.3</v>
      </c>
      <c r="N4309">
        <v>7901.9999999999991</v>
      </c>
      <c r="O4309">
        <v>2150.0100000000002</v>
      </c>
    </row>
    <row r="4310" spans="1:15" x14ac:dyDescent="0.25">
      <c r="A4310" s="1">
        <v>45226.5</v>
      </c>
      <c r="B4310" s="2">
        <v>12</v>
      </c>
      <c r="C4310" s="2">
        <v>1175</v>
      </c>
      <c r="D4310" s="2">
        <v>5540</v>
      </c>
      <c r="E4310" s="2">
        <v>38714</v>
      </c>
      <c r="F4310" s="2">
        <v>6814</v>
      </c>
      <c r="G4310" s="11">
        <f t="shared" si="268"/>
        <v>6715</v>
      </c>
      <c r="H4310">
        <f t="shared" si="269"/>
        <v>13529</v>
      </c>
      <c r="I4310">
        <f t="shared" si="270"/>
        <v>25185</v>
      </c>
      <c r="J4310">
        <f t="shared" si="271"/>
        <v>4437.9999999999982</v>
      </c>
      <c r="K4310">
        <v>20451.099999999999</v>
      </c>
      <c r="L4310">
        <v>16013.1</v>
      </c>
      <c r="M4310">
        <v>4369.8999999999996</v>
      </c>
      <c r="N4310">
        <v>7719.5</v>
      </c>
      <c r="O4310">
        <v>1000</v>
      </c>
    </row>
    <row r="4311" spans="1:15" x14ac:dyDescent="0.25">
      <c r="A4311" s="1">
        <v>45226.541666666657</v>
      </c>
      <c r="B4311" s="2">
        <v>13</v>
      </c>
      <c r="C4311" s="2">
        <v>1170</v>
      </c>
      <c r="D4311" s="2">
        <v>5287</v>
      </c>
      <c r="E4311" s="2">
        <v>38819</v>
      </c>
      <c r="F4311" s="2">
        <v>7043</v>
      </c>
      <c r="G4311" s="11">
        <f t="shared" si="268"/>
        <v>6457</v>
      </c>
      <c r="H4311">
        <f t="shared" si="269"/>
        <v>13500</v>
      </c>
      <c r="I4311">
        <f t="shared" si="270"/>
        <v>25319</v>
      </c>
      <c r="J4311">
        <f t="shared" si="271"/>
        <v>4983.1000000000022</v>
      </c>
      <c r="K4311">
        <v>20850.900000000001</v>
      </c>
      <c r="L4311">
        <v>15867.8</v>
      </c>
      <c r="M4311">
        <v>4492.5</v>
      </c>
      <c r="N4311">
        <v>7900.5</v>
      </c>
      <c r="O4311">
        <v>1057</v>
      </c>
    </row>
    <row r="4312" spans="1:15" x14ac:dyDescent="0.25">
      <c r="A4312" s="1">
        <v>45226.583333333343</v>
      </c>
      <c r="B4312" s="2">
        <v>14</v>
      </c>
      <c r="C4312" s="2">
        <v>1142</v>
      </c>
      <c r="D4312" s="2">
        <v>4350</v>
      </c>
      <c r="E4312" s="2">
        <v>40469</v>
      </c>
      <c r="F4312" s="2">
        <v>7196</v>
      </c>
      <c r="G4312" s="11">
        <f t="shared" si="268"/>
        <v>5492</v>
      </c>
      <c r="H4312">
        <f t="shared" si="269"/>
        <v>12688</v>
      </c>
      <c r="I4312">
        <f t="shared" si="270"/>
        <v>27781</v>
      </c>
      <c r="J4312">
        <f t="shared" si="271"/>
        <v>6941.1</v>
      </c>
      <c r="K4312">
        <v>22144.5</v>
      </c>
      <c r="L4312">
        <v>15203.4</v>
      </c>
      <c r="M4312">
        <v>4673.7</v>
      </c>
      <c r="N4312">
        <v>7994.5000000000009</v>
      </c>
      <c r="O4312">
        <v>2150</v>
      </c>
    </row>
    <row r="4313" spans="1:15" x14ac:dyDescent="0.25">
      <c r="A4313" s="1">
        <v>45226.625</v>
      </c>
      <c r="B4313" s="2">
        <v>15</v>
      </c>
      <c r="C4313" s="2">
        <v>968</v>
      </c>
      <c r="D4313" s="2">
        <v>2935</v>
      </c>
      <c r="E4313" s="2">
        <v>40333</v>
      </c>
      <c r="F4313" s="2">
        <v>7240</v>
      </c>
      <c r="G4313" s="11">
        <f t="shared" si="268"/>
        <v>3903</v>
      </c>
      <c r="H4313">
        <f t="shared" si="269"/>
        <v>11143</v>
      </c>
      <c r="I4313">
        <f t="shared" si="270"/>
        <v>29190</v>
      </c>
      <c r="J4313">
        <f t="shared" si="271"/>
        <v>8235.9999999999982</v>
      </c>
      <c r="K4313">
        <v>22422.1</v>
      </c>
      <c r="L4313">
        <v>14186.1</v>
      </c>
      <c r="M4313">
        <v>5623.2000000000007</v>
      </c>
      <c r="N4313">
        <v>7395</v>
      </c>
      <c r="O4313">
        <v>2393.9499999999998</v>
      </c>
    </row>
    <row r="4314" spans="1:15" x14ac:dyDescent="0.25">
      <c r="A4314" s="1">
        <v>45226.666666666657</v>
      </c>
      <c r="B4314" s="2">
        <v>16</v>
      </c>
      <c r="C4314" s="2">
        <v>504</v>
      </c>
      <c r="D4314" s="2">
        <v>1382</v>
      </c>
      <c r="E4314" s="2">
        <v>40146</v>
      </c>
      <c r="F4314" s="2">
        <v>7185</v>
      </c>
      <c r="G4314" s="11">
        <f t="shared" si="268"/>
        <v>1886</v>
      </c>
      <c r="H4314">
        <f t="shared" si="269"/>
        <v>9071</v>
      </c>
      <c r="I4314">
        <f t="shared" si="270"/>
        <v>31075</v>
      </c>
      <c r="J4314">
        <f t="shared" si="271"/>
        <v>9559.3999999999978</v>
      </c>
      <c r="K4314">
        <v>22415.1</v>
      </c>
      <c r="L4314">
        <v>12855.7</v>
      </c>
      <c r="M4314">
        <v>7089.3</v>
      </c>
      <c r="N4314">
        <v>5677.0000000000009</v>
      </c>
      <c r="O4314">
        <v>2500.0100000000002</v>
      </c>
    </row>
    <row r="4315" spans="1:15" x14ac:dyDescent="0.25">
      <c r="A4315" s="1">
        <v>45226.708333333343</v>
      </c>
      <c r="B4315" s="2">
        <v>17</v>
      </c>
      <c r="C4315" s="2">
        <v>90</v>
      </c>
      <c r="D4315" s="2">
        <v>305</v>
      </c>
      <c r="E4315" s="2">
        <v>40016</v>
      </c>
      <c r="F4315" s="2">
        <v>7027</v>
      </c>
      <c r="G4315" s="11">
        <f t="shared" si="268"/>
        <v>395</v>
      </c>
      <c r="H4315">
        <f t="shared" si="269"/>
        <v>7422</v>
      </c>
      <c r="I4315">
        <f t="shared" si="270"/>
        <v>32594</v>
      </c>
      <c r="J4315">
        <f t="shared" si="271"/>
        <v>10281.700000000001</v>
      </c>
      <c r="K4315">
        <v>22782</v>
      </c>
      <c r="L4315">
        <v>12500.3</v>
      </c>
      <c r="M4315">
        <v>7545.8</v>
      </c>
      <c r="N4315">
        <v>5526.0000000000009</v>
      </c>
      <c r="O4315">
        <v>2689.99</v>
      </c>
    </row>
    <row r="4316" spans="1:15" x14ac:dyDescent="0.25">
      <c r="A4316" s="1">
        <v>45226.75</v>
      </c>
      <c r="B4316" s="2">
        <v>18</v>
      </c>
      <c r="C4316" s="2">
        <v>0</v>
      </c>
      <c r="D4316" s="2">
        <v>4</v>
      </c>
      <c r="E4316" s="2">
        <v>40436</v>
      </c>
      <c r="F4316" s="2">
        <v>6946</v>
      </c>
      <c r="G4316" s="11">
        <f t="shared" si="268"/>
        <v>4</v>
      </c>
      <c r="H4316">
        <f t="shared" si="269"/>
        <v>6950</v>
      </c>
      <c r="I4316">
        <f t="shared" si="270"/>
        <v>33486</v>
      </c>
      <c r="J4316">
        <f t="shared" si="271"/>
        <v>10096.699999999999</v>
      </c>
      <c r="K4316">
        <v>22487.1</v>
      </c>
      <c r="L4316">
        <v>12390.4</v>
      </c>
      <c r="M4316">
        <v>7104.5</v>
      </c>
      <c r="N4316">
        <v>5639</v>
      </c>
      <c r="O4316">
        <v>2700</v>
      </c>
    </row>
    <row r="4317" spans="1:15" x14ac:dyDescent="0.25">
      <c r="A4317" s="1">
        <v>45226.791666666657</v>
      </c>
      <c r="B4317" s="2">
        <v>19</v>
      </c>
      <c r="C4317" s="2">
        <v>0</v>
      </c>
      <c r="D4317" s="2">
        <v>0</v>
      </c>
      <c r="E4317" s="2">
        <v>39639</v>
      </c>
      <c r="F4317" s="2">
        <v>6989</v>
      </c>
      <c r="G4317" s="11">
        <f t="shared" si="268"/>
        <v>0</v>
      </c>
      <c r="H4317">
        <f t="shared" si="269"/>
        <v>6989</v>
      </c>
      <c r="I4317">
        <f t="shared" si="270"/>
        <v>32650</v>
      </c>
      <c r="J4317">
        <f t="shared" si="271"/>
        <v>9709.4</v>
      </c>
      <c r="K4317">
        <v>22365.5</v>
      </c>
      <c r="L4317">
        <v>12656.1</v>
      </c>
      <c r="M4317">
        <v>7070.4</v>
      </c>
      <c r="N4317">
        <v>5643</v>
      </c>
      <c r="O4317">
        <v>2690</v>
      </c>
    </row>
    <row r="4318" spans="1:15" x14ac:dyDescent="0.25">
      <c r="A4318" s="1">
        <v>45226.833333333343</v>
      </c>
      <c r="B4318" s="2">
        <v>20</v>
      </c>
      <c r="C4318" s="2">
        <v>0</v>
      </c>
      <c r="D4318" s="2">
        <v>0</v>
      </c>
      <c r="E4318" s="2">
        <v>38880</v>
      </c>
      <c r="F4318" s="2">
        <v>7042</v>
      </c>
      <c r="G4318" s="11">
        <f t="shared" si="268"/>
        <v>0</v>
      </c>
      <c r="H4318">
        <f t="shared" si="269"/>
        <v>7042</v>
      </c>
      <c r="I4318">
        <f t="shared" si="270"/>
        <v>31838</v>
      </c>
      <c r="J4318">
        <f t="shared" si="271"/>
        <v>9163.0999999999985</v>
      </c>
      <c r="K4318">
        <v>21879.1</v>
      </c>
      <c r="L4318">
        <v>12716</v>
      </c>
      <c r="M4318">
        <v>7156</v>
      </c>
      <c r="N4318">
        <v>5647</v>
      </c>
      <c r="O4318">
        <v>2525.9899999999998</v>
      </c>
    </row>
    <row r="4319" spans="1:15" x14ac:dyDescent="0.25">
      <c r="A4319" s="1">
        <v>45226.875</v>
      </c>
      <c r="B4319" s="2">
        <v>21</v>
      </c>
      <c r="C4319" s="2">
        <v>0</v>
      </c>
      <c r="D4319" s="2">
        <v>0</v>
      </c>
      <c r="E4319" s="2">
        <v>37699</v>
      </c>
      <c r="F4319" s="2">
        <v>7123</v>
      </c>
      <c r="G4319" s="11">
        <f t="shared" si="268"/>
        <v>0</v>
      </c>
      <c r="H4319">
        <f t="shared" si="269"/>
        <v>7123</v>
      </c>
      <c r="I4319">
        <f t="shared" si="270"/>
        <v>30576</v>
      </c>
      <c r="J4319">
        <f t="shared" si="271"/>
        <v>8189.3000000000011</v>
      </c>
      <c r="K4319">
        <v>20792.2</v>
      </c>
      <c r="L4319">
        <v>12602.9</v>
      </c>
      <c r="M4319">
        <v>5698.9999999999991</v>
      </c>
      <c r="N4319">
        <v>6695.0000000000009</v>
      </c>
      <c r="O4319">
        <v>2526</v>
      </c>
    </row>
    <row r="4320" spans="1:15" x14ac:dyDescent="0.25">
      <c r="A4320" s="1">
        <v>45226.916666666657</v>
      </c>
      <c r="B4320" s="2">
        <v>22</v>
      </c>
      <c r="C4320" s="2">
        <v>0</v>
      </c>
      <c r="D4320" s="2">
        <v>0</v>
      </c>
      <c r="E4320" s="2">
        <v>36531</v>
      </c>
      <c r="F4320" s="2">
        <v>7217</v>
      </c>
      <c r="G4320" s="11">
        <f t="shared" si="268"/>
        <v>0</v>
      </c>
      <c r="H4320">
        <f t="shared" si="269"/>
        <v>7217</v>
      </c>
      <c r="I4320">
        <f t="shared" si="270"/>
        <v>29314</v>
      </c>
      <c r="J4320">
        <f t="shared" si="271"/>
        <v>5621.1</v>
      </c>
      <c r="K4320">
        <v>18491.5</v>
      </c>
      <c r="L4320">
        <v>12870.4</v>
      </c>
      <c r="M4320">
        <v>4238.8</v>
      </c>
      <c r="N4320">
        <v>6739.9999999999991</v>
      </c>
      <c r="O4320">
        <v>2271.9899999999998</v>
      </c>
    </row>
    <row r="4321" spans="1:15" x14ac:dyDescent="0.25">
      <c r="A4321" s="1">
        <v>45226.958333333343</v>
      </c>
      <c r="B4321" s="2">
        <v>23</v>
      </c>
      <c r="C4321" s="2">
        <v>0</v>
      </c>
      <c r="D4321" s="2">
        <v>0</v>
      </c>
      <c r="E4321" s="2">
        <v>34506</v>
      </c>
      <c r="F4321" s="2">
        <v>7260</v>
      </c>
      <c r="G4321" s="11">
        <f t="shared" si="268"/>
        <v>0</v>
      </c>
      <c r="H4321">
        <f t="shared" si="269"/>
        <v>7260</v>
      </c>
      <c r="I4321">
        <f t="shared" si="270"/>
        <v>27246</v>
      </c>
      <c r="J4321">
        <f t="shared" si="271"/>
        <v>4761.4000000000015</v>
      </c>
      <c r="K4321">
        <v>17757.400000000001</v>
      </c>
      <c r="L4321">
        <v>12996</v>
      </c>
      <c r="M4321">
        <v>3903.8</v>
      </c>
      <c r="N4321">
        <v>6366</v>
      </c>
      <c r="O4321">
        <v>1611.99</v>
      </c>
    </row>
    <row r="4322" spans="1:15" x14ac:dyDescent="0.25">
      <c r="A4322" s="1">
        <v>45227</v>
      </c>
      <c r="B4322" s="2">
        <v>0</v>
      </c>
      <c r="C4322" s="2">
        <v>0</v>
      </c>
      <c r="D4322" s="2">
        <v>0</v>
      </c>
      <c r="E4322" s="2">
        <v>32313</v>
      </c>
      <c r="F4322" s="2">
        <v>7340</v>
      </c>
      <c r="G4322" s="11">
        <f t="shared" si="268"/>
        <v>0</v>
      </c>
      <c r="H4322">
        <f t="shared" si="269"/>
        <v>7340</v>
      </c>
      <c r="I4322">
        <f t="shared" si="270"/>
        <v>24973</v>
      </c>
      <c r="J4322">
        <f t="shared" si="271"/>
        <v>4598.9999999999982</v>
      </c>
      <c r="K4322">
        <v>17917.099999999999</v>
      </c>
      <c r="L4322">
        <v>13318.1</v>
      </c>
      <c r="M4322">
        <v>3554</v>
      </c>
      <c r="N4322">
        <v>8420.0999999999985</v>
      </c>
      <c r="O4322">
        <v>1850</v>
      </c>
    </row>
    <row r="4323" spans="1:15" x14ac:dyDescent="0.25">
      <c r="A4323" s="1">
        <v>45227.041666666657</v>
      </c>
      <c r="B4323" s="2">
        <v>1</v>
      </c>
      <c r="C4323" s="2">
        <v>0</v>
      </c>
      <c r="D4323" s="2">
        <v>0</v>
      </c>
      <c r="E4323" s="2">
        <v>30983</v>
      </c>
      <c r="F4323" s="2">
        <v>7308</v>
      </c>
      <c r="G4323" s="11">
        <f t="shared" si="268"/>
        <v>0</v>
      </c>
      <c r="H4323">
        <f t="shared" si="269"/>
        <v>7308</v>
      </c>
      <c r="I4323">
        <f t="shared" si="270"/>
        <v>23675</v>
      </c>
      <c r="J4323">
        <f t="shared" si="271"/>
        <v>4338.8999999999996</v>
      </c>
      <c r="K4323">
        <v>17454</v>
      </c>
      <c r="L4323">
        <v>13115.1</v>
      </c>
      <c r="M4323">
        <v>3605.7</v>
      </c>
      <c r="N4323">
        <v>8442.2000000000007</v>
      </c>
      <c r="O4323">
        <v>1749.98</v>
      </c>
    </row>
    <row r="4324" spans="1:15" x14ac:dyDescent="0.25">
      <c r="A4324" s="1">
        <v>45227.083333333343</v>
      </c>
      <c r="B4324" s="2">
        <v>2</v>
      </c>
      <c r="C4324" s="2">
        <v>0</v>
      </c>
      <c r="D4324" s="2">
        <v>0</v>
      </c>
      <c r="E4324" s="2">
        <v>30177</v>
      </c>
      <c r="F4324" s="2">
        <v>7188</v>
      </c>
      <c r="G4324" s="11">
        <f t="shared" si="268"/>
        <v>0</v>
      </c>
      <c r="H4324">
        <f t="shared" si="269"/>
        <v>7188</v>
      </c>
      <c r="I4324">
        <f t="shared" si="270"/>
        <v>22989</v>
      </c>
      <c r="J4324">
        <f t="shared" si="271"/>
        <v>4413.9000000000015</v>
      </c>
      <c r="K4324">
        <v>17186.2</v>
      </c>
      <c r="L4324">
        <v>12772.3</v>
      </c>
      <c r="M4324">
        <v>3857.6</v>
      </c>
      <c r="N4324">
        <v>8467.5</v>
      </c>
      <c r="O4324">
        <v>1499.99</v>
      </c>
    </row>
    <row r="4325" spans="1:15" x14ac:dyDescent="0.25">
      <c r="A4325" s="1">
        <v>45227.125</v>
      </c>
      <c r="B4325" s="2">
        <v>3</v>
      </c>
      <c r="C4325" s="2">
        <v>0</v>
      </c>
      <c r="D4325" s="2">
        <v>0</v>
      </c>
      <c r="E4325" s="2">
        <v>29559</v>
      </c>
      <c r="F4325" s="2">
        <v>7020</v>
      </c>
      <c r="G4325" s="11">
        <f t="shared" si="268"/>
        <v>0</v>
      </c>
      <c r="H4325">
        <f t="shared" si="269"/>
        <v>7020</v>
      </c>
      <c r="I4325">
        <f t="shared" si="270"/>
        <v>22539</v>
      </c>
      <c r="J4325">
        <f t="shared" si="271"/>
        <v>4202.1000000000004</v>
      </c>
      <c r="K4325">
        <v>16880.7</v>
      </c>
      <c r="L4325">
        <v>12678.6</v>
      </c>
      <c r="M4325">
        <v>3840.2</v>
      </c>
      <c r="N4325">
        <v>8397</v>
      </c>
      <c r="O4325">
        <v>1499.98</v>
      </c>
    </row>
    <row r="4326" spans="1:15" x14ac:dyDescent="0.25">
      <c r="A4326" s="1">
        <v>45227.166666666657</v>
      </c>
      <c r="B4326" s="2">
        <v>4</v>
      </c>
      <c r="C4326" s="2">
        <v>0</v>
      </c>
      <c r="D4326" s="2">
        <v>0</v>
      </c>
      <c r="E4326" s="2">
        <v>29326</v>
      </c>
      <c r="F4326" s="2">
        <v>6795</v>
      </c>
      <c r="G4326" s="11">
        <f t="shared" si="268"/>
        <v>0</v>
      </c>
      <c r="H4326">
        <f t="shared" si="269"/>
        <v>6795</v>
      </c>
      <c r="I4326">
        <f t="shared" si="270"/>
        <v>22531</v>
      </c>
      <c r="J4326">
        <f t="shared" si="271"/>
        <v>3653.5</v>
      </c>
      <c r="K4326">
        <v>16261</v>
      </c>
      <c r="L4326">
        <v>12607.5</v>
      </c>
      <c r="M4326">
        <v>3313.4</v>
      </c>
      <c r="N4326">
        <v>8707.8000000000011</v>
      </c>
      <c r="O4326">
        <v>1499.99</v>
      </c>
    </row>
    <row r="4327" spans="1:15" x14ac:dyDescent="0.25">
      <c r="A4327" s="1">
        <v>45227.208333333343</v>
      </c>
      <c r="B4327" s="2">
        <v>5</v>
      </c>
      <c r="C4327" s="2">
        <v>0</v>
      </c>
      <c r="D4327" s="2">
        <v>0</v>
      </c>
      <c r="E4327" s="2">
        <v>29232</v>
      </c>
      <c r="F4327" s="2">
        <v>6479</v>
      </c>
      <c r="G4327" s="11">
        <f t="shared" si="268"/>
        <v>0</v>
      </c>
      <c r="H4327">
        <f t="shared" si="269"/>
        <v>6479</v>
      </c>
      <c r="I4327">
        <f t="shared" si="270"/>
        <v>22753</v>
      </c>
      <c r="J4327">
        <f t="shared" si="271"/>
        <v>4002.4000000000015</v>
      </c>
      <c r="K4327">
        <v>16421.900000000001</v>
      </c>
      <c r="L4327">
        <v>12419.5</v>
      </c>
      <c r="M4327">
        <v>3250.9</v>
      </c>
      <c r="N4327">
        <v>8773.4000000000015</v>
      </c>
      <c r="O4327">
        <v>1749.98</v>
      </c>
    </row>
    <row r="4328" spans="1:15" x14ac:dyDescent="0.25">
      <c r="A4328" s="1">
        <v>45227.25</v>
      </c>
      <c r="B4328" s="2">
        <v>6</v>
      </c>
      <c r="C4328" s="2">
        <v>1</v>
      </c>
      <c r="D4328" s="2">
        <v>7</v>
      </c>
      <c r="E4328" s="2">
        <v>29105</v>
      </c>
      <c r="F4328" s="2">
        <v>6213</v>
      </c>
      <c r="G4328" s="11">
        <f t="shared" si="268"/>
        <v>8</v>
      </c>
      <c r="H4328">
        <f t="shared" si="269"/>
        <v>6221</v>
      </c>
      <c r="I4328">
        <f t="shared" si="270"/>
        <v>22884</v>
      </c>
      <c r="J4328">
        <f t="shared" si="271"/>
        <v>4993.5</v>
      </c>
      <c r="K4328">
        <v>17691.7</v>
      </c>
      <c r="L4328">
        <v>12698.2</v>
      </c>
      <c r="M4328">
        <v>3177</v>
      </c>
      <c r="N4328">
        <v>7992.1</v>
      </c>
      <c r="O4328">
        <v>2394</v>
      </c>
    </row>
    <row r="4329" spans="1:15" x14ac:dyDescent="0.25">
      <c r="A4329" s="1">
        <v>45227.291666666657</v>
      </c>
      <c r="B4329" s="2">
        <v>7</v>
      </c>
      <c r="C4329" s="2">
        <v>154</v>
      </c>
      <c r="D4329" s="2">
        <v>516</v>
      </c>
      <c r="E4329" s="2">
        <v>29414</v>
      </c>
      <c r="F4329" s="2">
        <v>5975</v>
      </c>
      <c r="G4329" s="11">
        <f t="shared" si="268"/>
        <v>670</v>
      </c>
      <c r="H4329">
        <f t="shared" si="269"/>
        <v>6645</v>
      </c>
      <c r="I4329">
        <f t="shared" si="270"/>
        <v>22769</v>
      </c>
      <c r="J4329">
        <f t="shared" si="271"/>
        <v>5163.1000000000022</v>
      </c>
      <c r="K4329">
        <v>17835.400000000001</v>
      </c>
      <c r="L4329">
        <v>12672.3</v>
      </c>
      <c r="M4329">
        <v>3957.6</v>
      </c>
      <c r="N4329">
        <v>8012.7999999999993</v>
      </c>
      <c r="O4329">
        <v>2194.0100000000002</v>
      </c>
    </row>
    <row r="4330" spans="1:15" x14ac:dyDescent="0.25">
      <c r="A4330" s="1">
        <v>45227.333333333343</v>
      </c>
      <c r="B4330" s="2">
        <v>8</v>
      </c>
      <c r="C4330" s="2">
        <v>641</v>
      </c>
      <c r="D4330" s="2">
        <v>2013</v>
      </c>
      <c r="E4330" s="2">
        <v>32506</v>
      </c>
      <c r="F4330" s="2">
        <v>5732</v>
      </c>
      <c r="G4330" s="11">
        <f t="shared" si="268"/>
        <v>2654</v>
      </c>
      <c r="H4330">
        <f t="shared" si="269"/>
        <v>8386</v>
      </c>
      <c r="I4330">
        <f t="shared" si="270"/>
        <v>24120</v>
      </c>
      <c r="J4330">
        <f t="shared" si="271"/>
        <v>6326.2999999999993</v>
      </c>
      <c r="K4330">
        <v>19314.599999999999</v>
      </c>
      <c r="L4330">
        <v>12988.3</v>
      </c>
      <c r="M4330">
        <v>3844.9</v>
      </c>
      <c r="N4330">
        <v>8127.6999999999989</v>
      </c>
      <c r="O4330">
        <v>2599.9899999999998</v>
      </c>
    </row>
    <row r="4331" spans="1:15" x14ac:dyDescent="0.25">
      <c r="A4331" s="1">
        <v>45227.375</v>
      </c>
      <c r="B4331" s="2">
        <v>9</v>
      </c>
      <c r="C4331" s="2">
        <v>1037</v>
      </c>
      <c r="D4331" s="2">
        <v>3802</v>
      </c>
      <c r="E4331" s="2">
        <v>35021</v>
      </c>
      <c r="F4331" s="2">
        <v>5381</v>
      </c>
      <c r="G4331" s="11">
        <f t="shared" si="268"/>
        <v>4839</v>
      </c>
      <c r="H4331">
        <f t="shared" si="269"/>
        <v>10220</v>
      </c>
      <c r="I4331">
        <f t="shared" si="270"/>
        <v>24801</v>
      </c>
      <c r="J4331">
        <f t="shared" si="271"/>
        <v>5899</v>
      </c>
      <c r="K4331">
        <v>20065.3</v>
      </c>
      <c r="L4331">
        <v>14166.3</v>
      </c>
      <c r="M4331">
        <v>3873.4</v>
      </c>
      <c r="N4331">
        <v>8284.2000000000025</v>
      </c>
      <c r="O4331">
        <v>1998</v>
      </c>
    </row>
    <row r="4332" spans="1:15" x14ac:dyDescent="0.25">
      <c r="A4332" s="1">
        <v>45227.416666666657</v>
      </c>
      <c r="B4332" s="2">
        <v>10</v>
      </c>
      <c r="C4332" s="2">
        <v>1131</v>
      </c>
      <c r="D4332" s="2">
        <v>5147</v>
      </c>
      <c r="E4332" s="2">
        <v>36007</v>
      </c>
      <c r="F4332" s="2">
        <v>5182</v>
      </c>
      <c r="G4332" s="11">
        <f t="shared" si="268"/>
        <v>6278</v>
      </c>
      <c r="H4332">
        <f t="shared" si="269"/>
        <v>11460</v>
      </c>
      <c r="I4332">
        <f t="shared" si="270"/>
        <v>24547</v>
      </c>
      <c r="J4332">
        <f t="shared" si="271"/>
        <v>5247.7999999999993</v>
      </c>
      <c r="K4332">
        <v>20392</v>
      </c>
      <c r="L4332">
        <v>15144.2</v>
      </c>
      <c r="M4332">
        <v>3891.7</v>
      </c>
      <c r="N4332">
        <v>8332.1999999999989</v>
      </c>
      <c r="O4332">
        <v>1562</v>
      </c>
    </row>
    <row r="4333" spans="1:15" x14ac:dyDescent="0.25">
      <c r="A4333" s="1">
        <v>45227.458333333343</v>
      </c>
      <c r="B4333" s="2">
        <v>11</v>
      </c>
      <c r="C4333" s="2">
        <v>1154</v>
      </c>
      <c r="D4333" s="2">
        <v>5975</v>
      </c>
      <c r="E4333" s="2">
        <v>36784</v>
      </c>
      <c r="F4333" s="2">
        <v>5242</v>
      </c>
      <c r="G4333" s="11">
        <f t="shared" si="268"/>
        <v>7129</v>
      </c>
      <c r="H4333">
        <f t="shared" si="269"/>
        <v>12371</v>
      </c>
      <c r="I4333">
        <f t="shared" si="270"/>
        <v>24413</v>
      </c>
      <c r="J4333">
        <f t="shared" si="271"/>
        <v>4657.6999999999989</v>
      </c>
      <c r="K4333">
        <v>20529.599999999999</v>
      </c>
      <c r="L4333">
        <v>15871.9</v>
      </c>
      <c r="M4333">
        <v>3561</v>
      </c>
      <c r="N4333">
        <v>8369.9</v>
      </c>
      <c r="O4333">
        <v>1499.99</v>
      </c>
    </row>
    <row r="4334" spans="1:15" x14ac:dyDescent="0.25">
      <c r="A4334" s="1">
        <v>45227.5</v>
      </c>
      <c r="B4334" s="2">
        <v>12</v>
      </c>
      <c r="C4334" s="2">
        <v>1154</v>
      </c>
      <c r="D4334" s="2">
        <v>6214</v>
      </c>
      <c r="E4334" s="2">
        <v>35821</v>
      </c>
      <c r="F4334" s="2">
        <v>5198</v>
      </c>
      <c r="G4334" s="11">
        <f t="shared" si="268"/>
        <v>7368</v>
      </c>
      <c r="H4334">
        <f t="shared" si="269"/>
        <v>12566</v>
      </c>
      <c r="I4334">
        <f t="shared" si="270"/>
        <v>23255</v>
      </c>
      <c r="J4334">
        <f t="shared" si="271"/>
        <v>3499.0999999999985</v>
      </c>
      <c r="K4334">
        <v>19805.099999999999</v>
      </c>
      <c r="L4334">
        <v>16306</v>
      </c>
      <c r="M4334">
        <v>3412.8</v>
      </c>
      <c r="N4334">
        <v>8213.7000000000007</v>
      </c>
      <c r="O4334">
        <v>645.73</v>
      </c>
    </row>
    <row r="4335" spans="1:15" x14ac:dyDescent="0.25">
      <c r="A4335" s="1">
        <v>45227.541666666657</v>
      </c>
      <c r="B4335" s="2">
        <v>13</v>
      </c>
      <c r="C4335" s="2">
        <v>1132</v>
      </c>
      <c r="D4335" s="2">
        <v>5836</v>
      </c>
      <c r="E4335" s="2">
        <v>36143</v>
      </c>
      <c r="F4335" s="2">
        <v>5061</v>
      </c>
      <c r="G4335" s="11">
        <f t="shared" si="268"/>
        <v>6968</v>
      </c>
      <c r="H4335">
        <f t="shared" si="269"/>
        <v>12029</v>
      </c>
      <c r="I4335">
        <f t="shared" si="270"/>
        <v>24114</v>
      </c>
      <c r="J4335">
        <f t="shared" si="271"/>
        <v>4333.5</v>
      </c>
      <c r="K4335">
        <v>20239.7</v>
      </c>
      <c r="L4335">
        <v>15906.2</v>
      </c>
      <c r="M4335">
        <v>3599.9</v>
      </c>
      <c r="N4335">
        <v>8204.6</v>
      </c>
      <c r="O4335">
        <v>1188</v>
      </c>
    </row>
    <row r="4336" spans="1:15" x14ac:dyDescent="0.25">
      <c r="A4336" s="1">
        <v>45227.583333333343</v>
      </c>
      <c r="B4336" s="2">
        <v>14</v>
      </c>
      <c r="C4336" s="2">
        <v>1090</v>
      </c>
      <c r="D4336" s="2">
        <v>4891</v>
      </c>
      <c r="E4336" s="2">
        <v>36465</v>
      </c>
      <c r="F4336" s="2">
        <v>4837</v>
      </c>
      <c r="G4336" s="11">
        <f t="shared" si="268"/>
        <v>5981</v>
      </c>
      <c r="H4336">
        <f t="shared" si="269"/>
        <v>10818</v>
      </c>
      <c r="I4336">
        <f t="shared" si="270"/>
        <v>25647</v>
      </c>
      <c r="J4336">
        <f t="shared" si="271"/>
        <v>5805.7999999999993</v>
      </c>
      <c r="K4336">
        <v>20514</v>
      </c>
      <c r="L4336">
        <v>14708.2</v>
      </c>
      <c r="M4336">
        <v>4197.7</v>
      </c>
      <c r="N4336">
        <v>8154.300000000002</v>
      </c>
      <c r="O4336">
        <v>1749.98</v>
      </c>
    </row>
    <row r="4337" spans="1:15" x14ac:dyDescent="0.25">
      <c r="A4337" s="1">
        <v>45227.625</v>
      </c>
      <c r="B4337" s="2">
        <v>15</v>
      </c>
      <c r="C4337" s="2">
        <v>908</v>
      </c>
      <c r="D4337" s="2">
        <v>3350</v>
      </c>
      <c r="E4337" s="2">
        <v>36063</v>
      </c>
      <c r="F4337" s="2">
        <v>4565</v>
      </c>
      <c r="G4337" s="11">
        <f t="shared" si="268"/>
        <v>4258</v>
      </c>
      <c r="H4337">
        <f t="shared" si="269"/>
        <v>8823</v>
      </c>
      <c r="I4337">
        <f t="shared" si="270"/>
        <v>27240</v>
      </c>
      <c r="J4337">
        <f t="shared" si="271"/>
        <v>7204.6999999999989</v>
      </c>
      <c r="K4337">
        <v>20310.8</v>
      </c>
      <c r="L4337">
        <v>13106.1</v>
      </c>
      <c r="M4337">
        <v>5173.2</v>
      </c>
      <c r="N4337">
        <v>7297.5000000000009</v>
      </c>
      <c r="O4337">
        <v>1968</v>
      </c>
    </row>
    <row r="4338" spans="1:15" x14ac:dyDescent="0.25">
      <c r="A4338" s="1">
        <v>45227.666666666657</v>
      </c>
      <c r="B4338" s="2">
        <v>16</v>
      </c>
      <c r="C4338" s="2">
        <v>473</v>
      </c>
      <c r="D4338" s="2">
        <v>1544</v>
      </c>
      <c r="E4338" s="2">
        <v>35824</v>
      </c>
      <c r="F4338" s="2">
        <v>4215</v>
      </c>
      <c r="G4338" s="11">
        <f t="shared" si="268"/>
        <v>2017</v>
      </c>
      <c r="H4338">
        <f t="shared" si="269"/>
        <v>6232</v>
      </c>
      <c r="I4338">
        <f t="shared" si="270"/>
        <v>29592</v>
      </c>
      <c r="J4338">
        <f t="shared" si="271"/>
        <v>9655.0999999999985</v>
      </c>
      <c r="K4338">
        <v>20828.8</v>
      </c>
      <c r="L4338">
        <v>11173.7</v>
      </c>
      <c r="M4338">
        <v>7600.8</v>
      </c>
      <c r="N4338">
        <v>6134.0999999999995</v>
      </c>
      <c r="O4338">
        <v>2460</v>
      </c>
    </row>
    <row r="4339" spans="1:15" x14ac:dyDescent="0.25">
      <c r="A4339" s="1">
        <v>45227.708333333343</v>
      </c>
      <c r="B4339" s="2">
        <v>17</v>
      </c>
      <c r="C4339" s="2">
        <v>92</v>
      </c>
      <c r="D4339" s="2">
        <v>338</v>
      </c>
      <c r="E4339" s="2">
        <v>36049</v>
      </c>
      <c r="F4339" s="2">
        <v>3885</v>
      </c>
      <c r="G4339" s="11">
        <f t="shared" si="268"/>
        <v>430</v>
      </c>
      <c r="H4339">
        <f t="shared" si="269"/>
        <v>4315</v>
      </c>
      <c r="I4339">
        <f t="shared" si="270"/>
        <v>31734</v>
      </c>
      <c r="J4339">
        <f t="shared" si="271"/>
        <v>10788.3</v>
      </c>
      <c r="K4339">
        <v>21276.6</v>
      </c>
      <c r="L4339">
        <v>10488.3</v>
      </c>
      <c r="M4339">
        <v>7784.2</v>
      </c>
      <c r="N4339">
        <v>5744.0000000000009</v>
      </c>
      <c r="O4339">
        <v>2700</v>
      </c>
    </row>
    <row r="4340" spans="1:15" x14ac:dyDescent="0.25">
      <c r="A4340" s="1">
        <v>45227.75</v>
      </c>
      <c r="B4340" s="2">
        <v>18</v>
      </c>
      <c r="C4340" s="2">
        <v>0</v>
      </c>
      <c r="D4340" s="2">
        <v>3</v>
      </c>
      <c r="E4340" s="2">
        <v>37436</v>
      </c>
      <c r="F4340" s="2">
        <v>3665</v>
      </c>
      <c r="G4340" s="11">
        <f t="shared" si="268"/>
        <v>3</v>
      </c>
      <c r="H4340">
        <f t="shared" si="269"/>
        <v>3668</v>
      </c>
      <c r="I4340">
        <f t="shared" si="270"/>
        <v>33768</v>
      </c>
      <c r="J4340">
        <f t="shared" si="271"/>
        <v>11578.9</v>
      </c>
      <c r="K4340">
        <v>21981</v>
      </c>
      <c r="L4340">
        <v>10402.1</v>
      </c>
      <c r="M4340">
        <v>7749.5999999999995</v>
      </c>
      <c r="N4340">
        <v>5710.0000000000009</v>
      </c>
      <c r="O4340">
        <v>2700</v>
      </c>
    </row>
    <row r="4341" spans="1:15" x14ac:dyDescent="0.25">
      <c r="A4341" s="1">
        <v>45227.791666666657</v>
      </c>
      <c r="B4341" s="2">
        <v>19</v>
      </c>
      <c r="C4341" s="2">
        <v>0</v>
      </c>
      <c r="D4341" s="2">
        <v>0</v>
      </c>
      <c r="E4341" s="2">
        <v>36883</v>
      </c>
      <c r="F4341" s="2">
        <v>3460</v>
      </c>
      <c r="G4341" s="11">
        <f t="shared" si="268"/>
        <v>0</v>
      </c>
      <c r="H4341">
        <f t="shared" si="269"/>
        <v>3460</v>
      </c>
      <c r="I4341">
        <f t="shared" si="270"/>
        <v>33423</v>
      </c>
      <c r="J4341">
        <f t="shared" si="271"/>
        <v>11403.2</v>
      </c>
      <c r="K4341">
        <v>21766.9</v>
      </c>
      <c r="L4341">
        <v>10363.700000000001</v>
      </c>
      <c r="M4341">
        <v>8014.3</v>
      </c>
      <c r="N4341">
        <v>5711.9999999999991</v>
      </c>
      <c r="O4341">
        <v>2700</v>
      </c>
    </row>
    <row r="4342" spans="1:15" x14ac:dyDescent="0.25">
      <c r="A4342" s="1">
        <v>45227.833333333343</v>
      </c>
      <c r="B4342" s="2">
        <v>20</v>
      </c>
      <c r="C4342" s="2">
        <v>0</v>
      </c>
      <c r="D4342" s="2">
        <v>0</v>
      </c>
      <c r="E4342" s="2">
        <v>36161</v>
      </c>
      <c r="F4342" s="2">
        <v>3305</v>
      </c>
      <c r="G4342" s="11">
        <f t="shared" si="268"/>
        <v>0</v>
      </c>
      <c r="H4342">
        <f t="shared" si="269"/>
        <v>3305</v>
      </c>
      <c r="I4342">
        <f t="shared" si="270"/>
        <v>32856</v>
      </c>
      <c r="J4342">
        <f t="shared" si="271"/>
        <v>11556.6</v>
      </c>
      <c r="K4342">
        <v>21813.200000000001</v>
      </c>
      <c r="L4342">
        <v>10256.6</v>
      </c>
      <c r="M4342">
        <v>8489.2999999999993</v>
      </c>
      <c r="N4342">
        <v>5717</v>
      </c>
      <c r="O4342">
        <v>2700</v>
      </c>
    </row>
    <row r="4343" spans="1:15" x14ac:dyDescent="0.25">
      <c r="A4343" s="1">
        <v>45227.875</v>
      </c>
      <c r="B4343" s="2">
        <v>21</v>
      </c>
      <c r="C4343" s="2">
        <v>0</v>
      </c>
      <c r="D4343" s="2">
        <v>0</v>
      </c>
      <c r="E4343" s="2">
        <v>34979</v>
      </c>
      <c r="F4343" s="2">
        <v>3166</v>
      </c>
      <c r="G4343" s="11">
        <f t="shared" si="268"/>
        <v>0</v>
      </c>
      <c r="H4343">
        <f t="shared" si="269"/>
        <v>3166</v>
      </c>
      <c r="I4343">
        <f t="shared" si="270"/>
        <v>31813</v>
      </c>
      <c r="J4343">
        <f t="shared" si="271"/>
        <v>10824.4</v>
      </c>
      <c r="K4343">
        <v>20930</v>
      </c>
      <c r="L4343">
        <v>10105.6</v>
      </c>
      <c r="M4343">
        <v>8491.1999999999989</v>
      </c>
      <c r="N4343">
        <v>5717</v>
      </c>
      <c r="O4343">
        <v>2630.02</v>
      </c>
    </row>
    <row r="4344" spans="1:15" x14ac:dyDescent="0.25">
      <c r="A4344" s="1">
        <v>45227.916666666657</v>
      </c>
      <c r="B4344" s="2">
        <v>22</v>
      </c>
      <c r="C4344" s="2">
        <v>0</v>
      </c>
      <c r="D4344" s="2">
        <v>0</v>
      </c>
      <c r="E4344" s="2">
        <v>33853</v>
      </c>
      <c r="F4344" s="2">
        <v>3029</v>
      </c>
      <c r="G4344" s="11">
        <f t="shared" si="268"/>
        <v>0</v>
      </c>
      <c r="H4344">
        <f t="shared" si="269"/>
        <v>3029</v>
      </c>
      <c r="I4344">
        <f t="shared" si="270"/>
        <v>30824</v>
      </c>
      <c r="J4344">
        <f t="shared" si="271"/>
        <v>8837.7999999999993</v>
      </c>
      <c r="K4344">
        <v>18605.599999999999</v>
      </c>
      <c r="L4344">
        <v>9767.7999999999993</v>
      </c>
      <c r="M4344">
        <v>7011.2000000000007</v>
      </c>
      <c r="N4344">
        <v>5618</v>
      </c>
      <c r="O4344">
        <v>2384.17</v>
      </c>
    </row>
    <row r="4345" spans="1:15" x14ac:dyDescent="0.25">
      <c r="A4345" s="1">
        <v>45227.958333333343</v>
      </c>
      <c r="B4345" s="2">
        <v>23</v>
      </c>
      <c r="C4345" s="2">
        <v>0</v>
      </c>
      <c r="D4345" s="2">
        <v>0</v>
      </c>
      <c r="E4345" s="2">
        <v>31977</v>
      </c>
      <c r="F4345" s="2">
        <v>2843</v>
      </c>
      <c r="G4345" s="11">
        <f t="shared" si="268"/>
        <v>0</v>
      </c>
      <c r="H4345">
        <f t="shared" si="269"/>
        <v>2843</v>
      </c>
      <c r="I4345">
        <f t="shared" si="270"/>
        <v>29134</v>
      </c>
      <c r="J4345">
        <f t="shared" si="271"/>
        <v>7860.4000000000015</v>
      </c>
      <c r="K4345">
        <v>17691.2</v>
      </c>
      <c r="L4345">
        <v>9830.7999999999993</v>
      </c>
      <c r="M4345">
        <v>6188.6</v>
      </c>
      <c r="N4345">
        <v>4977.9999999999982</v>
      </c>
      <c r="O4345">
        <v>2284.16</v>
      </c>
    </row>
    <row r="4346" spans="1:15" x14ac:dyDescent="0.25">
      <c r="A4346" s="1">
        <v>45228</v>
      </c>
      <c r="B4346" s="2">
        <v>0</v>
      </c>
      <c r="C4346" s="2">
        <v>0</v>
      </c>
      <c r="D4346" s="2">
        <v>0</v>
      </c>
      <c r="E4346" s="2">
        <v>30007</v>
      </c>
      <c r="F4346" s="2">
        <v>2749</v>
      </c>
      <c r="G4346" s="11">
        <f t="shared" si="268"/>
        <v>0</v>
      </c>
      <c r="H4346">
        <f t="shared" si="269"/>
        <v>2749</v>
      </c>
      <c r="I4346">
        <f t="shared" si="270"/>
        <v>27258</v>
      </c>
      <c r="J4346">
        <f t="shared" si="271"/>
        <v>6496.4</v>
      </c>
      <c r="K4346">
        <v>17174.8</v>
      </c>
      <c r="L4346">
        <v>10678.4</v>
      </c>
      <c r="M4346">
        <v>4895.1000000000004</v>
      </c>
      <c r="N4346">
        <v>6892</v>
      </c>
      <c r="O4346">
        <v>2499.0100000000002</v>
      </c>
    </row>
    <row r="4347" spans="1:15" x14ac:dyDescent="0.25">
      <c r="A4347" s="1">
        <v>45228.041666666657</v>
      </c>
      <c r="B4347" s="2">
        <v>1</v>
      </c>
      <c r="C4347" s="2">
        <v>0</v>
      </c>
      <c r="D4347" s="2">
        <v>0</v>
      </c>
      <c r="E4347" s="2">
        <v>28956</v>
      </c>
      <c r="F4347" s="2">
        <v>2536</v>
      </c>
      <c r="G4347" s="11">
        <f t="shared" si="268"/>
        <v>0</v>
      </c>
      <c r="H4347">
        <f t="shared" si="269"/>
        <v>2536</v>
      </c>
      <c r="I4347">
        <f t="shared" si="270"/>
        <v>26420</v>
      </c>
      <c r="J4347">
        <f t="shared" si="271"/>
        <v>6334.9000000000015</v>
      </c>
      <c r="K4347">
        <v>16685.2</v>
      </c>
      <c r="L4347">
        <v>10350.299999999999</v>
      </c>
      <c r="M4347">
        <v>5094.8999999999996</v>
      </c>
      <c r="N4347">
        <v>6911</v>
      </c>
      <c r="O4347">
        <v>2288.29</v>
      </c>
    </row>
    <row r="4348" spans="1:15" x14ac:dyDescent="0.25">
      <c r="A4348" s="1">
        <v>45228.083333333343</v>
      </c>
      <c r="B4348" s="2">
        <v>2</v>
      </c>
      <c r="C4348" s="2">
        <v>0</v>
      </c>
      <c r="D4348" s="2">
        <v>0</v>
      </c>
      <c r="E4348" s="2">
        <v>28102</v>
      </c>
      <c r="F4348" s="2">
        <v>2322</v>
      </c>
      <c r="G4348" s="11">
        <f t="shared" si="268"/>
        <v>0</v>
      </c>
      <c r="H4348">
        <f t="shared" si="269"/>
        <v>2322</v>
      </c>
      <c r="I4348">
        <f t="shared" si="270"/>
        <v>25780</v>
      </c>
      <c r="J4348">
        <f t="shared" si="271"/>
        <v>6382.6999999999989</v>
      </c>
      <c r="K4348">
        <v>16556.3</v>
      </c>
      <c r="L4348">
        <v>10173.6</v>
      </c>
      <c r="M4348">
        <v>5273.7</v>
      </c>
      <c r="N4348">
        <v>6745.0000000000009</v>
      </c>
      <c r="O4348">
        <v>2085</v>
      </c>
    </row>
    <row r="4349" spans="1:15" x14ac:dyDescent="0.25">
      <c r="A4349" s="1">
        <v>45228.125</v>
      </c>
      <c r="B4349" s="2">
        <v>3</v>
      </c>
      <c r="C4349" s="2">
        <v>0</v>
      </c>
      <c r="D4349" s="2">
        <v>0</v>
      </c>
      <c r="E4349" s="2">
        <v>27611</v>
      </c>
      <c r="F4349" s="2">
        <v>2090</v>
      </c>
      <c r="G4349" s="11">
        <f t="shared" si="268"/>
        <v>0</v>
      </c>
      <c r="H4349">
        <f t="shared" si="269"/>
        <v>2090</v>
      </c>
      <c r="I4349">
        <f t="shared" si="270"/>
        <v>25521</v>
      </c>
      <c r="J4349">
        <f t="shared" si="271"/>
        <v>6300.6999999999989</v>
      </c>
      <c r="K4349">
        <v>16251.4</v>
      </c>
      <c r="L4349">
        <v>9950.7000000000007</v>
      </c>
      <c r="M4349">
        <v>5281.3</v>
      </c>
      <c r="N4349">
        <v>6438.9999999999991</v>
      </c>
      <c r="O4349">
        <v>1749.99</v>
      </c>
    </row>
    <row r="4350" spans="1:15" x14ac:dyDescent="0.25">
      <c r="A4350" s="1">
        <v>45228.166666666657</v>
      </c>
      <c r="B4350" s="2">
        <v>4</v>
      </c>
      <c r="C4350" s="2">
        <v>0</v>
      </c>
      <c r="D4350" s="2">
        <v>0</v>
      </c>
      <c r="E4350" s="2">
        <v>27201</v>
      </c>
      <c r="F4350" s="2">
        <v>1855</v>
      </c>
      <c r="G4350" s="11">
        <f t="shared" si="268"/>
        <v>0</v>
      </c>
      <c r="H4350">
        <f t="shared" si="269"/>
        <v>1855</v>
      </c>
      <c r="I4350">
        <f t="shared" si="270"/>
        <v>25346</v>
      </c>
      <c r="J4350">
        <f t="shared" si="271"/>
        <v>6028.8000000000011</v>
      </c>
      <c r="K4350">
        <v>15926.7</v>
      </c>
      <c r="L4350">
        <v>9897.9</v>
      </c>
      <c r="M4350">
        <v>5193.1000000000004</v>
      </c>
      <c r="N4350">
        <v>6253</v>
      </c>
      <c r="O4350">
        <v>1957.63</v>
      </c>
    </row>
    <row r="4351" spans="1:15" x14ac:dyDescent="0.25">
      <c r="A4351" s="1">
        <v>45228.208333333343</v>
      </c>
      <c r="B4351" s="2">
        <v>5</v>
      </c>
      <c r="C4351" s="2">
        <v>0</v>
      </c>
      <c r="D4351" s="2">
        <v>0</v>
      </c>
      <c r="E4351" s="2">
        <v>27039</v>
      </c>
      <c r="F4351" s="2">
        <v>1653</v>
      </c>
      <c r="G4351" s="11">
        <f t="shared" si="268"/>
        <v>0</v>
      </c>
      <c r="H4351">
        <f t="shared" si="269"/>
        <v>1653</v>
      </c>
      <c r="I4351">
        <f t="shared" si="270"/>
        <v>25386</v>
      </c>
      <c r="J4351">
        <f t="shared" si="271"/>
        <v>6119.7999999999993</v>
      </c>
      <c r="K4351">
        <v>15984.9</v>
      </c>
      <c r="L4351">
        <v>9865.1</v>
      </c>
      <c r="M4351">
        <v>5187</v>
      </c>
      <c r="N4351">
        <v>6541</v>
      </c>
      <c r="O4351">
        <v>2277.94</v>
      </c>
    </row>
    <row r="4352" spans="1:15" x14ac:dyDescent="0.25">
      <c r="A4352" s="1">
        <v>45228.25</v>
      </c>
      <c r="B4352" s="2">
        <v>6</v>
      </c>
      <c r="C4352" s="2">
        <v>1</v>
      </c>
      <c r="D4352" s="2">
        <v>4</v>
      </c>
      <c r="E4352" s="2">
        <v>26777</v>
      </c>
      <c r="F4352" s="2">
        <v>1479</v>
      </c>
      <c r="G4352" s="11">
        <f t="shared" si="268"/>
        <v>5</v>
      </c>
      <c r="H4352">
        <f t="shared" si="269"/>
        <v>1484</v>
      </c>
      <c r="I4352">
        <f t="shared" si="270"/>
        <v>25293</v>
      </c>
      <c r="J4352">
        <f t="shared" si="271"/>
        <v>6782.6000000000022</v>
      </c>
      <c r="K4352">
        <v>16782.400000000001</v>
      </c>
      <c r="L4352">
        <v>9999.7999999999993</v>
      </c>
      <c r="M4352">
        <v>5184.1000000000004</v>
      </c>
      <c r="N4352">
        <v>6867.9999999999982</v>
      </c>
      <c r="O4352">
        <v>2599.9899999999998</v>
      </c>
    </row>
    <row r="4353" spans="1:15" x14ac:dyDescent="0.25">
      <c r="A4353" s="1">
        <v>45228.291666666657</v>
      </c>
      <c r="B4353" s="2">
        <v>7</v>
      </c>
      <c r="C4353" s="2">
        <v>146</v>
      </c>
      <c r="D4353" s="2">
        <v>488</v>
      </c>
      <c r="E4353" s="2">
        <v>26395</v>
      </c>
      <c r="F4353" s="2">
        <v>1312</v>
      </c>
      <c r="G4353" s="11">
        <f t="shared" si="268"/>
        <v>634</v>
      </c>
      <c r="H4353">
        <f t="shared" si="269"/>
        <v>1946</v>
      </c>
      <c r="I4353">
        <f t="shared" si="270"/>
        <v>24449</v>
      </c>
      <c r="J4353">
        <f t="shared" si="271"/>
        <v>5673.4</v>
      </c>
      <c r="K4353">
        <v>15912.1</v>
      </c>
      <c r="L4353">
        <v>10238.700000000001</v>
      </c>
      <c r="M4353">
        <v>4298.3</v>
      </c>
      <c r="N4353">
        <v>7622.9999999999991</v>
      </c>
      <c r="O4353">
        <v>2350.9899999999998</v>
      </c>
    </row>
    <row r="4354" spans="1:15" x14ac:dyDescent="0.25">
      <c r="A4354" s="1">
        <v>45228.333333333343</v>
      </c>
      <c r="B4354" s="2">
        <v>8</v>
      </c>
      <c r="C4354" s="2">
        <v>612</v>
      </c>
      <c r="D4354" s="2">
        <v>1890</v>
      </c>
      <c r="E4354" s="2">
        <v>27270</v>
      </c>
      <c r="F4354" s="2">
        <v>1158</v>
      </c>
      <c r="G4354" s="11">
        <f t="shared" ref="G4354:G4417" si="272">C4354+D4354</f>
        <v>2502</v>
      </c>
      <c r="H4354">
        <f t="shared" ref="H4354:H4417" si="273">F4354+G4354</f>
        <v>3660</v>
      </c>
      <c r="I4354">
        <f t="shared" ref="I4354:I4417" si="274">E4354-H4354</f>
        <v>23610</v>
      </c>
      <c r="J4354">
        <f t="shared" ref="J4354:J4417" si="275">K4354-L4354</f>
        <v>4358</v>
      </c>
      <c r="K4354">
        <v>15994.4</v>
      </c>
      <c r="L4354">
        <v>11636.4</v>
      </c>
      <c r="M4354">
        <v>2879</v>
      </c>
      <c r="N4354">
        <v>8696.4</v>
      </c>
      <c r="O4354">
        <v>2156</v>
      </c>
    </row>
    <row r="4355" spans="1:15" x14ac:dyDescent="0.25">
      <c r="A4355" s="1">
        <v>45228.375</v>
      </c>
      <c r="B4355" s="2">
        <v>9</v>
      </c>
      <c r="C4355" s="2">
        <v>1029</v>
      </c>
      <c r="D4355" s="2">
        <v>3622</v>
      </c>
      <c r="E4355" s="2">
        <v>28948</v>
      </c>
      <c r="F4355" s="2">
        <v>965</v>
      </c>
      <c r="G4355" s="11">
        <f t="shared" si="272"/>
        <v>4651</v>
      </c>
      <c r="H4355">
        <f t="shared" si="273"/>
        <v>5616</v>
      </c>
      <c r="I4355">
        <f t="shared" si="274"/>
        <v>23332</v>
      </c>
      <c r="J4355">
        <f t="shared" si="275"/>
        <v>3560.5999999999985</v>
      </c>
      <c r="K4355">
        <v>16872.3</v>
      </c>
      <c r="L4355">
        <v>13311.7</v>
      </c>
      <c r="M4355">
        <v>2076.1</v>
      </c>
      <c r="N4355">
        <v>9241.5999999999985</v>
      </c>
      <c r="O4355">
        <v>1499.99</v>
      </c>
    </row>
    <row r="4356" spans="1:15" x14ac:dyDescent="0.25">
      <c r="A4356" s="1">
        <v>45228.416666666657</v>
      </c>
      <c r="B4356" s="2">
        <v>10</v>
      </c>
      <c r="C4356" s="2">
        <v>1157</v>
      </c>
      <c r="D4356" s="2">
        <v>4966</v>
      </c>
      <c r="E4356" s="2">
        <v>30251</v>
      </c>
      <c r="F4356" s="2">
        <v>755</v>
      </c>
      <c r="G4356" s="11">
        <f t="shared" si="272"/>
        <v>6123</v>
      </c>
      <c r="H4356">
        <f t="shared" si="273"/>
        <v>6878</v>
      </c>
      <c r="I4356">
        <f t="shared" si="274"/>
        <v>23373</v>
      </c>
      <c r="J4356">
        <f t="shared" si="275"/>
        <v>2989.1999999999989</v>
      </c>
      <c r="K4356">
        <v>17496.599999999999</v>
      </c>
      <c r="L4356">
        <v>14507.4</v>
      </c>
      <c r="M4356">
        <v>2070.1</v>
      </c>
      <c r="N4356">
        <v>9168.6</v>
      </c>
      <c r="O4356">
        <v>1121.32</v>
      </c>
    </row>
    <row r="4357" spans="1:15" x14ac:dyDescent="0.25">
      <c r="A4357" s="1">
        <v>45228.458333333343</v>
      </c>
      <c r="B4357" s="2">
        <v>11</v>
      </c>
      <c r="C4357" s="2">
        <v>1181</v>
      </c>
      <c r="D4357" s="2">
        <v>5689</v>
      </c>
      <c r="E4357" s="2">
        <v>31157</v>
      </c>
      <c r="F4357" s="2">
        <v>617</v>
      </c>
      <c r="G4357" s="11">
        <f t="shared" si="272"/>
        <v>6870</v>
      </c>
      <c r="H4357">
        <f t="shared" si="273"/>
        <v>7487</v>
      </c>
      <c r="I4357">
        <f t="shared" si="274"/>
        <v>23670</v>
      </c>
      <c r="J4357">
        <f t="shared" si="275"/>
        <v>2547.5999999999985</v>
      </c>
      <c r="K4357">
        <v>17904.3</v>
      </c>
      <c r="L4357">
        <v>15356.7</v>
      </c>
      <c r="M4357">
        <v>2076.1</v>
      </c>
      <c r="N4357">
        <v>9149.6</v>
      </c>
      <c r="O4357">
        <v>750</v>
      </c>
    </row>
    <row r="4358" spans="1:15" x14ac:dyDescent="0.25">
      <c r="A4358" s="1">
        <v>45228.5</v>
      </c>
      <c r="B4358" s="2">
        <v>12</v>
      </c>
      <c r="C4358" s="2">
        <v>1176</v>
      </c>
      <c r="D4358" s="2">
        <v>5807</v>
      </c>
      <c r="E4358" s="2">
        <v>31110</v>
      </c>
      <c r="F4358" s="2">
        <v>546</v>
      </c>
      <c r="G4358" s="11">
        <f t="shared" si="272"/>
        <v>6983</v>
      </c>
      <c r="H4358">
        <f t="shared" si="273"/>
        <v>7529</v>
      </c>
      <c r="I4358">
        <f t="shared" si="274"/>
        <v>23581</v>
      </c>
      <c r="J4358">
        <f t="shared" si="275"/>
        <v>2597.6000000000004</v>
      </c>
      <c r="K4358">
        <v>17796.7</v>
      </c>
      <c r="L4358">
        <v>15199.1</v>
      </c>
      <c r="M4358">
        <v>2185.1</v>
      </c>
      <c r="N4358">
        <v>8807.5999999999985</v>
      </c>
      <c r="O4358">
        <v>625</v>
      </c>
    </row>
    <row r="4359" spans="1:15" x14ac:dyDescent="0.25">
      <c r="A4359" s="1">
        <v>45228.541666666657</v>
      </c>
      <c r="B4359" s="2">
        <v>13</v>
      </c>
      <c r="C4359" s="2">
        <v>1152</v>
      </c>
      <c r="D4359" s="2">
        <v>5308</v>
      </c>
      <c r="E4359" s="2">
        <v>31539</v>
      </c>
      <c r="F4359" s="2">
        <v>509</v>
      </c>
      <c r="G4359" s="11">
        <f t="shared" si="272"/>
        <v>6460</v>
      </c>
      <c r="H4359">
        <f t="shared" si="273"/>
        <v>6969</v>
      </c>
      <c r="I4359">
        <f t="shared" si="274"/>
        <v>24570</v>
      </c>
      <c r="J4359">
        <f t="shared" si="275"/>
        <v>3679.9999999999982</v>
      </c>
      <c r="K4359">
        <v>18093.099999999999</v>
      </c>
      <c r="L4359">
        <v>14413.1</v>
      </c>
      <c r="M4359">
        <v>2185.1</v>
      </c>
      <c r="N4359">
        <v>8792.6</v>
      </c>
      <c r="O4359">
        <v>1499.98</v>
      </c>
    </row>
    <row r="4360" spans="1:15" x14ac:dyDescent="0.25">
      <c r="A4360" s="1">
        <v>45228.583333333343</v>
      </c>
      <c r="B4360" s="2">
        <v>14</v>
      </c>
      <c r="C4360" s="2">
        <v>1106</v>
      </c>
      <c r="D4360" s="2">
        <v>4290</v>
      </c>
      <c r="E4360" s="2">
        <v>31727</v>
      </c>
      <c r="F4360" s="2">
        <v>511</v>
      </c>
      <c r="G4360" s="11">
        <f t="shared" si="272"/>
        <v>5396</v>
      </c>
      <c r="H4360">
        <f t="shared" si="273"/>
        <v>5907</v>
      </c>
      <c r="I4360">
        <f t="shared" si="274"/>
        <v>25820</v>
      </c>
      <c r="J4360">
        <f t="shared" si="275"/>
        <v>4748.0999999999985</v>
      </c>
      <c r="K4360">
        <v>18223.3</v>
      </c>
      <c r="L4360">
        <v>13475.2</v>
      </c>
      <c r="M4360">
        <v>2770.1</v>
      </c>
      <c r="N4360">
        <v>7522.1</v>
      </c>
      <c r="O4360">
        <v>1967.99</v>
      </c>
    </row>
    <row r="4361" spans="1:15" x14ac:dyDescent="0.25">
      <c r="A4361" s="1">
        <v>45228.625</v>
      </c>
      <c r="B4361" s="2">
        <v>15</v>
      </c>
      <c r="C4361" s="2">
        <v>911</v>
      </c>
      <c r="D4361" s="2">
        <v>2769</v>
      </c>
      <c r="E4361" s="2">
        <v>31836</v>
      </c>
      <c r="F4361" s="2">
        <v>573</v>
      </c>
      <c r="G4361" s="11">
        <f t="shared" si="272"/>
        <v>3680</v>
      </c>
      <c r="H4361">
        <f t="shared" si="273"/>
        <v>4253</v>
      </c>
      <c r="I4361">
        <f t="shared" si="274"/>
        <v>27583</v>
      </c>
      <c r="J4361">
        <f t="shared" si="275"/>
        <v>6387.8000000000011</v>
      </c>
      <c r="K4361">
        <v>18136.400000000001</v>
      </c>
      <c r="L4361">
        <v>11748.6</v>
      </c>
      <c r="M4361">
        <v>4538.6000000000004</v>
      </c>
      <c r="N4361">
        <v>7436.0999999999995</v>
      </c>
      <c r="O4361">
        <v>1999.99</v>
      </c>
    </row>
    <row r="4362" spans="1:15" x14ac:dyDescent="0.25">
      <c r="A4362" s="1">
        <v>45228.666666666657</v>
      </c>
      <c r="B4362" s="2">
        <v>16</v>
      </c>
      <c r="C4362" s="2">
        <v>449</v>
      </c>
      <c r="D4362" s="2">
        <v>1155</v>
      </c>
      <c r="E4362" s="2">
        <v>32084</v>
      </c>
      <c r="F4362" s="2">
        <v>676</v>
      </c>
      <c r="G4362" s="11">
        <f t="shared" si="272"/>
        <v>1604</v>
      </c>
      <c r="H4362">
        <f t="shared" si="273"/>
        <v>2280</v>
      </c>
      <c r="I4362">
        <f t="shared" si="274"/>
        <v>29804</v>
      </c>
      <c r="J4362">
        <f t="shared" si="275"/>
        <v>8847.4000000000015</v>
      </c>
      <c r="K4362">
        <v>18832.400000000001</v>
      </c>
      <c r="L4362">
        <v>9985</v>
      </c>
      <c r="M4362">
        <v>6177.7000000000007</v>
      </c>
      <c r="N4362">
        <v>6381.9999999999982</v>
      </c>
      <c r="O4362">
        <v>2550.0100000000002</v>
      </c>
    </row>
    <row r="4363" spans="1:15" x14ac:dyDescent="0.25">
      <c r="A4363" s="1">
        <v>45228.708333333343</v>
      </c>
      <c r="B4363" s="2">
        <v>17</v>
      </c>
      <c r="C4363" s="2">
        <v>70</v>
      </c>
      <c r="D4363" s="2">
        <v>224</v>
      </c>
      <c r="E4363" s="2">
        <v>32786</v>
      </c>
      <c r="F4363" s="2">
        <v>820</v>
      </c>
      <c r="G4363" s="11">
        <f t="shared" si="272"/>
        <v>294</v>
      </c>
      <c r="H4363">
        <f t="shared" si="273"/>
        <v>1114</v>
      </c>
      <c r="I4363">
        <f t="shared" si="274"/>
        <v>31672</v>
      </c>
      <c r="J4363">
        <f t="shared" si="275"/>
        <v>10260.900000000001</v>
      </c>
      <c r="K4363">
        <v>19474.400000000001</v>
      </c>
      <c r="L4363">
        <v>9213.5</v>
      </c>
      <c r="M4363">
        <v>7223.5</v>
      </c>
      <c r="N4363">
        <v>5874</v>
      </c>
      <c r="O4363">
        <v>2700</v>
      </c>
    </row>
    <row r="4364" spans="1:15" x14ac:dyDescent="0.25">
      <c r="A4364" s="1">
        <v>45228.75</v>
      </c>
      <c r="B4364" s="2">
        <v>18</v>
      </c>
      <c r="C4364" s="2">
        <v>0</v>
      </c>
      <c r="D4364" s="2">
        <v>3</v>
      </c>
      <c r="E4364" s="2">
        <v>34899</v>
      </c>
      <c r="F4364" s="2">
        <v>1063</v>
      </c>
      <c r="G4364" s="11">
        <f t="shared" si="272"/>
        <v>3</v>
      </c>
      <c r="H4364">
        <f t="shared" si="273"/>
        <v>1066</v>
      </c>
      <c r="I4364">
        <f t="shared" si="274"/>
        <v>33833</v>
      </c>
      <c r="J4364">
        <f t="shared" si="275"/>
        <v>11099.2</v>
      </c>
      <c r="K4364">
        <v>20338.400000000001</v>
      </c>
      <c r="L4364">
        <v>9239.2000000000007</v>
      </c>
      <c r="M4364">
        <v>7825.4</v>
      </c>
      <c r="N4364">
        <v>5808</v>
      </c>
      <c r="O4364">
        <v>2700</v>
      </c>
    </row>
    <row r="4365" spans="1:15" x14ac:dyDescent="0.25">
      <c r="A4365" s="1">
        <v>45228.791666666657</v>
      </c>
      <c r="B4365" s="2">
        <v>19</v>
      </c>
      <c r="C4365" s="2">
        <v>0</v>
      </c>
      <c r="D4365" s="2">
        <v>0</v>
      </c>
      <c r="E4365" s="2">
        <v>34552</v>
      </c>
      <c r="F4365" s="2">
        <v>1260</v>
      </c>
      <c r="G4365" s="11">
        <f t="shared" si="272"/>
        <v>0</v>
      </c>
      <c r="H4365">
        <f t="shared" si="273"/>
        <v>1260</v>
      </c>
      <c r="I4365">
        <f t="shared" si="274"/>
        <v>33292</v>
      </c>
      <c r="J4365">
        <f t="shared" si="275"/>
        <v>10736.8</v>
      </c>
      <c r="K4365">
        <v>20333.599999999999</v>
      </c>
      <c r="L4365">
        <v>9596.7999999999993</v>
      </c>
      <c r="M4365">
        <v>8022.9</v>
      </c>
      <c r="N4365">
        <v>5817.0000000000018</v>
      </c>
      <c r="O4365">
        <v>2700</v>
      </c>
    </row>
    <row r="4366" spans="1:15" x14ac:dyDescent="0.25">
      <c r="A4366" s="1">
        <v>45228.833333333343</v>
      </c>
      <c r="B4366" s="2">
        <v>20</v>
      </c>
      <c r="C4366" s="2">
        <v>0</v>
      </c>
      <c r="D4366" s="2">
        <v>0</v>
      </c>
      <c r="E4366" s="2">
        <v>34105</v>
      </c>
      <c r="F4366" s="2">
        <v>1358</v>
      </c>
      <c r="G4366" s="11">
        <f t="shared" si="272"/>
        <v>0</v>
      </c>
      <c r="H4366">
        <f t="shared" si="273"/>
        <v>1358</v>
      </c>
      <c r="I4366">
        <f t="shared" si="274"/>
        <v>32747</v>
      </c>
      <c r="J4366">
        <f t="shared" si="275"/>
        <v>10390.699999999999</v>
      </c>
      <c r="K4366">
        <v>20004.099999999999</v>
      </c>
      <c r="L4366">
        <v>9613.4</v>
      </c>
      <c r="M4366">
        <v>7891.5</v>
      </c>
      <c r="N4366">
        <v>5823</v>
      </c>
      <c r="O4366">
        <v>2700</v>
      </c>
    </row>
    <row r="4367" spans="1:15" x14ac:dyDescent="0.25">
      <c r="A4367" s="1">
        <v>45228.875</v>
      </c>
      <c r="B4367" s="2">
        <v>21</v>
      </c>
      <c r="C4367" s="2">
        <v>0</v>
      </c>
      <c r="D4367" s="2">
        <v>0</v>
      </c>
      <c r="E4367" s="2">
        <v>33024</v>
      </c>
      <c r="F4367" s="2">
        <v>1395</v>
      </c>
      <c r="G4367" s="11">
        <f t="shared" si="272"/>
        <v>0</v>
      </c>
      <c r="H4367">
        <f t="shared" si="273"/>
        <v>1395</v>
      </c>
      <c r="I4367">
        <f t="shared" si="274"/>
        <v>31629</v>
      </c>
      <c r="J4367">
        <f t="shared" si="275"/>
        <v>9774.2999999999993</v>
      </c>
      <c r="K4367">
        <v>19353.8</v>
      </c>
      <c r="L4367">
        <v>9579.5</v>
      </c>
      <c r="M4367">
        <v>7960.7999999999993</v>
      </c>
      <c r="N4367">
        <v>5929</v>
      </c>
      <c r="O4367">
        <v>2599.9899999999998</v>
      </c>
    </row>
    <row r="4368" spans="1:15" x14ac:dyDescent="0.25">
      <c r="A4368" s="1">
        <v>45228.916666666657</v>
      </c>
      <c r="B4368" s="2">
        <v>22</v>
      </c>
      <c r="C4368" s="2">
        <v>0</v>
      </c>
      <c r="D4368" s="2">
        <v>0</v>
      </c>
      <c r="E4368" s="2">
        <v>32028</v>
      </c>
      <c r="F4368" s="2">
        <v>1387</v>
      </c>
      <c r="G4368" s="11">
        <f t="shared" si="272"/>
        <v>0</v>
      </c>
      <c r="H4368">
        <f t="shared" si="273"/>
        <v>1387</v>
      </c>
      <c r="I4368">
        <f t="shared" si="274"/>
        <v>30641</v>
      </c>
      <c r="J4368">
        <f t="shared" si="275"/>
        <v>7933</v>
      </c>
      <c r="K4368">
        <v>17417.7</v>
      </c>
      <c r="L4368">
        <v>9484.7000000000007</v>
      </c>
      <c r="M4368">
        <v>6703.8</v>
      </c>
      <c r="N4368">
        <v>5930.9999999999991</v>
      </c>
      <c r="O4368">
        <v>2288.3000000000002</v>
      </c>
    </row>
    <row r="4369" spans="1:15" x14ac:dyDescent="0.25">
      <c r="A4369" s="1">
        <v>45228.958333333343</v>
      </c>
      <c r="B4369" s="2">
        <v>23</v>
      </c>
      <c r="C4369" s="2">
        <v>0</v>
      </c>
      <c r="D4369" s="2">
        <v>0</v>
      </c>
      <c r="E4369" s="2">
        <v>30287</v>
      </c>
      <c r="F4369" s="2">
        <v>1384</v>
      </c>
      <c r="G4369" s="11">
        <f t="shared" si="272"/>
        <v>0</v>
      </c>
      <c r="H4369">
        <f t="shared" si="273"/>
        <v>1384</v>
      </c>
      <c r="I4369">
        <f t="shared" si="274"/>
        <v>28903</v>
      </c>
      <c r="J4369">
        <f t="shared" si="275"/>
        <v>7157.7999999999993</v>
      </c>
      <c r="K4369">
        <v>16899.5</v>
      </c>
      <c r="L4369">
        <v>9741.7000000000007</v>
      </c>
      <c r="M4369">
        <v>5392</v>
      </c>
      <c r="N4369">
        <v>6136</v>
      </c>
      <c r="O4369">
        <v>2234.9899999999998</v>
      </c>
    </row>
    <row r="4370" spans="1:15" x14ac:dyDescent="0.25">
      <c r="A4370" s="1">
        <v>45229</v>
      </c>
      <c r="B4370" s="2">
        <v>0</v>
      </c>
      <c r="C4370" s="2">
        <v>0</v>
      </c>
      <c r="D4370" s="2">
        <v>0</v>
      </c>
      <c r="E4370" s="2">
        <v>28260</v>
      </c>
      <c r="F4370" s="2">
        <v>1802</v>
      </c>
      <c r="G4370" s="11">
        <f t="shared" si="272"/>
        <v>0</v>
      </c>
      <c r="H4370">
        <f t="shared" si="273"/>
        <v>1802</v>
      </c>
      <c r="I4370">
        <f t="shared" si="274"/>
        <v>26458</v>
      </c>
      <c r="J4370">
        <f t="shared" si="275"/>
        <v>6385.4000000000015</v>
      </c>
      <c r="K4370">
        <v>16354.2</v>
      </c>
      <c r="L4370">
        <v>9968.7999999999993</v>
      </c>
      <c r="M4370">
        <v>5542.5</v>
      </c>
      <c r="N4370">
        <v>7375.6</v>
      </c>
      <c r="O4370">
        <v>1877.99</v>
      </c>
    </row>
    <row r="4371" spans="1:15" x14ac:dyDescent="0.25">
      <c r="A4371" s="1">
        <v>45229.041666666657</v>
      </c>
      <c r="B4371" s="2">
        <v>1</v>
      </c>
      <c r="C4371" s="2">
        <v>0</v>
      </c>
      <c r="D4371" s="2">
        <v>0</v>
      </c>
      <c r="E4371" s="2">
        <v>26923</v>
      </c>
      <c r="F4371" s="2">
        <v>1745</v>
      </c>
      <c r="G4371" s="11">
        <f t="shared" si="272"/>
        <v>0</v>
      </c>
      <c r="H4371">
        <f t="shared" si="273"/>
        <v>1745</v>
      </c>
      <c r="I4371">
        <f t="shared" si="274"/>
        <v>25178</v>
      </c>
      <c r="J4371">
        <f t="shared" si="275"/>
        <v>6699.7000000000007</v>
      </c>
      <c r="K4371">
        <v>16048.7</v>
      </c>
      <c r="L4371">
        <v>9349</v>
      </c>
      <c r="M4371">
        <v>5537.3</v>
      </c>
      <c r="N4371">
        <v>7357.5999999999976</v>
      </c>
      <c r="O4371">
        <v>2319</v>
      </c>
    </row>
    <row r="4372" spans="1:15" x14ac:dyDescent="0.25">
      <c r="A4372" s="1">
        <v>45229.083333333343</v>
      </c>
      <c r="B4372" s="2">
        <v>2</v>
      </c>
      <c r="C4372" s="2">
        <v>0</v>
      </c>
      <c r="D4372" s="2">
        <v>0</v>
      </c>
      <c r="E4372" s="2">
        <v>26439</v>
      </c>
      <c r="F4372" s="2">
        <v>1691</v>
      </c>
      <c r="G4372" s="11">
        <f t="shared" si="272"/>
        <v>0</v>
      </c>
      <c r="H4372">
        <f t="shared" si="273"/>
        <v>1691</v>
      </c>
      <c r="I4372">
        <f t="shared" si="274"/>
        <v>24748</v>
      </c>
      <c r="J4372">
        <f t="shared" si="275"/>
        <v>6588.2000000000007</v>
      </c>
      <c r="K4372">
        <v>15833.6</v>
      </c>
      <c r="L4372">
        <v>9245.4</v>
      </c>
      <c r="M4372">
        <v>5832.7</v>
      </c>
      <c r="N4372">
        <v>7388.5999999999995</v>
      </c>
      <c r="O4372">
        <v>1799.97</v>
      </c>
    </row>
    <row r="4373" spans="1:15" x14ac:dyDescent="0.25">
      <c r="A4373" s="1">
        <v>45229.125</v>
      </c>
      <c r="B4373" s="2">
        <v>3</v>
      </c>
      <c r="C4373" s="2">
        <v>0</v>
      </c>
      <c r="D4373" s="2">
        <v>0</v>
      </c>
      <c r="E4373" s="2">
        <v>26341</v>
      </c>
      <c r="F4373" s="2">
        <v>1636</v>
      </c>
      <c r="G4373" s="11">
        <f t="shared" si="272"/>
        <v>0</v>
      </c>
      <c r="H4373">
        <f t="shared" si="273"/>
        <v>1636</v>
      </c>
      <c r="I4373">
        <f t="shared" si="274"/>
        <v>24705</v>
      </c>
      <c r="J4373">
        <f t="shared" si="275"/>
        <v>6490.4</v>
      </c>
      <c r="K4373">
        <v>15679.6</v>
      </c>
      <c r="L4373">
        <v>9189.2000000000007</v>
      </c>
      <c r="M4373">
        <v>5519.9</v>
      </c>
      <c r="N4373">
        <v>7361</v>
      </c>
      <c r="O4373">
        <v>2100</v>
      </c>
    </row>
    <row r="4374" spans="1:15" x14ac:dyDescent="0.25">
      <c r="A4374" s="1">
        <v>45229.166666666657</v>
      </c>
      <c r="B4374" s="2">
        <v>4</v>
      </c>
      <c r="C4374" s="2">
        <v>0</v>
      </c>
      <c r="D4374" s="2">
        <v>0</v>
      </c>
      <c r="E4374" s="2">
        <v>26456</v>
      </c>
      <c r="F4374" s="2">
        <v>1600</v>
      </c>
      <c r="G4374" s="11">
        <f t="shared" si="272"/>
        <v>0</v>
      </c>
      <c r="H4374">
        <f t="shared" si="273"/>
        <v>1600</v>
      </c>
      <c r="I4374">
        <f t="shared" si="274"/>
        <v>24856</v>
      </c>
      <c r="J4374">
        <f t="shared" si="275"/>
        <v>6252.5</v>
      </c>
      <c r="K4374">
        <v>15582.2</v>
      </c>
      <c r="L4374">
        <v>9329.7000000000007</v>
      </c>
      <c r="M4374">
        <v>5579.1</v>
      </c>
      <c r="N4374">
        <v>7412.9999999999982</v>
      </c>
      <c r="O4374">
        <v>1799.97</v>
      </c>
    </row>
    <row r="4375" spans="1:15" x14ac:dyDescent="0.25">
      <c r="A4375" s="1">
        <v>45229.208333333343</v>
      </c>
      <c r="B4375" s="2">
        <v>5</v>
      </c>
      <c r="C4375" s="2">
        <v>0</v>
      </c>
      <c r="D4375" s="2">
        <v>0</v>
      </c>
      <c r="E4375" s="2">
        <v>26949</v>
      </c>
      <c r="F4375" s="2">
        <v>1651</v>
      </c>
      <c r="G4375" s="11">
        <f t="shared" si="272"/>
        <v>0</v>
      </c>
      <c r="H4375">
        <f t="shared" si="273"/>
        <v>1651</v>
      </c>
      <c r="I4375">
        <f t="shared" si="274"/>
        <v>25298</v>
      </c>
      <c r="J4375">
        <f t="shared" si="275"/>
        <v>6568.1</v>
      </c>
      <c r="K4375">
        <v>15964.5</v>
      </c>
      <c r="L4375">
        <v>9396.4</v>
      </c>
      <c r="M4375">
        <v>5736.7</v>
      </c>
      <c r="N4375">
        <v>7363.9999999999991</v>
      </c>
      <c r="O4375">
        <v>1799.98</v>
      </c>
    </row>
    <row r="4376" spans="1:15" x14ac:dyDescent="0.25">
      <c r="A4376" s="1">
        <v>45229.25</v>
      </c>
      <c r="B4376" s="2">
        <v>6</v>
      </c>
      <c r="C4376" s="2">
        <v>0</v>
      </c>
      <c r="D4376" s="2">
        <v>3</v>
      </c>
      <c r="E4376" s="2">
        <v>27731</v>
      </c>
      <c r="F4376" s="2">
        <v>1768</v>
      </c>
      <c r="G4376" s="11">
        <f t="shared" si="272"/>
        <v>3</v>
      </c>
      <c r="H4376">
        <f t="shared" si="273"/>
        <v>1771</v>
      </c>
      <c r="I4376">
        <f t="shared" si="274"/>
        <v>25960</v>
      </c>
      <c r="J4376">
        <f t="shared" si="275"/>
        <v>7509.4</v>
      </c>
      <c r="K4376">
        <v>17071</v>
      </c>
      <c r="L4376">
        <v>9561.6</v>
      </c>
      <c r="M4376">
        <v>6191.1</v>
      </c>
      <c r="N4376">
        <v>6862</v>
      </c>
      <c r="O4376">
        <v>2300</v>
      </c>
    </row>
    <row r="4377" spans="1:15" x14ac:dyDescent="0.25">
      <c r="A4377" s="1">
        <v>45229.291666666657</v>
      </c>
      <c r="B4377" s="2">
        <v>7</v>
      </c>
      <c r="C4377" s="2">
        <v>78</v>
      </c>
      <c r="D4377" s="2">
        <v>344</v>
      </c>
      <c r="E4377" s="2">
        <v>29911</v>
      </c>
      <c r="F4377" s="2">
        <v>1886</v>
      </c>
      <c r="G4377" s="11">
        <f t="shared" si="272"/>
        <v>422</v>
      </c>
      <c r="H4377">
        <f t="shared" si="273"/>
        <v>2308</v>
      </c>
      <c r="I4377">
        <f t="shared" si="274"/>
        <v>27603</v>
      </c>
      <c r="J4377">
        <f t="shared" si="275"/>
        <v>8927.6000000000022</v>
      </c>
      <c r="K4377">
        <v>18329.400000000001</v>
      </c>
      <c r="L4377">
        <v>9401.7999999999993</v>
      </c>
      <c r="M4377">
        <v>7292.5</v>
      </c>
      <c r="N4377">
        <v>5345</v>
      </c>
      <c r="O4377">
        <v>2395.67</v>
      </c>
    </row>
    <row r="4378" spans="1:15" x14ac:dyDescent="0.25">
      <c r="A4378" s="1">
        <v>45229.333333333343</v>
      </c>
      <c r="B4378" s="2">
        <v>8</v>
      </c>
      <c r="C4378" s="2">
        <v>354</v>
      </c>
      <c r="D4378" s="2">
        <v>1366</v>
      </c>
      <c r="E4378" s="2">
        <v>35290</v>
      </c>
      <c r="F4378" s="2">
        <v>1960</v>
      </c>
      <c r="G4378" s="11">
        <f t="shared" si="272"/>
        <v>1720</v>
      </c>
      <c r="H4378">
        <f t="shared" si="273"/>
        <v>3680</v>
      </c>
      <c r="I4378">
        <f t="shared" si="274"/>
        <v>31610</v>
      </c>
      <c r="J4378">
        <f t="shared" si="275"/>
        <v>12834.400000000001</v>
      </c>
      <c r="K4378">
        <v>22474.2</v>
      </c>
      <c r="L4378">
        <v>9639.7999999999993</v>
      </c>
      <c r="M4378">
        <v>9256.5</v>
      </c>
      <c r="N4378">
        <v>4505</v>
      </c>
      <c r="O4378">
        <v>2700</v>
      </c>
    </row>
    <row r="4379" spans="1:15" x14ac:dyDescent="0.25">
      <c r="A4379" s="1">
        <v>45229.375</v>
      </c>
      <c r="B4379" s="2">
        <v>9</v>
      </c>
      <c r="C4379" s="2">
        <v>667</v>
      </c>
      <c r="D4379" s="2">
        <v>2841</v>
      </c>
      <c r="E4379" s="2">
        <v>38103</v>
      </c>
      <c r="F4379" s="2">
        <v>1856</v>
      </c>
      <c r="G4379" s="11">
        <f t="shared" si="272"/>
        <v>3508</v>
      </c>
      <c r="H4379">
        <f t="shared" si="273"/>
        <v>5364</v>
      </c>
      <c r="I4379">
        <f t="shared" si="274"/>
        <v>32739</v>
      </c>
      <c r="J4379">
        <f t="shared" si="275"/>
        <v>13296.199999999999</v>
      </c>
      <c r="K4379">
        <v>23891.3</v>
      </c>
      <c r="L4379">
        <v>10595.1</v>
      </c>
      <c r="M4379">
        <v>9274.5</v>
      </c>
      <c r="N4379">
        <v>4500</v>
      </c>
      <c r="O4379">
        <v>2700</v>
      </c>
    </row>
    <row r="4380" spans="1:15" x14ac:dyDescent="0.25">
      <c r="A4380" s="1">
        <v>45229.416666666657</v>
      </c>
      <c r="B4380" s="2">
        <v>10</v>
      </c>
      <c r="C4380" s="2">
        <v>826</v>
      </c>
      <c r="D4380" s="2">
        <v>4112</v>
      </c>
      <c r="E4380" s="2">
        <v>38911</v>
      </c>
      <c r="F4380" s="2">
        <v>1683</v>
      </c>
      <c r="G4380" s="11">
        <f t="shared" si="272"/>
        <v>4938</v>
      </c>
      <c r="H4380">
        <f t="shared" si="273"/>
        <v>6621</v>
      </c>
      <c r="I4380">
        <f t="shared" si="274"/>
        <v>32290</v>
      </c>
      <c r="J4380">
        <f t="shared" si="275"/>
        <v>12769.2</v>
      </c>
      <c r="K4380">
        <v>24176.400000000001</v>
      </c>
      <c r="L4380">
        <v>11407.2</v>
      </c>
      <c r="M4380">
        <v>8871.6</v>
      </c>
      <c r="N4380">
        <v>4495</v>
      </c>
      <c r="O4380">
        <v>2700</v>
      </c>
    </row>
    <row r="4381" spans="1:15" x14ac:dyDescent="0.25">
      <c r="A4381" s="1">
        <v>45229.458333333343</v>
      </c>
      <c r="B4381" s="2">
        <v>11</v>
      </c>
      <c r="C4381" s="2">
        <v>883</v>
      </c>
      <c r="D4381" s="2">
        <v>4834</v>
      </c>
      <c r="E4381" s="2">
        <v>39575</v>
      </c>
      <c r="F4381" s="2">
        <v>1600</v>
      </c>
      <c r="G4381" s="11">
        <f t="shared" si="272"/>
        <v>5717</v>
      </c>
      <c r="H4381">
        <f t="shared" si="273"/>
        <v>7317</v>
      </c>
      <c r="I4381">
        <f t="shared" si="274"/>
        <v>32258</v>
      </c>
      <c r="J4381">
        <f t="shared" si="275"/>
        <v>12216.7</v>
      </c>
      <c r="K4381">
        <v>24205.9</v>
      </c>
      <c r="L4381">
        <v>11989.2</v>
      </c>
      <c r="M4381">
        <v>8446.5999999999985</v>
      </c>
      <c r="N4381">
        <v>4495.0000000000018</v>
      </c>
      <c r="O4381">
        <v>2700</v>
      </c>
    </row>
    <row r="4382" spans="1:15" x14ac:dyDescent="0.25">
      <c r="A4382" s="1">
        <v>45229.5</v>
      </c>
      <c r="B4382" s="2">
        <v>12</v>
      </c>
      <c r="C4382" s="2">
        <v>902</v>
      </c>
      <c r="D4382" s="2">
        <v>5034</v>
      </c>
      <c r="E4382" s="2">
        <v>37942</v>
      </c>
      <c r="F4382" s="2">
        <v>1564</v>
      </c>
      <c r="G4382" s="11">
        <f t="shared" si="272"/>
        <v>5936</v>
      </c>
      <c r="H4382">
        <f t="shared" si="273"/>
        <v>7500</v>
      </c>
      <c r="I4382">
        <f t="shared" si="274"/>
        <v>30442</v>
      </c>
      <c r="J4382">
        <f t="shared" si="275"/>
        <v>10950.600000000002</v>
      </c>
      <c r="K4382">
        <v>22960.400000000001</v>
      </c>
      <c r="L4382">
        <v>12009.8</v>
      </c>
      <c r="M4382">
        <v>7771.3</v>
      </c>
      <c r="N4382">
        <v>4490.0000000000009</v>
      </c>
      <c r="O4382">
        <v>2400</v>
      </c>
    </row>
    <row r="4383" spans="1:15" x14ac:dyDescent="0.25">
      <c r="A4383" s="1">
        <v>45229.541666666657</v>
      </c>
      <c r="B4383" s="2">
        <v>13</v>
      </c>
      <c r="C4383" s="2">
        <v>863</v>
      </c>
      <c r="D4383" s="2">
        <v>4659</v>
      </c>
      <c r="E4383" s="2">
        <v>38710</v>
      </c>
      <c r="F4383" s="2">
        <v>1560</v>
      </c>
      <c r="G4383" s="11">
        <f t="shared" si="272"/>
        <v>5522</v>
      </c>
      <c r="H4383">
        <f t="shared" si="273"/>
        <v>7082</v>
      </c>
      <c r="I4383">
        <f t="shared" si="274"/>
        <v>31628</v>
      </c>
      <c r="J4383">
        <f t="shared" si="275"/>
        <v>12409.400000000001</v>
      </c>
      <c r="K4383">
        <v>24166.7</v>
      </c>
      <c r="L4383">
        <v>11757.3</v>
      </c>
      <c r="M4383">
        <v>8342.2000000000007</v>
      </c>
      <c r="N4383">
        <v>4490</v>
      </c>
      <c r="O4383">
        <v>2690</v>
      </c>
    </row>
    <row r="4384" spans="1:15" x14ac:dyDescent="0.25">
      <c r="A4384" s="1">
        <v>45229.583333333343</v>
      </c>
      <c r="B4384" s="2">
        <v>14</v>
      </c>
      <c r="C4384" s="2">
        <v>781</v>
      </c>
      <c r="D4384" s="2">
        <v>3724</v>
      </c>
      <c r="E4384" s="2">
        <v>39672</v>
      </c>
      <c r="F4384" s="2">
        <v>1633</v>
      </c>
      <c r="G4384" s="11">
        <f t="shared" si="272"/>
        <v>4505</v>
      </c>
      <c r="H4384">
        <f t="shared" si="273"/>
        <v>6138</v>
      </c>
      <c r="I4384">
        <f t="shared" si="274"/>
        <v>33534</v>
      </c>
      <c r="J4384">
        <f t="shared" si="275"/>
        <v>14051.500000000002</v>
      </c>
      <c r="K4384">
        <v>25170.9</v>
      </c>
      <c r="L4384">
        <v>11119.4</v>
      </c>
      <c r="M4384">
        <v>8780.6</v>
      </c>
      <c r="N4384">
        <v>4490</v>
      </c>
      <c r="O4384">
        <v>2700</v>
      </c>
    </row>
    <row r="4385" spans="1:15" x14ac:dyDescent="0.25">
      <c r="A4385" s="1">
        <v>45229.625</v>
      </c>
      <c r="B4385" s="2">
        <v>15</v>
      </c>
      <c r="C4385" s="2">
        <v>588</v>
      </c>
      <c r="D4385" s="2">
        <v>2345</v>
      </c>
      <c r="E4385" s="2">
        <v>39632</v>
      </c>
      <c r="F4385" s="2">
        <v>1743</v>
      </c>
      <c r="G4385" s="11">
        <f t="shared" si="272"/>
        <v>2933</v>
      </c>
      <c r="H4385">
        <f t="shared" si="273"/>
        <v>4676</v>
      </c>
      <c r="I4385">
        <f t="shared" si="274"/>
        <v>34956</v>
      </c>
      <c r="J4385">
        <f t="shared" si="275"/>
        <v>15329.8</v>
      </c>
      <c r="K4385">
        <v>25450.5</v>
      </c>
      <c r="L4385">
        <v>10120.700000000001</v>
      </c>
      <c r="M4385">
        <v>9103.9</v>
      </c>
      <c r="N4385">
        <v>4490</v>
      </c>
      <c r="O4385">
        <v>2700</v>
      </c>
    </row>
    <row r="4386" spans="1:15" x14ac:dyDescent="0.25">
      <c r="A4386" s="1">
        <v>45229.666666666657</v>
      </c>
      <c r="B4386" s="2">
        <v>16</v>
      </c>
      <c r="C4386" s="2">
        <v>271</v>
      </c>
      <c r="D4386" s="2">
        <v>998</v>
      </c>
      <c r="E4386" s="2">
        <v>39694</v>
      </c>
      <c r="F4386" s="2">
        <v>1846</v>
      </c>
      <c r="G4386" s="11">
        <f t="shared" si="272"/>
        <v>1269</v>
      </c>
      <c r="H4386">
        <f t="shared" si="273"/>
        <v>3115</v>
      </c>
      <c r="I4386">
        <f t="shared" si="274"/>
        <v>36579</v>
      </c>
      <c r="J4386">
        <f t="shared" si="275"/>
        <v>16421.099999999999</v>
      </c>
      <c r="K4386">
        <v>25650.1</v>
      </c>
      <c r="L4386">
        <v>9229</v>
      </c>
      <c r="M4386">
        <v>9554.7999999999993</v>
      </c>
      <c r="N4386">
        <v>4495</v>
      </c>
      <c r="O4386">
        <v>2700</v>
      </c>
    </row>
    <row r="4387" spans="1:15" x14ac:dyDescent="0.25">
      <c r="A4387" s="1">
        <v>45229.708333333343</v>
      </c>
      <c r="B4387" s="2">
        <v>17</v>
      </c>
      <c r="C4387" s="2">
        <v>49</v>
      </c>
      <c r="D4387" s="2">
        <v>200</v>
      </c>
      <c r="E4387" s="2">
        <v>39870</v>
      </c>
      <c r="F4387" s="2">
        <v>1924</v>
      </c>
      <c r="G4387" s="11">
        <f t="shared" si="272"/>
        <v>249</v>
      </c>
      <c r="H4387">
        <f t="shared" si="273"/>
        <v>2173</v>
      </c>
      <c r="I4387">
        <f t="shared" si="274"/>
        <v>37697</v>
      </c>
      <c r="J4387">
        <f t="shared" si="275"/>
        <v>15446.4</v>
      </c>
      <c r="K4387">
        <v>24811.5</v>
      </c>
      <c r="L4387">
        <v>9365.1</v>
      </c>
      <c r="M4387">
        <v>9588.2999999999993</v>
      </c>
      <c r="N4387">
        <v>4495.0000000000018</v>
      </c>
      <c r="O4387">
        <v>2700</v>
      </c>
    </row>
    <row r="4388" spans="1:15" x14ac:dyDescent="0.25">
      <c r="A4388" s="1">
        <v>45229.75</v>
      </c>
      <c r="B4388" s="2">
        <v>18</v>
      </c>
      <c r="C4388" s="2">
        <v>0</v>
      </c>
      <c r="D4388" s="2">
        <v>2</v>
      </c>
      <c r="E4388" s="2">
        <v>40238</v>
      </c>
      <c r="F4388" s="2">
        <v>1997</v>
      </c>
      <c r="G4388" s="11">
        <f t="shared" si="272"/>
        <v>2</v>
      </c>
      <c r="H4388">
        <f t="shared" si="273"/>
        <v>1999</v>
      </c>
      <c r="I4388">
        <f t="shared" si="274"/>
        <v>38239</v>
      </c>
      <c r="J4388">
        <f t="shared" si="275"/>
        <v>14701.3</v>
      </c>
      <c r="K4388">
        <v>24259.5</v>
      </c>
      <c r="L4388">
        <v>9558.2000000000007</v>
      </c>
      <c r="M4388">
        <v>9467.4</v>
      </c>
      <c r="N4388">
        <v>4500.0000000000018</v>
      </c>
      <c r="O4388">
        <v>2700</v>
      </c>
    </row>
    <row r="4389" spans="1:15" x14ac:dyDescent="0.25">
      <c r="A4389" s="1">
        <v>45229.791666666657</v>
      </c>
      <c r="B4389" s="2">
        <v>19</v>
      </c>
      <c r="C4389" s="2">
        <v>0</v>
      </c>
      <c r="D4389" s="2">
        <v>0</v>
      </c>
      <c r="E4389" s="2">
        <v>39271</v>
      </c>
      <c r="F4389" s="2">
        <v>2027</v>
      </c>
      <c r="G4389" s="11">
        <f t="shared" si="272"/>
        <v>0</v>
      </c>
      <c r="H4389">
        <f t="shared" si="273"/>
        <v>2027</v>
      </c>
      <c r="I4389">
        <f t="shared" si="274"/>
        <v>37244</v>
      </c>
      <c r="J4389">
        <f t="shared" si="275"/>
        <v>14355.2</v>
      </c>
      <c r="K4389">
        <v>23981.200000000001</v>
      </c>
      <c r="L4389">
        <v>9626</v>
      </c>
      <c r="M4389">
        <v>9953.5</v>
      </c>
      <c r="N4389">
        <v>4500</v>
      </c>
      <c r="O4389">
        <v>2700</v>
      </c>
    </row>
    <row r="4390" spans="1:15" x14ac:dyDescent="0.25">
      <c r="A4390" s="1">
        <v>45229.833333333343</v>
      </c>
      <c r="B4390" s="2">
        <v>20</v>
      </c>
      <c r="C4390" s="2">
        <v>0</v>
      </c>
      <c r="D4390" s="2">
        <v>0</v>
      </c>
      <c r="E4390" s="2">
        <v>38415</v>
      </c>
      <c r="F4390" s="2">
        <v>1901</v>
      </c>
      <c r="G4390" s="11">
        <f t="shared" si="272"/>
        <v>0</v>
      </c>
      <c r="H4390">
        <f t="shared" si="273"/>
        <v>1901</v>
      </c>
      <c r="I4390">
        <f t="shared" si="274"/>
        <v>36514</v>
      </c>
      <c r="J4390">
        <f t="shared" si="275"/>
        <v>14321.100000000002</v>
      </c>
      <c r="K4390">
        <v>23777.4</v>
      </c>
      <c r="L4390">
        <v>9456.2999999999993</v>
      </c>
      <c r="M4390">
        <v>9974.7999999999993</v>
      </c>
      <c r="N4390">
        <v>4505</v>
      </c>
      <c r="O4390">
        <v>2700</v>
      </c>
    </row>
    <row r="4391" spans="1:15" x14ac:dyDescent="0.25">
      <c r="A4391" s="1">
        <v>45229.875</v>
      </c>
      <c r="B4391" s="2">
        <v>21</v>
      </c>
      <c r="C4391" s="2">
        <v>0</v>
      </c>
      <c r="D4391" s="2">
        <v>0</v>
      </c>
      <c r="E4391" s="2">
        <v>37045</v>
      </c>
      <c r="F4391" s="2">
        <v>1661</v>
      </c>
      <c r="G4391" s="11">
        <f t="shared" si="272"/>
        <v>0</v>
      </c>
      <c r="H4391">
        <f t="shared" si="273"/>
        <v>1661</v>
      </c>
      <c r="I4391">
        <f t="shared" si="274"/>
        <v>35384</v>
      </c>
      <c r="J4391">
        <f t="shared" si="275"/>
        <v>13593.2</v>
      </c>
      <c r="K4391">
        <v>23000.5</v>
      </c>
      <c r="L4391">
        <v>9407.2999999999993</v>
      </c>
      <c r="M4391">
        <v>10156.799999999999</v>
      </c>
      <c r="N4391">
        <v>4505</v>
      </c>
      <c r="O4391">
        <v>2700</v>
      </c>
    </row>
    <row r="4392" spans="1:15" x14ac:dyDescent="0.25">
      <c r="A4392" s="1">
        <v>45229.916666666657</v>
      </c>
      <c r="B4392" s="2">
        <v>22</v>
      </c>
      <c r="C4392" s="2">
        <v>0</v>
      </c>
      <c r="D4392" s="2">
        <v>0</v>
      </c>
      <c r="E4392" s="2">
        <v>35926</v>
      </c>
      <c r="F4392" s="2">
        <v>1362</v>
      </c>
      <c r="G4392" s="11">
        <f t="shared" si="272"/>
        <v>0</v>
      </c>
      <c r="H4392">
        <f t="shared" si="273"/>
        <v>1362</v>
      </c>
      <c r="I4392">
        <f t="shared" si="274"/>
        <v>34564</v>
      </c>
      <c r="J4392">
        <f t="shared" si="275"/>
        <v>11386.699999999999</v>
      </c>
      <c r="K4392">
        <v>20587.8</v>
      </c>
      <c r="L4392">
        <v>9201.1</v>
      </c>
      <c r="M4392">
        <v>8488.1</v>
      </c>
      <c r="N4392">
        <v>4504.9999999999982</v>
      </c>
      <c r="O4392">
        <v>2676.99</v>
      </c>
    </row>
    <row r="4393" spans="1:15" x14ac:dyDescent="0.25">
      <c r="A4393" s="1">
        <v>45229.958333333343</v>
      </c>
      <c r="B4393" s="2">
        <v>23</v>
      </c>
      <c r="C4393" s="2">
        <v>0</v>
      </c>
      <c r="D4393" s="2">
        <v>0</v>
      </c>
      <c r="E4393" s="2">
        <v>33866</v>
      </c>
      <c r="F4393" s="2">
        <v>1102</v>
      </c>
      <c r="G4393" s="11">
        <f t="shared" si="272"/>
        <v>0</v>
      </c>
      <c r="H4393">
        <f t="shared" si="273"/>
        <v>1102</v>
      </c>
      <c r="I4393">
        <f t="shared" si="274"/>
        <v>32764</v>
      </c>
      <c r="J4393">
        <f t="shared" si="275"/>
        <v>10440.700000000001</v>
      </c>
      <c r="K4393">
        <v>19534.2</v>
      </c>
      <c r="L4393">
        <v>9093.5</v>
      </c>
      <c r="M4393">
        <v>7020.3</v>
      </c>
      <c r="N4393">
        <v>4504.9999999999991</v>
      </c>
      <c r="O4393">
        <v>2499.9899999999998</v>
      </c>
    </row>
    <row r="4394" spans="1:15" x14ac:dyDescent="0.25">
      <c r="A4394" s="1">
        <v>45230</v>
      </c>
      <c r="B4394" s="2">
        <v>0</v>
      </c>
      <c r="C4394" s="2">
        <v>0</v>
      </c>
      <c r="D4394" s="2">
        <v>0</v>
      </c>
      <c r="E4394" s="2">
        <v>31973</v>
      </c>
      <c r="F4394" s="2">
        <v>820</v>
      </c>
      <c r="G4394" s="11">
        <f t="shared" si="272"/>
        <v>0</v>
      </c>
      <c r="H4394">
        <f t="shared" si="273"/>
        <v>820</v>
      </c>
      <c r="I4394">
        <f t="shared" si="274"/>
        <v>31153</v>
      </c>
      <c r="J4394">
        <f t="shared" si="275"/>
        <v>9588.8000000000011</v>
      </c>
      <c r="K4394">
        <v>18375.7</v>
      </c>
      <c r="L4394">
        <v>8786.9</v>
      </c>
      <c r="M4394">
        <v>8227.5</v>
      </c>
      <c r="N4394">
        <v>4080</v>
      </c>
      <c r="O4394">
        <v>2498.94</v>
      </c>
    </row>
    <row r="4395" spans="1:15" x14ac:dyDescent="0.25">
      <c r="A4395" s="1">
        <v>45230.041666666657</v>
      </c>
      <c r="B4395" s="2">
        <v>1</v>
      </c>
      <c r="C4395" s="2">
        <v>0</v>
      </c>
      <c r="D4395" s="2">
        <v>0</v>
      </c>
      <c r="E4395" s="2">
        <v>30538</v>
      </c>
      <c r="F4395" s="2">
        <v>741</v>
      </c>
      <c r="G4395" s="11">
        <f t="shared" si="272"/>
        <v>0</v>
      </c>
      <c r="H4395">
        <f t="shared" si="273"/>
        <v>741</v>
      </c>
      <c r="I4395">
        <f t="shared" si="274"/>
        <v>29797</v>
      </c>
      <c r="J4395">
        <f t="shared" si="275"/>
        <v>9661.5999999999985</v>
      </c>
      <c r="K4395">
        <v>17997.3</v>
      </c>
      <c r="L4395">
        <v>8335.7000000000007</v>
      </c>
      <c r="M4395">
        <v>8618.7999999999993</v>
      </c>
      <c r="N4395">
        <v>4080</v>
      </c>
      <c r="O4395">
        <v>2398.94</v>
      </c>
    </row>
    <row r="4396" spans="1:15" x14ac:dyDescent="0.25">
      <c r="A4396" s="1">
        <v>45230.083333333343</v>
      </c>
      <c r="B4396" s="2">
        <v>2</v>
      </c>
      <c r="C4396" s="2">
        <v>0</v>
      </c>
      <c r="D4396" s="2">
        <v>0</v>
      </c>
      <c r="E4396" s="2">
        <v>29480</v>
      </c>
      <c r="F4396" s="2">
        <v>666</v>
      </c>
      <c r="G4396" s="11">
        <f t="shared" si="272"/>
        <v>0</v>
      </c>
      <c r="H4396">
        <f t="shared" si="273"/>
        <v>666</v>
      </c>
      <c r="I4396">
        <f t="shared" si="274"/>
        <v>28814</v>
      </c>
      <c r="J4396">
        <f t="shared" si="275"/>
        <v>9536.4</v>
      </c>
      <c r="K4396">
        <v>17610.5</v>
      </c>
      <c r="L4396">
        <v>8074.1</v>
      </c>
      <c r="M4396">
        <v>8198.6999999999989</v>
      </c>
      <c r="N4396">
        <v>4602</v>
      </c>
      <c r="O4396">
        <v>2298.9499999999998</v>
      </c>
    </row>
    <row r="4397" spans="1:15" x14ac:dyDescent="0.25">
      <c r="A4397" s="1">
        <v>45230.125</v>
      </c>
      <c r="B4397" s="2">
        <v>3</v>
      </c>
      <c r="C4397" s="2">
        <v>0</v>
      </c>
      <c r="D4397" s="2">
        <v>0</v>
      </c>
      <c r="E4397" s="2">
        <v>28932</v>
      </c>
      <c r="F4397" s="2">
        <v>612</v>
      </c>
      <c r="G4397" s="11">
        <f t="shared" si="272"/>
        <v>0</v>
      </c>
      <c r="H4397">
        <f t="shared" si="273"/>
        <v>612</v>
      </c>
      <c r="I4397">
        <f t="shared" si="274"/>
        <v>28320</v>
      </c>
      <c r="J4397">
        <f t="shared" si="275"/>
        <v>9302.1</v>
      </c>
      <c r="K4397">
        <v>17324.2</v>
      </c>
      <c r="L4397">
        <v>8022.1</v>
      </c>
      <c r="M4397">
        <v>7596.3</v>
      </c>
      <c r="N4397">
        <v>4864.0000000000009</v>
      </c>
      <c r="O4397">
        <v>2351</v>
      </c>
    </row>
    <row r="4398" spans="1:15" x14ac:dyDescent="0.25">
      <c r="A4398" s="1">
        <v>45230.166666666657</v>
      </c>
      <c r="B4398" s="2">
        <v>4</v>
      </c>
      <c r="C4398" s="2">
        <v>0</v>
      </c>
      <c r="D4398" s="2">
        <v>0</v>
      </c>
      <c r="E4398" s="2">
        <v>28815</v>
      </c>
      <c r="F4398" s="2">
        <v>578</v>
      </c>
      <c r="G4398" s="11">
        <f t="shared" si="272"/>
        <v>0</v>
      </c>
      <c r="H4398">
        <f t="shared" si="273"/>
        <v>578</v>
      </c>
      <c r="I4398">
        <f t="shared" si="274"/>
        <v>28237</v>
      </c>
      <c r="J4398">
        <f t="shared" si="275"/>
        <v>9245.3999999999978</v>
      </c>
      <c r="K4398">
        <v>17313.099999999999</v>
      </c>
      <c r="L4398">
        <v>8067.7</v>
      </c>
      <c r="M4398">
        <v>7426.0999999999995</v>
      </c>
      <c r="N4398">
        <v>4864.0000000000009</v>
      </c>
      <c r="O4398">
        <v>2400.0100000000002</v>
      </c>
    </row>
    <row r="4399" spans="1:15" x14ac:dyDescent="0.25">
      <c r="A4399" s="1">
        <v>45230.208333333343</v>
      </c>
      <c r="B4399" s="2">
        <v>5</v>
      </c>
      <c r="C4399" s="2">
        <v>0</v>
      </c>
      <c r="D4399" s="2">
        <v>0</v>
      </c>
      <c r="E4399" s="2">
        <v>29068</v>
      </c>
      <c r="F4399" s="2">
        <v>562</v>
      </c>
      <c r="G4399" s="11">
        <f t="shared" si="272"/>
        <v>0</v>
      </c>
      <c r="H4399">
        <f t="shared" si="273"/>
        <v>562</v>
      </c>
      <c r="I4399">
        <f t="shared" si="274"/>
        <v>28506</v>
      </c>
      <c r="J4399">
        <f t="shared" si="275"/>
        <v>9611</v>
      </c>
      <c r="K4399">
        <v>17594.8</v>
      </c>
      <c r="L4399">
        <v>7983.8</v>
      </c>
      <c r="M4399">
        <v>7497.1</v>
      </c>
      <c r="N4399">
        <v>4864</v>
      </c>
      <c r="O4399">
        <v>2508.77</v>
      </c>
    </row>
    <row r="4400" spans="1:15" x14ac:dyDescent="0.25">
      <c r="A4400" s="1">
        <v>45230.25</v>
      </c>
      <c r="B4400" s="2">
        <v>6</v>
      </c>
      <c r="C4400" s="2">
        <v>0</v>
      </c>
      <c r="D4400" s="2">
        <v>2</v>
      </c>
      <c r="E4400" s="2">
        <v>29754</v>
      </c>
      <c r="F4400" s="2">
        <v>557</v>
      </c>
      <c r="G4400" s="11">
        <f t="shared" si="272"/>
        <v>2</v>
      </c>
      <c r="H4400">
        <f t="shared" si="273"/>
        <v>559</v>
      </c>
      <c r="I4400">
        <f t="shared" si="274"/>
        <v>29195</v>
      </c>
      <c r="J4400">
        <f t="shared" si="275"/>
        <v>10334.200000000001</v>
      </c>
      <c r="K4400">
        <v>18893.400000000001</v>
      </c>
      <c r="L4400">
        <v>8559.2000000000007</v>
      </c>
      <c r="M4400">
        <v>7868.0999999999995</v>
      </c>
      <c r="N4400">
        <v>4614.0000000000009</v>
      </c>
      <c r="O4400">
        <v>2670</v>
      </c>
    </row>
    <row r="4401" spans="1:15" x14ac:dyDescent="0.25">
      <c r="A4401" s="1">
        <v>45230.291666666657</v>
      </c>
      <c r="B4401" s="2">
        <v>7</v>
      </c>
      <c r="C4401" s="2">
        <v>85</v>
      </c>
      <c r="D4401" s="2">
        <v>348</v>
      </c>
      <c r="E4401" s="2">
        <v>31236</v>
      </c>
      <c r="F4401" s="2">
        <v>558</v>
      </c>
      <c r="G4401" s="11">
        <f t="shared" si="272"/>
        <v>433</v>
      </c>
      <c r="H4401">
        <f t="shared" si="273"/>
        <v>991</v>
      </c>
      <c r="I4401">
        <f t="shared" si="274"/>
        <v>30245</v>
      </c>
      <c r="J4401">
        <f t="shared" si="275"/>
        <v>11619.599999999999</v>
      </c>
      <c r="K4401">
        <v>20046.3</v>
      </c>
      <c r="L4401">
        <v>8426.7000000000007</v>
      </c>
      <c r="M4401">
        <v>8393</v>
      </c>
      <c r="N4401">
        <v>4080</v>
      </c>
      <c r="O4401">
        <v>2670</v>
      </c>
    </row>
    <row r="4402" spans="1:15" x14ac:dyDescent="0.25">
      <c r="A4402" s="1">
        <v>45230.333333333343</v>
      </c>
      <c r="B4402" s="2">
        <v>8</v>
      </c>
      <c r="C4402" s="2">
        <v>386</v>
      </c>
      <c r="D4402" s="2">
        <v>1403</v>
      </c>
      <c r="E4402" s="2">
        <v>35830</v>
      </c>
      <c r="F4402" s="2">
        <v>573</v>
      </c>
      <c r="G4402" s="11">
        <f t="shared" si="272"/>
        <v>1789</v>
      </c>
      <c r="H4402">
        <f t="shared" si="273"/>
        <v>2362</v>
      </c>
      <c r="I4402">
        <f t="shared" si="274"/>
        <v>33468</v>
      </c>
      <c r="J4402">
        <f t="shared" si="275"/>
        <v>14508</v>
      </c>
      <c r="K4402">
        <v>23414</v>
      </c>
      <c r="L4402">
        <v>8906</v>
      </c>
      <c r="M4402">
        <v>9600.4</v>
      </c>
      <c r="N4402">
        <v>4075</v>
      </c>
      <c r="O4402">
        <v>2700</v>
      </c>
    </row>
    <row r="4403" spans="1:15" x14ac:dyDescent="0.25">
      <c r="A4403" s="1">
        <v>45230.375</v>
      </c>
      <c r="B4403" s="2">
        <v>9</v>
      </c>
      <c r="C4403" s="2">
        <v>712</v>
      </c>
      <c r="D4403" s="2">
        <v>2925</v>
      </c>
      <c r="E4403" s="2">
        <v>38345</v>
      </c>
      <c r="F4403" s="2">
        <v>570</v>
      </c>
      <c r="G4403" s="11">
        <f t="shared" si="272"/>
        <v>3637</v>
      </c>
      <c r="H4403">
        <f t="shared" si="273"/>
        <v>4207</v>
      </c>
      <c r="I4403">
        <f t="shared" si="274"/>
        <v>34138</v>
      </c>
      <c r="J4403">
        <f t="shared" si="275"/>
        <v>14327.1</v>
      </c>
      <c r="K4403">
        <v>24240.2</v>
      </c>
      <c r="L4403">
        <v>9913.1</v>
      </c>
      <c r="M4403">
        <v>9620.6</v>
      </c>
      <c r="N4403">
        <v>4075</v>
      </c>
      <c r="O4403">
        <v>2700</v>
      </c>
    </row>
    <row r="4404" spans="1:15" x14ac:dyDescent="0.25">
      <c r="A4404" s="1">
        <v>45230.416666666657</v>
      </c>
      <c r="B4404" s="2">
        <v>10</v>
      </c>
      <c r="C4404" s="2">
        <v>862</v>
      </c>
      <c r="D4404" s="2">
        <v>4258</v>
      </c>
      <c r="E4404" s="2">
        <v>39202</v>
      </c>
      <c r="F4404" s="2">
        <v>536</v>
      </c>
      <c r="G4404" s="11">
        <f t="shared" si="272"/>
        <v>5120</v>
      </c>
      <c r="H4404">
        <f t="shared" si="273"/>
        <v>5656</v>
      </c>
      <c r="I4404">
        <f t="shared" si="274"/>
        <v>33546</v>
      </c>
      <c r="J4404">
        <f t="shared" si="275"/>
        <v>12931.199999999999</v>
      </c>
      <c r="K4404">
        <v>23784.3</v>
      </c>
      <c r="L4404">
        <v>10853.1</v>
      </c>
      <c r="M4404">
        <v>9153.5</v>
      </c>
      <c r="N4404">
        <v>4075</v>
      </c>
      <c r="O4404">
        <v>2700</v>
      </c>
    </row>
    <row r="4405" spans="1:15" x14ac:dyDescent="0.25">
      <c r="A4405" s="1">
        <v>45230.458333333343</v>
      </c>
      <c r="B4405" s="2">
        <v>11</v>
      </c>
      <c r="C4405" s="2">
        <v>910</v>
      </c>
      <c r="D4405" s="2">
        <v>4991</v>
      </c>
      <c r="E4405" s="2">
        <v>39801</v>
      </c>
      <c r="F4405" s="2">
        <v>522</v>
      </c>
      <c r="G4405" s="11">
        <f t="shared" si="272"/>
        <v>5901</v>
      </c>
      <c r="H4405">
        <f t="shared" si="273"/>
        <v>6423</v>
      </c>
      <c r="I4405">
        <f t="shared" si="274"/>
        <v>33378</v>
      </c>
      <c r="J4405">
        <f t="shared" si="275"/>
        <v>12530.6</v>
      </c>
      <c r="K4405">
        <v>23894.7</v>
      </c>
      <c r="L4405">
        <v>11364.1</v>
      </c>
      <c r="M4405">
        <v>8863.1</v>
      </c>
      <c r="N4405">
        <v>4075</v>
      </c>
      <c r="O4405">
        <v>2690</v>
      </c>
    </row>
    <row r="4406" spans="1:15" x14ac:dyDescent="0.25">
      <c r="A4406" s="1">
        <v>45230.5</v>
      </c>
      <c r="B4406" s="2">
        <v>12</v>
      </c>
      <c r="C4406" s="2">
        <v>915</v>
      </c>
      <c r="D4406" s="2">
        <v>5149</v>
      </c>
      <c r="E4406" s="2">
        <v>38257</v>
      </c>
      <c r="F4406" s="2">
        <v>537</v>
      </c>
      <c r="G4406" s="11">
        <f t="shared" si="272"/>
        <v>6064</v>
      </c>
      <c r="H4406">
        <f t="shared" si="273"/>
        <v>6601</v>
      </c>
      <c r="I4406">
        <f t="shared" si="274"/>
        <v>31656</v>
      </c>
      <c r="J4406">
        <f t="shared" si="275"/>
        <v>10756.800000000001</v>
      </c>
      <c r="K4406">
        <v>22466.7</v>
      </c>
      <c r="L4406">
        <v>11709.9</v>
      </c>
      <c r="M4406">
        <v>7771.1</v>
      </c>
      <c r="N4406">
        <v>4075</v>
      </c>
      <c r="O4406">
        <v>2198.9899999999998</v>
      </c>
    </row>
    <row r="4407" spans="1:15" x14ac:dyDescent="0.25">
      <c r="A4407" s="1">
        <v>45230.541666666657</v>
      </c>
      <c r="B4407" s="2">
        <v>13</v>
      </c>
      <c r="C4407" s="2">
        <v>866</v>
      </c>
      <c r="D4407" s="2">
        <v>4706</v>
      </c>
      <c r="E4407" s="2">
        <v>38754</v>
      </c>
      <c r="F4407" s="2">
        <v>572</v>
      </c>
      <c r="G4407" s="11">
        <f t="shared" si="272"/>
        <v>5572</v>
      </c>
      <c r="H4407">
        <f t="shared" si="273"/>
        <v>6144</v>
      </c>
      <c r="I4407">
        <f t="shared" si="274"/>
        <v>32610</v>
      </c>
      <c r="J4407">
        <f t="shared" si="275"/>
        <v>11926.1</v>
      </c>
      <c r="K4407">
        <v>23186.5</v>
      </c>
      <c r="L4407">
        <v>11260.4</v>
      </c>
      <c r="M4407">
        <v>8109.7</v>
      </c>
      <c r="N4407">
        <v>4074.9999999999991</v>
      </c>
      <c r="O4407">
        <v>2649</v>
      </c>
    </row>
    <row r="4408" spans="1:15" x14ac:dyDescent="0.25">
      <c r="A4408" s="1">
        <v>45230.583333333343</v>
      </c>
      <c r="B4408" s="2">
        <v>14</v>
      </c>
      <c r="C4408" s="2">
        <v>790</v>
      </c>
      <c r="D4408" s="2">
        <v>3688</v>
      </c>
      <c r="E4408" s="2">
        <v>39470</v>
      </c>
      <c r="F4408" s="2">
        <v>604</v>
      </c>
      <c r="G4408" s="11">
        <f t="shared" si="272"/>
        <v>4478</v>
      </c>
      <c r="H4408">
        <f t="shared" si="273"/>
        <v>5082</v>
      </c>
      <c r="I4408">
        <f t="shared" si="274"/>
        <v>34388</v>
      </c>
      <c r="J4408">
        <f t="shared" si="275"/>
        <v>14023.8</v>
      </c>
      <c r="K4408">
        <v>24384.5</v>
      </c>
      <c r="L4408">
        <v>10360.700000000001</v>
      </c>
      <c r="M4408">
        <v>9139.7000000000007</v>
      </c>
      <c r="N4408">
        <v>4075</v>
      </c>
      <c r="O4408">
        <v>2700</v>
      </c>
    </row>
    <row r="4409" spans="1:15" x14ac:dyDescent="0.25">
      <c r="A4409" s="1">
        <v>45230.625</v>
      </c>
      <c r="B4409" s="2">
        <v>15</v>
      </c>
      <c r="C4409" s="2">
        <v>605</v>
      </c>
      <c r="D4409" s="2">
        <v>2362</v>
      </c>
      <c r="E4409" s="2">
        <v>39408</v>
      </c>
      <c r="F4409" s="2">
        <v>662</v>
      </c>
      <c r="G4409" s="11">
        <f t="shared" si="272"/>
        <v>2967</v>
      </c>
      <c r="H4409">
        <f t="shared" si="273"/>
        <v>3629</v>
      </c>
      <c r="I4409">
        <f t="shared" si="274"/>
        <v>35779</v>
      </c>
      <c r="J4409">
        <f t="shared" si="275"/>
        <v>15787.5</v>
      </c>
      <c r="K4409">
        <v>25134.799999999999</v>
      </c>
      <c r="L4409">
        <v>9347.2999999999993</v>
      </c>
      <c r="M4409">
        <v>9507.1</v>
      </c>
      <c r="N4409">
        <v>4075</v>
      </c>
      <c r="O4409">
        <v>2700</v>
      </c>
    </row>
    <row r="4410" spans="1:15" x14ac:dyDescent="0.25">
      <c r="A4410" s="1">
        <v>45230.666666666657</v>
      </c>
      <c r="B4410" s="2">
        <v>16</v>
      </c>
      <c r="C4410" s="2">
        <v>289</v>
      </c>
      <c r="D4410" s="2">
        <v>1061</v>
      </c>
      <c r="E4410" s="2">
        <v>39531</v>
      </c>
      <c r="F4410" s="2">
        <v>773</v>
      </c>
      <c r="G4410" s="11">
        <f t="shared" si="272"/>
        <v>1350</v>
      </c>
      <c r="H4410">
        <f t="shared" si="273"/>
        <v>2123</v>
      </c>
      <c r="I4410">
        <f t="shared" si="274"/>
        <v>37408</v>
      </c>
      <c r="J4410">
        <f t="shared" si="275"/>
        <v>16977.800000000003</v>
      </c>
      <c r="K4410">
        <v>25873.7</v>
      </c>
      <c r="L4410">
        <v>8895.9</v>
      </c>
      <c r="M4410">
        <v>10056.6</v>
      </c>
      <c r="N4410">
        <v>4080</v>
      </c>
      <c r="O4410">
        <v>2700</v>
      </c>
    </row>
    <row r="4411" spans="1:15" x14ac:dyDescent="0.25">
      <c r="A4411" s="1">
        <v>45230.708333333343</v>
      </c>
      <c r="B4411" s="2">
        <v>17</v>
      </c>
      <c r="C4411" s="2">
        <v>53</v>
      </c>
      <c r="D4411" s="2">
        <v>210</v>
      </c>
      <c r="E4411" s="2">
        <v>39658</v>
      </c>
      <c r="F4411" s="2">
        <v>940</v>
      </c>
      <c r="G4411" s="11">
        <f t="shared" si="272"/>
        <v>263</v>
      </c>
      <c r="H4411">
        <f t="shared" si="273"/>
        <v>1203</v>
      </c>
      <c r="I4411">
        <f t="shared" si="274"/>
        <v>38455</v>
      </c>
      <c r="J4411">
        <f t="shared" si="275"/>
        <v>16142</v>
      </c>
      <c r="K4411">
        <v>24930</v>
      </c>
      <c r="L4411">
        <v>8788</v>
      </c>
      <c r="M4411">
        <v>9856.8000000000011</v>
      </c>
      <c r="N4411">
        <v>4080</v>
      </c>
      <c r="O4411">
        <v>2700</v>
      </c>
    </row>
    <row r="4412" spans="1:15" x14ac:dyDescent="0.25">
      <c r="A4412" s="1">
        <v>45230.75</v>
      </c>
      <c r="B4412" s="2">
        <v>18</v>
      </c>
      <c r="C4412" s="2">
        <v>0</v>
      </c>
      <c r="D4412" s="2">
        <v>2</v>
      </c>
      <c r="E4412" s="2">
        <v>39880</v>
      </c>
      <c r="F4412" s="2">
        <v>1133</v>
      </c>
      <c r="G4412" s="11">
        <f t="shared" si="272"/>
        <v>2</v>
      </c>
      <c r="H4412">
        <f t="shared" si="273"/>
        <v>1135</v>
      </c>
      <c r="I4412">
        <f t="shared" si="274"/>
        <v>38745</v>
      </c>
      <c r="J4412">
        <f t="shared" si="275"/>
        <v>15620.3</v>
      </c>
      <c r="K4412">
        <v>24392</v>
      </c>
      <c r="L4412">
        <v>8771.7000000000007</v>
      </c>
      <c r="M4412">
        <v>9391.6</v>
      </c>
      <c r="N4412">
        <v>4080</v>
      </c>
      <c r="O4412">
        <v>2700</v>
      </c>
    </row>
    <row r="4413" spans="1:15" x14ac:dyDescent="0.25">
      <c r="A4413" s="1">
        <v>45230.791666666657</v>
      </c>
      <c r="B4413" s="2">
        <v>19</v>
      </c>
      <c r="C4413" s="2">
        <v>0</v>
      </c>
      <c r="D4413" s="2">
        <v>0</v>
      </c>
      <c r="E4413" s="2">
        <v>39026</v>
      </c>
      <c r="F4413" s="2">
        <v>1353</v>
      </c>
      <c r="G4413" s="11">
        <f t="shared" si="272"/>
        <v>0</v>
      </c>
      <c r="H4413">
        <f t="shared" si="273"/>
        <v>1353</v>
      </c>
      <c r="I4413">
        <f t="shared" si="274"/>
        <v>37673</v>
      </c>
      <c r="J4413">
        <f t="shared" si="275"/>
        <v>14850.3</v>
      </c>
      <c r="K4413">
        <v>23991.599999999999</v>
      </c>
      <c r="L4413">
        <v>9141.2999999999993</v>
      </c>
      <c r="M4413">
        <v>9714.1</v>
      </c>
      <c r="N4413">
        <v>4080</v>
      </c>
      <c r="O4413">
        <v>2700</v>
      </c>
    </row>
    <row r="4414" spans="1:15" x14ac:dyDescent="0.25">
      <c r="A4414" s="1">
        <v>45230.833333333343</v>
      </c>
      <c r="B4414" s="2">
        <v>20</v>
      </c>
      <c r="C4414" s="2">
        <v>0</v>
      </c>
      <c r="D4414" s="2">
        <v>0</v>
      </c>
      <c r="E4414" s="2">
        <v>38152</v>
      </c>
      <c r="F4414" s="2">
        <v>1527</v>
      </c>
      <c r="G4414" s="11">
        <f t="shared" si="272"/>
        <v>0</v>
      </c>
      <c r="H4414">
        <f t="shared" si="273"/>
        <v>1527</v>
      </c>
      <c r="I4414">
        <f t="shared" si="274"/>
        <v>36625</v>
      </c>
      <c r="J4414">
        <f t="shared" si="275"/>
        <v>14214.8</v>
      </c>
      <c r="K4414">
        <v>23336.1</v>
      </c>
      <c r="L4414">
        <v>9121.2999999999993</v>
      </c>
      <c r="M4414">
        <v>9632.2999999999993</v>
      </c>
      <c r="N4414">
        <v>4080</v>
      </c>
      <c r="O4414">
        <v>2700</v>
      </c>
    </row>
    <row r="4415" spans="1:15" x14ac:dyDescent="0.25">
      <c r="A4415" s="1">
        <v>45230.875</v>
      </c>
      <c r="B4415" s="2">
        <v>21</v>
      </c>
      <c r="C4415" s="2">
        <v>0</v>
      </c>
      <c r="D4415" s="2">
        <v>0</v>
      </c>
      <c r="E4415" s="2">
        <v>36856</v>
      </c>
      <c r="F4415" s="2">
        <v>1733</v>
      </c>
      <c r="G4415" s="11">
        <f t="shared" si="272"/>
        <v>0</v>
      </c>
      <c r="H4415">
        <f t="shared" si="273"/>
        <v>1733</v>
      </c>
      <c r="I4415">
        <f t="shared" si="274"/>
        <v>35123</v>
      </c>
      <c r="J4415">
        <f t="shared" si="275"/>
        <v>12414.6</v>
      </c>
      <c r="K4415">
        <v>21899.7</v>
      </c>
      <c r="L4415">
        <v>9485.1</v>
      </c>
      <c r="M4415">
        <v>9278.7000000000007</v>
      </c>
      <c r="N4415">
        <v>4080</v>
      </c>
      <c r="O4415">
        <v>2700</v>
      </c>
    </row>
    <row r="4416" spans="1:15" x14ac:dyDescent="0.25">
      <c r="A4416" s="1">
        <v>45230.916666666657</v>
      </c>
      <c r="B4416" s="2">
        <v>22</v>
      </c>
      <c r="C4416" s="2">
        <v>0</v>
      </c>
      <c r="D4416" s="2">
        <v>0</v>
      </c>
      <c r="E4416" s="2">
        <v>35704</v>
      </c>
      <c r="F4416" s="2">
        <v>2095</v>
      </c>
      <c r="G4416" s="11">
        <f t="shared" si="272"/>
        <v>0</v>
      </c>
      <c r="H4416">
        <f t="shared" si="273"/>
        <v>2095</v>
      </c>
      <c r="I4416">
        <f t="shared" si="274"/>
        <v>33609</v>
      </c>
      <c r="J4416">
        <f t="shared" si="275"/>
        <v>10186.000000000002</v>
      </c>
      <c r="K4416">
        <v>19542.400000000001</v>
      </c>
      <c r="L4416">
        <v>9356.4</v>
      </c>
      <c r="M4416">
        <v>7667</v>
      </c>
      <c r="N4416">
        <v>4080</v>
      </c>
      <c r="O4416">
        <v>2498.94</v>
      </c>
    </row>
    <row r="4417" spans="1:15" x14ac:dyDescent="0.25">
      <c r="A4417" s="1">
        <v>45230.958333333343</v>
      </c>
      <c r="B4417" s="2">
        <v>23</v>
      </c>
      <c r="C4417" s="2">
        <v>0</v>
      </c>
      <c r="D4417" s="2">
        <v>0</v>
      </c>
      <c r="E4417" s="2">
        <v>33764</v>
      </c>
      <c r="F4417" s="2">
        <v>2530</v>
      </c>
      <c r="G4417" s="11">
        <f t="shared" si="272"/>
        <v>0</v>
      </c>
      <c r="H4417">
        <f t="shared" si="273"/>
        <v>2530</v>
      </c>
      <c r="I4417">
        <f t="shared" si="274"/>
        <v>31234</v>
      </c>
      <c r="J4417">
        <f t="shared" si="275"/>
        <v>8877.9</v>
      </c>
      <c r="K4417">
        <v>18346</v>
      </c>
      <c r="L4417">
        <v>9468.1</v>
      </c>
      <c r="M4417">
        <v>6671.7</v>
      </c>
      <c r="N4417">
        <v>4079.9999999999991</v>
      </c>
      <c r="O4417">
        <v>2298.9499999999998</v>
      </c>
    </row>
    <row r="4418" spans="1:15" x14ac:dyDescent="0.25">
      <c r="A4418" s="1">
        <v>45231</v>
      </c>
      <c r="B4418" s="2">
        <v>0</v>
      </c>
      <c r="C4418" s="2">
        <v>0</v>
      </c>
      <c r="D4418" s="2">
        <v>0</v>
      </c>
      <c r="E4418" s="2">
        <v>32161</v>
      </c>
      <c r="F4418" s="2">
        <v>3299</v>
      </c>
      <c r="G4418" s="11">
        <f t="shared" ref="G4418:G4481" si="276">C4418+D4418</f>
        <v>0</v>
      </c>
      <c r="H4418">
        <f t="shared" ref="H4418:H4481" si="277">F4418+G4418</f>
        <v>3299</v>
      </c>
      <c r="I4418">
        <f t="shared" ref="I4418:I4481" si="278">E4418-H4418</f>
        <v>28862</v>
      </c>
      <c r="J4418">
        <f t="shared" ref="J4418:J4481" si="279">K4418-L4418</f>
        <v>7056.6000000000022</v>
      </c>
      <c r="K4418">
        <v>17102.400000000001</v>
      </c>
      <c r="L4418">
        <v>10045.799999999999</v>
      </c>
      <c r="M4418">
        <v>5495.5999999999995</v>
      </c>
      <c r="N4418">
        <v>2715.9999999999991</v>
      </c>
      <c r="O4418">
        <v>2498.19</v>
      </c>
    </row>
    <row r="4419" spans="1:15" x14ac:dyDescent="0.25">
      <c r="A4419" s="1">
        <v>45231.041666666657</v>
      </c>
      <c r="B4419" s="2">
        <v>1</v>
      </c>
      <c r="C4419" s="2">
        <v>0</v>
      </c>
      <c r="D4419" s="2">
        <v>0</v>
      </c>
      <c r="E4419" s="2">
        <v>30864</v>
      </c>
      <c r="F4419" s="2">
        <v>3677</v>
      </c>
      <c r="G4419" s="11">
        <f t="shared" si="276"/>
        <v>0</v>
      </c>
      <c r="H4419">
        <f t="shared" si="277"/>
        <v>3677</v>
      </c>
      <c r="I4419">
        <f t="shared" si="278"/>
        <v>27187</v>
      </c>
      <c r="J4419">
        <f t="shared" si="279"/>
        <v>6905.2000000000007</v>
      </c>
      <c r="K4419">
        <v>16866.5</v>
      </c>
      <c r="L4419">
        <v>9961.2999999999993</v>
      </c>
      <c r="M4419">
        <v>5946.7</v>
      </c>
      <c r="N4419">
        <v>2803.0000000000009</v>
      </c>
      <c r="O4419">
        <v>2294.1799999999998</v>
      </c>
    </row>
    <row r="4420" spans="1:15" x14ac:dyDescent="0.25">
      <c r="A4420" s="1">
        <v>45231.083333333343</v>
      </c>
      <c r="B4420" s="2">
        <v>2</v>
      </c>
      <c r="C4420" s="2">
        <v>0</v>
      </c>
      <c r="D4420" s="2">
        <v>0</v>
      </c>
      <c r="E4420" s="2">
        <v>29890</v>
      </c>
      <c r="F4420" s="2">
        <v>3963</v>
      </c>
      <c r="G4420" s="11">
        <f t="shared" si="276"/>
        <v>0</v>
      </c>
      <c r="H4420">
        <f t="shared" si="277"/>
        <v>3963</v>
      </c>
      <c r="I4420">
        <f t="shared" si="278"/>
        <v>25927</v>
      </c>
      <c r="J4420">
        <f t="shared" si="279"/>
        <v>7035</v>
      </c>
      <c r="K4420">
        <v>16769</v>
      </c>
      <c r="L4420">
        <v>9734</v>
      </c>
      <c r="M4420">
        <v>6216.2</v>
      </c>
      <c r="N4420">
        <v>2773.0000000000009</v>
      </c>
      <c r="O4420">
        <v>2155.9899999999998</v>
      </c>
    </row>
    <row r="4421" spans="1:15" x14ac:dyDescent="0.25">
      <c r="A4421" s="1">
        <v>45231.125</v>
      </c>
      <c r="B4421" s="2">
        <v>3</v>
      </c>
      <c r="C4421" s="2">
        <v>0</v>
      </c>
      <c r="D4421" s="2">
        <v>0</v>
      </c>
      <c r="E4421" s="2">
        <v>29281</v>
      </c>
      <c r="F4421" s="2">
        <v>4076</v>
      </c>
      <c r="G4421" s="11">
        <f t="shared" si="276"/>
        <v>0</v>
      </c>
      <c r="H4421">
        <f t="shared" si="277"/>
        <v>4076</v>
      </c>
      <c r="I4421">
        <f t="shared" si="278"/>
        <v>25205</v>
      </c>
      <c r="J4421">
        <f t="shared" si="279"/>
        <v>6512.5</v>
      </c>
      <c r="K4421">
        <v>16419.2</v>
      </c>
      <c r="L4421">
        <v>9906.7000000000007</v>
      </c>
      <c r="M4421">
        <v>5643.4</v>
      </c>
      <c r="N4421">
        <v>2770.2000000000012</v>
      </c>
      <c r="O4421">
        <v>2000</v>
      </c>
    </row>
    <row r="4422" spans="1:15" x14ac:dyDescent="0.25">
      <c r="A4422" s="1">
        <v>45231.166666666657</v>
      </c>
      <c r="B4422" s="2">
        <v>4</v>
      </c>
      <c r="C4422" s="2">
        <v>0</v>
      </c>
      <c r="D4422" s="2">
        <v>0</v>
      </c>
      <c r="E4422" s="2">
        <v>29117</v>
      </c>
      <c r="F4422" s="2">
        <v>4048</v>
      </c>
      <c r="G4422" s="11">
        <f t="shared" si="276"/>
        <v>0</v>
      </c>
      <c r="H4422">
        <f t="shared" si="277"/>
        <v>4048</v>
      </c>
      <c r="I4422">
        <f t="shared" si="278"/>
        <v>25069</v>
      </c>
      <c r="J4422">
        <f t="shared" si="279"/>
        <v>6348.8999999999978</v>
      </c>
      <c r="K4422">
        <v>16401.599999999999</v>
      </c>
      <c r="L4422">
        <v>10052.700000000001</v>
      </c>
      <c r="M4422">
        <v>5556.1</v>
      </c>
      <c r="N4422">
        <v>2866.1999999999989</v>
      </c>
      <c r="O4422">
        <v>1754.64</v>
      </c>
    </row>
    <row r="4423" spans="1:15" x14ac:dyDescent="0.25">
      <c r="A4423" s="1">
        <v>45231.208333333343</v>
      </c>
      <c r="B4423" s="2">
        <v>5</v>
      </c>
      <c r="C4423" s="2">
        <v>0</v>
      </c>
      <c r="D4423" s="2">
        <v>0</v>
      </c>
      <c r="E4423" s="2">
        <v>29369</v>
      </c>
      <c r="F4423" s="2">
        <v>4019</v>
      </c>
      <c r="G4423" s="11">
        <f t="shared" si="276"/>
        <v>0</v>
      </c>
      <c r="H4423">
        <f t="shared" si="277"/>
        <v>4019</v>
      </c>
      <c r="I4423">
        <f t="shared" si="278"/>
        <v>25350</v>
      </c>
      <c r="J4423">
        <f t="shared" si="279"/>
        <v>6423.4000000000015</v>
      </c>
      <c r="K4423">
        <v>16753.900000000001</v>
      </c>
      <c r="L4423">
        <v>10330.5</v>
      </c>
      <c r="M4423">
        <v>5557.2</v>
      </c>
      <c r="N4423">
        <v>3159.2</v>
      </c>
      <c r="O4423">
        <v>1685</v>
      </c>
    </row>
    <row r="4424" spans="1:15" x14ac:dyDescent="0.25">
      <c r="A4424" s="1">
        <v>45231.25</v>
      </c>
      <c r="B4424" s="2">
        <v>6</v>
      </c>
      <c r="C4424" s="2">
        <v>0</v>
      </c>
      <c r="D4424" s="2">
        <v>1</v>
      </c>
      <c r="E4424" s="2">
        <v>29967</v>
      </c>
      <c r="F4424" s="2">
        <v>4002</v>
      </c>
      <c r="G4424" s="11">
        <f t="shared" si="276"/>
        <v>1</v>
      </c>
      <c r="H4424">
        <f t="shared" si="277"/>
        <v>4003</v>
      </c>
      <c r="I4424">
        <f t="shared" si="278"/>
        <v>25964</v>
      </c>
      <c r="J4424">
        <f t="shared" si="279"/>
        <v>7222.5</v>
      </c>
      <c r="K4424">
        <v>18552.5</v>
      </c>
      <c r="L4424">
        <v>11330</v>
      </c>
      <c r="M4424">
        <v>5917.6</v>
      </c>
      <c r="N4424">
        <v>2870.2000000000012</v>
      </c>
      <c r="O4424">
        <v>1999.46</v>
      </c>
    </row>
    <row r="4425" spans="1:15" x14ac:dyDescent="0.25">
      <c r="A4425" s="1">
        <v>45231.291666666657</v>
      </c>
      <c r="B4425" s="2">
        <v>7</v>
      </c>
      <c r="C4425" s="2">
        <v>73</v>
      </c>
      <c r="D4425" s="2">
        <v>266</v>
      </c>
      <c r="E4425" s="2">
        <v>31320</v>
      </c>
      <c r="F4425" s="2">
        <v>3986</v>
      </c>
      <c r="G4425" s="11">
        <f t="shared" si="276"/>
        <v>339</v>
      </c>
      <c r="H4425">
        <f t="shared" si="277"/>
        <v>4325</v>
      </c>
      <c r="I4425">
        <f t="shared" si="278"/>
        <v>26995</v>
      </c>
      <c r="J4425">
        <f t="shared" si="279"/>
        <v>9483.9000000000015</v>
      </c>
      <c r="K4425">
        <v>20406.900000000001</v>
      </c>
      <c r="L4425">
        <v>10923</v>
      </c>
      <c r="M4425">
        <v>8170.9</v>
      </c>
      <c r="N4425">
        <v>1434.200000000001</v>
      </c>
      <c r="O4425">
        <v>1999.12</v>
      </c>
    </row>
    <row r="4426" spans="1:15" x14ac:dyDescent="0.25">
      <c r="A4426" s="1">
        <v>45231.333333333343</v>
      </c>
      <c r="B4426" s="2">
        <v>8</v>
      </c>
      <c r="C4426" s="2">
        <v>351</v>
      </c>
      <c r="D4426" s="2">
        <v>1140</v>
      </c>
      <c r="E4426" s="2">
        <v>35988</v>
      </c>
      <c r="F4426" s="2">
        <v>3937</v>
      </c>
      <c r="G4426" s="11">
        <f t="shared" si="276"/>
        <v>1491</v>
      </c>
      <c r="H4426">
        <f t="shared" si="277"/>
        <v>5428</v>
      </c>
      <c r="I4426">
        <f t="shared" si="278"/>
        <v>30560</v>
      </c>
      <c r="J4426">
        <f t="shared" si="279"/>
        <v>13010.2</v>
      </c>
      <c r="K4426">
        <v>23053.4</v>
      </c>
      <c r="L4426">
        <v>10043.200000000001</v>
      </c>
      <c r="M4426">
        <v>10170.6</v>
      </c>
      <c r="N4426">
        <v>465</v>
      </c>
      <c r="O4426">
        <v>2700</v>
      </c>
    </row>
    <row r="4427" spans="1:15" x14ac:dyDescent="0.25">
      <c r="A4427" s="1">
        <v>45231.375</v>
      </c>
      <c r="B4427" s="2">
        <v>9</v>
      </c>
      <c r="C4427" s="2">
        <v>669</v>
      </c>
      <c r="D4427" s="2">
        <v>2475</v>
      </c>
      <c r="E4427" s="2">
        <v>38353</v>
      </c>
      <c r="F4427" s="2">
        <v>3783</v>
      </c>
      <c r="G4427" s="11">
        <f t="shared" si="276"/>
        <v>3144</v>
      </c>
      <c r="H4427">
        <f t="shared" si="277"/>
        <v>6927</v>
      </c>
      <c r="I4427">
        <f t="shared" si="278"/>
        <v>31426</v>
      </c>
      <c r="J4427">
        <f t="shared" si="279"/>
        <v>13416.5</v>
      </c>
      <c r="K4427">
        <v>23748.2</v>
      </c>
      <c r="L4427">
        <v>10331.700000000001</v>
      </c>
      <c r="M4427">
        <v>10200.6</v>
      </c>
      <c r="N4427">
        <v>462</v>
      </c>
      <c r="O4427">
        <v>2700</v>
      </c>
    </row>
    <row r="4428" spans="1:15" x14ac:dyDescent="0.25">
      <c r="A4428" s="1">
        <v>45231.416666666657</v>
      </c>
      <c r="B4428" s="2">
        <v>10</v>
      </c>
      <c r="C4428" s="2">
        <v>825</v>
      </c>
      <c r="D4428" s="2">
        <v>3640</v>
      </c>
      <c r="E4428" s="2">
        <v>39340</v>
      </c>
      <c r="F4428" s="2">
        <v>3545</v>
      </c>
      <c r="G4428" s="11">
        <f t="shared" si="276"/>
        <v>4465</v>
      </c>
      <c r="H4428">
        <f t="shared" si="277"/>
        <v>8010</v>
      </c>
      <c r="I4428">
        <f t="shared" si="278"/>
        <v>31330</v>
      </c>
      <c r="J4428">
        <f t="shared" si="279"/>
        <v>12664</v>
      </c>
      <c r="K4428">
        <v>23574.3</v>
      </c>
      <c r="L4428">
        <v>10910.3</v>
      </c>
      <c r="M4428">
        <v>9581.3000000000011</v>
      </c>
      <c r="N4428">
        <v>453.99999999999818</v>
      </c>
      <c r="O4428">
        <v>2666.65</v>
      </c>
    </row>
    <row r="4429" spans="1:15" x14ac:dyDescent="0.25">
      <c r="A4429" s="1">
        <v>45231.458333333343</v>
      </c>
      <c r="B4429" s="2">
        <v>11</v>
      </c>
      <c r="C4429" s="2">
        <v>905</v>
      </c>
      <c r="D4429" s="2">
        <v>4188</v>
      </c>
      <c r="E4429" s="2">
        <v>39924</v>
      </c>
      <c r="F4429" s="2">
        <v>3420</v>
      </c>
      <c r="G4429" s="11">
        <f t="shared" si="276"/>
        <v>5093</v>
      </c>
      <c r="H4429">
        <f t="shared" si="277"/>
        <v>8513</v>
      </c>
      <c r="I4429">
        <f t="shared" si="278"/>
        <v>31411</v>
      </c>
      <c r="J4429">
        <f t="shared" si="279"/>
        <v>11516.7</v>
      </c>
      <c r="K4429">
        <v>23073</v>
      </c>
      <c r="L4429">
        <v>11556.3</v>
      </c>
      <c r="M4429">
        <v>8674.6</v>
      </c>
      <c r="N4429">
        <v>451.99999999999818</v>
      </c>
      <c r="O4429">
        <v>2394.19</v>
      </c>
    </row>
    <row r="4430" spans="1:15" x14ac:dyDescent="0.25">
      <c r="A4430" s="1">
        <v>45231.5</v>
      </c>
      <c r="B4430" s="2">
        <v>12</v>
      </c>
      <c r="C4430" s="2">
        <v>911</v>
      </c>
      <c r="D4430" s="2">
        <v>4263</v>
      </c>
      <c r="E4430" s="2">
        <v>38571</v>
      </c>
      <c r="F4430" s="2">
        <v>3494</v>
      </c>
      <c r="G4430" s="11">
        <f t="shared" si="276"/>
        <v>5174</v>
      </c>
      <c r="H4430">
        <f t="shared" si="277"/>
        <v>8668</v>
      </c>
      <c r="I4430">
        <f t="shared" si="278"/>
        <v>29903</v>
      </c>
      <c r="J4430">
        <f t="shared" si="279"/>
        <v>10019.9</v>
      </c>
      <c r="K4430">
        <v>21767.5</v>
      </c>
      <c r="L4430">
        <v>11747.6</v>
      </c>
      <c r="M4430">
        <v>7354.7000000000007</v>
      </c>
      <c r="N4430">
        <v>455</v>
      </c>
      <c r="O4430">
        <v>2094.19</v>
      </c>
    </row>
    <row r="4431" spans="1:15" x14ac:dyDescent="0.25">
      <c r="A4431" s="1">
        <v>45231.541666666657</v>
      </c>
      <c r="B4431" s="2">
        <v>13</v>
      </c>
      <c r="C4431" s="2">
        <v>840</v>
      </c>
      <c r="D4431" s="2">
        <v>3952</v>
      </c>
      <c r="E4431" s="2">
        <v>39183</v>
      </c>
      <c r="F4431" s="2">
        <v>3375</v>
      </c>
      <c r="G4431" s="11">
        <f t="shared" si="276"/>
        <v>4792</v>
      </c>
      <c r="H4431">
        <f t="shared" si="277"/>
        <v>8167</v>
      </c>
      <c r="I4431">
        <f t="shared" si="278"/>
        <v>31016</v>
      </c>
      <c r="J4431">
        <f t="shared" si="279"/>
        <v>11553.2</v>
      </c>
      <c r="K4431">
        <v>22780.5</v>
      </c>
      <c r="L4431">
        <v>11227.3</v>
      </c>
      <c r="M4431">
        <v>7905.8</v>
      </c>
      <c r="N4431">
        <v>454.99999999999909</v>
      </c>
      <c r="O4431">
        <v>2345.81</v>
      </c>
    </row>
    <row r="4432" spans="1:15" x14ac:dyDescent="0.25">
      <c r="A4432" s="1">
        <v>45231.583333333343</v>
      </c>
      <c r="B4432" s="2">
        <v>14</v>
      </c>
      <c r="C4432" s="2">
        <v>770</v>
      </c>
      <c r="D4432" s="2">
        <v>3147</v>
      </c>
      <c r="E4432" s="2">
        <v>40032</v>
      </c>
      <c r="F4432" s="2">
        <v>3028</v>
      </c>
      <c r="G4432" s="11">
        <f t="shared" si="276"/>
        <v>3917</v>
      </c>
      <c r="H4432">
        <f t="shared" si="277"/>
        <v>6945</v>
      </c>
      <c r="I4432">
        <f t="shared" si="278"/>
        <v>33087</v>
      </c>
      <c r="J4432">
        <f t="shared" si="279"/>
        <v>13267.5</v>
      </c>
      <c r="K4432">
        <v>23909.200000000001</v>
      </c>
      <c r="L4432">
        <v>10641.7</v>
      </c>
      <c r="M4432">
        <v>8968.9</v>
      </c>
      <c r="N4432">
        <v>455</v>
      </c>
      <c r="O4432">
        <v>2700</v>
      </c>
    </row>
    <row r="4433" spans="1:15" x14ac:dyDescent="0.25">
      <c r="A4433" s="1">
        <v>45231.625</v>
      </c>
      <c r="B4433" s="2">
        <v>15</v>
      </c>
      <c r="C4433" s="2">
        <v>577</v>
      </c>
      <c r="D4433" s="2">
        <v>2004</v>
      </c>
      <c r="E4433" s="2">
        <v>39934</v>
      </c>
      <c r="F4433" s="2">
        <v>2635</v>
      </c>
      <c r="G4433" s="11">
        <f t="shared" si="276"/>
        <v>2581</v>
      </c>
      <c r="H4433">
        <f t="shared" si="277"/>
        <v>5216</v>
      </c>
      <c r="I4433">
        <f t="shared" si="278"/>
        <v>34718</v>
      </c>
      <c r="J4433">
        <f t="shared" si="279"/>
        <v>14634.3</v>
      </c>
      <c r="K4433">
        <v>24426</v>
      </c>
      <c r="L4433">
        <v>9791.7000000000007</v>
      </c>
      <c r="M4433">
        <v>8993.7000000000007</v>
      </c>
      <c r="N4433">
        <v>453</v>
      </c>
      <c r="O4433">
        <v>2700</v>
      </c>
    </row>
    <row r="4434" spans="1:15" x14ac:dyDescent="0.25">
      <c r="A4434" s="1">
        <v>45231.666666666657</v>
      </c>
      <c r="B4434" s="2">
        <v>16</v>
      </c>
      <c r="C4434" s="2">
        <v>261</v>
      </c>
      <c r="D4434" s="2">
        <v>863</v>
      </c>
      <c r="E4434" s="2">
        <v>39915</v>
      </c>
      <c r="F4434" s="2">
        <v>2305</v>
      </c>
      <c r="G4434" s="11">
        <f t="shared" si="276"/>
        <v>1124</v>
      </c>
      <c r="H4434">
        <f t="shared" si="277"/>
        <v>3429</v>
      </c>
      <c r="I4434">
        <f t="shared" si="278"/>
        <v>36486</v>
      </c>
      <c r="J4434">
        <f t="shared" si="279"/>
        <v>15715.8</v>
      </c>
      <c r="K4434">
        <v>25116.6</v>
      </c>
      <c r="L4434">
        <v>9400.7999999999993</v>
      </c>
      <c r="M4434">
        <v>9617.2000000000007</v>
      </c>
      <c r="N4434">
        <v>462</v>
      </c>
      <c r="O4434">
        <v>2700</v>
      </c>
    </row>
    <row r="4435" spans="1:15" x14ac:dyDescent="0.25">
      <c r="A4435" s="1">
        <v>45231.708333333343</v>
      </c>
      <c r="B4435" s="2">
        <v>17</v>
      </c>
      <c r="C4435" s="2">
        <v>46</v>
      </c>
      <c r="D4435" s="2">
        <v>154</v>
      </c>
      <c r="E4435" s="2">
        <v>40042</v>
      </c>
      <c r="F4435" s="2">
        <v>2073</v>
      </c>
      <c r="G4435" s="11">
        <f t="shared" si="276"/>
        <v>200</v>
      </c>
      <c r="H4435">
        <f t="shared" si="277"/>
        <v>2273</v>
      </c>
      <c r="I4435">
        <f t="shared" si="278"/>
        <v>37769</v>
      </c>
      <c r="J4435">
        <f t="shared" si="279"/>
        <v>16167.399999999998</v>
      </c>
      <c r="K4435">
        <v>25416.6</v>
      </c>
      <c r="L4435">
        <v>9249.2000000000007</v>
      </c>
      <c r="M4435">
        <v>9496.6999999999989</v>
      </c>
      <c r="N4435">
        <v>411</v>
      </c>
      <c r="O4435">
        <v>2700</v>
      </c>
    </row>
    <row r="4436" spans="1:15" x14ac:dyDescent="0.25">
      <c r="A4436" s="1">
        <v>45231.75</v>
      </c>
      <c r="B4436" s="2">
        <v>18</v>
      </c>
      <c r="C4436" s="2">
        <v>0</v>
      </c>
      <c r="D4436" s="2">
        <v>1</v>
      </c>
      <c r="E4436" s="2">
        <v>40209</v>
      </c>
      <c r="F4436" s="2">
        <v>1912</v>
      </c>
      <c r="G4436" s="11">
        <f t="shared" si="276"/>
        <v>1</v>
      </c>
      <c r="H4436">
        <f t="shared" si="277"/>
        <v>1913</v>
      </c>
      <c r="I4436">
        <f t="shared" si="278"/>
        <v>38296</v>
      </c>
      <c r="J4436">
        <f t="shared" si="279"/>
        <v>15943.500000000002</v>
      </c>
      <c r="K4436">
        <v>24683.4</v>
      </c>
      <c r="L4436">
        <v>8739.9</v>
      </c>
      <c r="M4436">
        <v>9134.7000000000007</v>
      </c>
      <c r="N4436">
        <v>412</v>
      </c>
      <c r="O4436">
        <v>2700</v>
      </c>
    </row>
    <row r="4437" spans="1:15" x14ac:dyDescent="0.25">
      <c r="A4437" s="1">
        <v>45231.791666666657</v>
      </c>
      <c r="B4437" s="2">
        <v>19</v>
      </c>
      <c r="C4437" s="2">
        <v>0</v>
      </c>
      <c r="D4437" s="2">
        <v>0</v>
      </c>
      <c r="E4437" s="2">
        <v>39301</v>
      </c>
      <c r="F4437" s="2">
        <v>1787</v>
      </c>
      <c r="G4437" s="11">
        <f t="shared" si="276"/>
        <v>0</v>
      </c>
      <c r="H4437">
        <f t="shared" si="277"/>
        <v>1787</v>
      </c>
      <c r="I4437">
        <f t="shared" si="278"/>
        <v>37514</v>
      </c>
      <c r="J4437">
        <f t="shared" si="279"/>
        <v>14812.399999999998</v>
      </c>
      <c r="K4437">
        <v>23887.1</v>
      </c>
      <c r="L4437">
        <v>9074.7000000000007</v>
      </c>
      <c r="M4437">
        <v>9574.7999999999993</v>
      </c>
      <c r="N4437">
        <v>412</v>
      </c>
      <c r="O4437">
        <v>2700</v>
      </c>
    </row>
    <row r="4438" spans="1:15" x14ac:dyDescent="0.25">
      <c r="A4438" s="1">
        <v>45231.833333333343</v>
      </c>
      <c r="B4438" s="2">
        <v>20</v>
      </c>
      <c r="C4438" s="2">
        <v>0</v>
      </c>
      <c r="D4438" s="2">
        <v>0</v>
      </c>
      <c r="E4438" s="2">
        <v>38445</v>
      </c>
      <c r="F4438" s="2">
        <v>1672</v>
      </c>
      <c r="G4438" s="11">
        <f t="shared" si="276"/>
        <v>0</v>
      </c>
      <c r="H4438">
        <f t="shared" si="277"/>
        <v>1672</v>
      </c>
      <c r="I4438">
        <f t="shared" si="278"/>
        <v>36773</v>
      </c>
      <c r="J4438">
        <f t="shared" si="279"/>
        <v>14731.400000000001</v>
      </c>
      <c r="K4438">
        <v>23362.400000000001</v>
      </c>
      <c r="L4438">
        <v>8631</v>
      </c>
      <c r="M4438">
        <v>9713</v>
      </c>
      <c r="N4438">
        <v>414</v>
      </c>
      <c r="O4438">
        <v>2700</v>
      </c>
    </row>
    <row r="4439" spans="1:15" x14ac:dyDescent="0.25">
      <c r="A4439" s="1">
        <v>45231.875</v>
      </c>
      <c r="B4439" s="2">
        <v>21</v>
      </c>
      <c r="C4439" s="2">
        <v>0</v>
      </c>
      <c r="D4439" s="2">
        <v>0</v>
      </c>
      <c r="E4439" s="2">
        <v>37238</v>
      </c>
      <c r="F4439" s="2">
        <v>1555</v>
      </c>
      <c r="G4439" s="11">
        <f t="shared" si="276"/>
        <v>0</v>
      </c>
      <c r="H4439">
        <f t="shared" si="277"/>
        <v>1555</v>
      </c>
      <c r="I4439">
        <f t="shared" si="278"/>
        <v>35683</v>
      </c>
      <c r="J4439">
        <f t="shared" si="279"/>
        <v>13635.199999999999</v>
      </c>
      <c r="K4439">
        <v>22151.1</v>
      </c>
      <c r="L4439">
        <v>8515.9</v>
      </c>
      <c r="M4439">
        <v>9829.8000000000011</v>
      </c>
      <c r="N4439">
        <v>413</v>
      </c>
      <c r="O4439">
        <v>2700</v>
      </c>
    </row>
    <row r="4440" spans="1:15" x14ac:dyDescent="0.25">
      <c r="A4440" s="1">
        <v>45231.916666666657</v>
      </c>
      <c r="B4440" s="2">
        <v>22</v>
      </c>
      <c r="C4440" s="2">
        <v>0</v>
      </c>
      <c r="D4440" s="2">
        <v>0</v>
      </c>
      <c r="E4440" s="2">
        <v>36086</v>
      </c>
      <c r="F4440" s="2">
        <v>1452</v>
      </c>
      <c r="G4440" s="11">
        <f t="shared" si="276"/>
        <v>0</v>
      </c>
      <c r="H4440">
        <f t="shared" si="277"/>
        <v>1452</v>
      </c>
      <c r="I4440">
        <f t="shared" si="278"/>
        <v>34634</v>
      </c>
      <c r="J4440">
        <f t="shared" si="279"/>
        <v>11283.899999999998</v>
      </c>
      <c r="K4440">
        <v>19895.599999999999</v>
      </c>
      <c r="L4440">
        <v>8611.7000000000007</v>
      </c>
      <c r="M4440">
        <v>7253.8</v>
      </c>
      <c r="N4440">
        <v>414</v>
      </c>
      <c r="O4440">
        <v>2700</v>
      </c>
    </row>
    <row r="4441" spans="1:15" x14ac:dyDescent="0.25">
      <c r="A4441" s="1">
        <v>45231.958333333343</v>
      </c>
      <c r="B4441" s="2">
        <v>23</v>
      </c>
      <c r="C4441" s="2">
        <v>0</v>
      </c>
      <c r="D4441" s="2">
        <v>0</v>
      </c>
      <c r="E4441" s="2">
        <v>34182</v>
      </c>
      <c r="F4441" s="2">
        <v>1390</v>
      </c>
      <c r="G4441" s="11">
        <f t="shared" si="276"/>
        <v>0</v>
      </c>
      <c r="H4441">
        <f t="shared" si="277"/>
        <v>1390</v>
      </c>
      <c r="I4441">
        <f t="shared" si="278"/>
        <v>32792</v>
      </c>
      <c r="J4441">
        <f t="shared" si="279"/>
        <v>9915.5999999999985</v>
      </c>
      <c r="K4441">
        <v>18812.3</v>
      </c>
      <c r="L4441">
        <v>8896.7000000000007</v>
      </c>
      <c r="M4441">
        <v>6601.8</v>
      </c>
      <c r="N4441">
        <v>414</v>
      </c>
      <c r="O4441">
        <v>2498.19</v>
      </c>
    </row>
    <row r="4442" spans="1:15" x14ac:dyDescent="0.25">
      <c r="A4442" s="1">
        <v>45232</v>
      </c>
      <c r="B4442" s="2">
        <v>0</v>
      </c>
      <c r="C4442" s="2">
        <v>0</v>
      </c>
      <c r="D4442" s="2">
        <v>0</v>
      </c>
      <c r="E4442" s="2">
        <v>32217</v>
      </c>
      <c r="F4442" s="2">
        <v>1121</v>
      </c>
      <c r="G4442" s="11">
        <f t="shared" si="276"/>
        <v>0</v>
      </c>
      <c r="H4442">
        <f t="shared" si="277"/>
        <v>1121</v>
      </c>
      <c r="I4442">
        <f t="shared" si="278"/>
        <v>31096</v>
      </c>
      <c r="J4442">
        <f t="shared" si="279"/>
        <v>9135.6</v>
      </c>
      <c r="K4442">
        <v>18188</v>
      </c>
      <c r="L4442">
        <v>9052.4</v>
      </c>
      <c r="M4442">
        <v>6797.4</v>
      </c>
      <c r="N4442">
        <v>4445.0000000000018</v>
      </c>
      <c r="O4442">
        <v>2625</v>
      </c>
    </row>
    <row r="4443" spans="1:15" x14ac:dyDescent="0.25">
      <c r="A4443" s="1">
        <v>45232.041666666657</v>
      </c>
      <c r="B4443" s="2">
        <v>1</v>
      </c>
      <c r="C4443" s="2">
        <v>0</v>
      </c>
      <c r="D4443" s="2">
        <v>0</v>
      </c>
      <c r="E4443" s="2">
        <v>30835</v>
      </c>
      <c r="F4443" s="2">
        <v>1234</v>
      </c>
      <c r="G4443" s="11">
        <f t="shared" si="276"/>
        <v>0</v>
      </c>
      <c r="H4443">
        <f t="shared" si="277"/>
        <v>1234</v>
      </c>
      <c r="I4443">
        <f t="shared" si="278"/>
        <v>29601</v>
      </c>
      <c r="J4443">
        <f t="shared" si="279"/>
        <v>9585</v>
      </c>
      <c r="K4443">
        <v>17886.3</v>
      </c>
      <c r="L4443">
        <v>8301.2999999999993</v>
      </c>
      <c r="M4443">
        <v>7639.1</v>
      </c>
      <c r="N4443">
        <v>4444.9999999999982</v>
      </c>
      <c r="O4443">
        <v>2525</v>
      </c>
    </row>
    <row r="4444" spans="1:15" x14ac:dyDescent="0.25">
      <c r="A4444" s="1">
        <v>45232.083333333343</v>
      </c>
      <c r="B4444" s="2">
        <v>2</v>
      </c>
      <c r="C4444" s="2">
        <v>0</v>
      </c>
      <c r="D4444" s="2">
        <v>0</v>
      </c>
      <c r="E4444" s="2">
        <v>29816</v>
      </c>
      <c r="F4444" s="2">
        <v>1392</v>
      </c>
      <c r="G4444" s="11">
        <f t="shared" si="276"/>
        <v>0</v>
      </c>
      <c r="H4444">
        <f t="shared" si="277"/>
        <v>1392</v>
      </c>
      <c r="I4444">
        <f t="shared" si="278"/>
        <v>28424</v>
      </c>
      <c r="J4444">
        <f t="shared" si="279"/>
        <v>9594.1</v>
      </c>
      <c r="K4444">
        <v>17531</v>
      </c>
      <c r="L4444">
        <v>7936.9</v>
      </c>
      <c r="M4444">
        <v>7869.7000000000007</v>
      </c>
      <c r="N4444">
        <v>4445</v>
      </c>
      <c r="O4444">
        <v>2425</v>
      </c>
    </row>
    <row r="4445" spans="1:15" x14ac:dyDescent="0.25">
      <c r="A4445" s="1">
        <v>45232.125</v>
      </c>
      <c r="B4445" s="2">
        <v>3</v>
      </c>
      <c r="C4445" s="2">
        <v>0</v>
      </c>
      <c r="D4445" s="2">
        <v>0</v>
      </c>
      <c r="E4445" s="2">
        <v>29215</v>
      </c>
      <c r="F4445" s="2">
        <v>1615</v>
      </c>
      <c r="G4445" s="11">
        <f t="shared" si="276"/>
        <v>0</v>
      </c>
      <c r="H4445">
        <f t="shared" si="277"/>
        <v>1615</v>
      </c>
      <c r="I4445">
        <f t="shared" si="278"/>
        <v>27600</v>
      </c>
      <c r="J4445">
        <f t="shared" si="279"/>
        <v>9085.4</v>
      </c>
      <c r="K4445">
        <v>17209</v>
      </c>
      <c r="L4445">
        <v>8123.6</v>
      </c>
      <c r="M4445">
        <v>7820.5999999999995</v>
      </c>
      <c r="N4445">
        <v>4445.0000000000009</v>
      </c>
      <c r="O4445">
        <v>2284.9299999999998</v>
      </c>
    </row>
    <row r="4446" spans="1:15" x14ac:dyDescent="0.25">
      <c r="A4446" s="1">
        <v>45232.166666666657</v>
      </c>
      <c r="B4446" s="2">
        <v>4</v>
      </c>
      <c r="C4446" s="2">
        <v>0</v>
      </c>
      <c r="D4446" s="2">
        <v>0</v>
      </c>
      <c r="E4446" s="2">
        <v>29053</v>
      </c>
      <c r="F4446" s="2">
        <v>1925</v>
      </c>
      <c r="G4446" s="11">
        <f t="shared" si="276"/>
        <v>0</v>
      </c>
      <c r="H4446">
        <f t="shared" si="277"/>
        <v>1925</v>
      </c>
      <c r="I4446">
        <f t="shared" si="278"/>
        <v>27128</v>
      </c>
      <c r="J4446">
        <f t="shared" si="279"/>
        <v>8967.3999999999978</v>
      </c>
      <c r="K4446">
        <v>17233.599999999999</v>
      </c>
      <c r="L4446">
        <v>8266.2000000000007</v>
      </c>
      <c r="M4446">
        <v>7620.9</v>
      </c>
      <c r="N4446">
        <v>4445</v>
      </c>
      <c r="O4446">
        <v>2253.64</v>
      </c>
    </row>
    <row r="4447" spans="1:15" x14ac:dyDescent="0.25">
      <c r="A4447" s="1">
        <v>45232.208333333343</v>
      </c>
      <c r="B4447" s="2">
        <v>5</v>
      </c>
      <c r="C4447" s="2">
        <v>0</v>
      </c>
      <c r="D4447" s="2">
        <v>0</v>
      </c>
      <c r="E4447" s="2">
        <v>29321</v>
      </c>
      <c r="F4447" s="2">
        <v>2242</v>
      </c>
      <c r="G4447" s="11">
        <f t="shared" si="276"/>
        <v>0</v>
      </c>
      <c r="H4447">
        <f t="shared" si="277"/>
        <v>2242</v>
      </c>
      <c r="I4447">
        <f t="shared" si="278"/>
        <v>27079</v>
      </c>
      <c r="J4447">
        <f t="shared" si="279"/>
        <v>9021</v>
      </c>
      <c r="K4447">
        <v>17582.8</v>
      </c>
      <c r="L4447">
        <v>8561.7999999999993</v>
      </c>
      <c r="M4447">
        <v>7545.7</v>
      </c>
      <c r="N4447">
        <v>4445.0000000000009</v>
      </c>
      <c r="O4447">
        <v>2284.9299999999998</v>
      </c>
    </row>
    <row r="4448" spans="1:15" x14ac:dyDescent="0.25">
      <c r="A4448" s="1">
        <v>45232.25</v>
      </c>
      <c r="B4448" s="2">
        <v>6</v>
      </c>
      <c r="C4448" s="2">
        <v>0</v>
      </c>
      <c r="D4448" s="2">
        <v>2</v>
      </c>
      <c r="E4448" s="2">
        <v>29967</v>
      </c>
      <c r="F4448" s="2">
        <v>2559</v>
      </c>
      <c r="G4448" s="11">
        <f t="shared" si="276"/>
        <v>2</v>
      </c>
      <c r="H4448">
        <f t="shared" si="277"/>
        <v>2561</v>
      </c>
      <c r="I4448">
        <f t="shared" si="278"/>
        <v>27406</v>
      </c>
      <c r="J4448">
        <f t="shared" si="279"/>
        <v>9838.5999999999985</v>
      </c>
      <c r="K4448">
        <v>19412.3</v>
      </c>
      <c r="L4448">
        <v>9573.7000000000007</v>
      </c>
      <c r="M4448">
        <v>7971</v>
      </c>
      <c r="N4448">
        <v>4445</v>
      </c>
      <c r="O4448">
        <v>2427.44</v>
      </c>
    </row>
    <row r="4449" spans="1:15" x14ac:dyDescent="0.25">
      <c r="A4449" s="1">
        <v>45232.291666666657</v>
      </c>
      <c r="B4449" s="2">
        <v>7</v>
      </c>
      <c r="C4449" s="2">
        <v>89</v>
      </c>
      <c r="D4449" s="2">
        <v>277</v>
      </c>
      <c r="E4449" s="2">
        <v>31505</v>
      </c>
      <c r="F4449" s="2">
        <v>2849</v>
      </c>
      <c r="G4449" s="11">
        <f t="shared" si="276"/>
        <v>366</v>
      </c>
      <c r="H4449">
        <f t="shared" si="277"/>
        <v>3215</v>
      </c>
      <c r="I4449">
        <f t="shared" si="278"/>
        <v>28290</v>
      </c>
      <c r="J4449">
        <f t="shared" si="279"/>
        <v>11441.400000000001</v>
      </c>
      <c r="K4449">
        <v>21110.2</v>
      </c>
      <c r="L4449">
        <v>9668.7999999999993</v>
      </c>
      <c r="M4449">
        <v>8863.2999999999993</v>
      </c>
      <c r="N4449">
        <v>4445.0000000000018</v>
      </c>
      <c r="O4449">
        <v>2613.64</v>
      </c>
    </row>
    <row r="4450" spans="1:15" x14ac:dyDescent="0.25">
      <c r="A4450" s="1">
        <v>45232.333333333343</v>
      </c>
      <c r="B4450" s="2">
        <v>8</v>
      </c>
      <c r="C4450" s="2">
        <v>440</v>
      </c>
      <c r="D4450" s="2">
        <v>1158</v>
      </c>
      <c r="E4450" s="2">
        <v>36201</v>
      </c>
      <c r="F4450" s="2">
        <v>3039</v>
      </c>
      <c r="G4450" s="11">
        <f t="shared" si="276"/>
        <v>1598</v>
      </c>
      <c r="H4450">
        <f t="shared" si="277"/>
        <v>4637</v>
      </c>
      <c r="I4450">
        <f t="shared" si="278"/>
        <v>31564</v>
      </c>
      <c r="J4450">
        <f t="shared" si="279"/>
        <v>14934.800000000001</v>
      </c>
      <c r="K4450">
        <v>24077.200000000001</v>
      </c>
      <c r="L4450">
        <v>9142.4</v>
      </c>
      <c r="M4450">
        <v>10350.299999999999</v>
      </c>
      <c r="N4450">
        <v>4075.0000000000018</v>
      </c>
      <c r="O4450">
        <v>2700</v>
      </c>
    </row>
    <row r="4451" spans="1:15" x14ac:dyDescent="0.25">
      <c r="A4451" s="1">
        <v>45232.375</v>
      </c>
      <c r="B4451" s="2">
        <v>9</v>
      </c>
      <c r="C4451" s="2">
        <v>814</v>
      </c>
      <c r="D4451" s="2">
        <v>2312</v>
      </c>
      <c r="E4451" s="2">
        <v>38621</v>
      </c>
      <c r="F4451" s="2">
        <v>3192</v>
      </c>
      <c r="G4451" s="11">
        <f t="shared" si="276"/>
        <v>3126</v>
      </c>
      <c r="H4451">
        <f t="shared" si="277"/>
        <v>6318</v>
      </c>
      <c r="I4451">
        <f t="shared" si="278"/>
        <v>32303</v>
      </c>
      <c r="J4451">
        <f t="shared" si="279"/>
        <v>15110.399999999998</v>
      </c>
      <c r="K4451">
        <v>24142.1</v>
      </c>
      <c r="L4451">
        <v>9031.7000000000007</v>
      </c>
      <c r="M4451">
        <v>10092.1</v>
      </c>
      <c r="N4451">
        <v>4075</v>
      </c>
      <c r="O4451">
        <v>2700</v>
      </c>
    </row>
    <row r="4452" spans="1:15" x14ac:dyDescent="0.25">
      <c r="A4452" s="1">
        <v>45232.416666666657</v>
      </c>
      <c r="B4452" s="2">
        <v>10</v>
      </c>
      <c r="C4452" s="2">
        <v>940</v>
      </c>
      <c r="D4452" s="2">
        <v>3136</v>
      </c>
      <c r="E4452" s="2">
        <v>39369</v>
      </c>
      <c r="F4452" s="2">
        <v>3463</v>
      </c>
      <c r="G4452" s="11">
        <f t="shared" si="276"/>
        <v>4076</v>
      </c>
      <c r="H4452">
        <f t="shared" si="277"/>
        <v>7539</v>
      </c>
      <c r="I4452">
        <f t="shared" si="278"/>
        <v>31830</v>
      </c>
      <c r="J4452">
        <f t="shared" si="279"/>
        <v>14028.400000000001</v>
      </c>
      <c r="K4452">
        <v>23582.2</v>
      </c>
      <c r="L4452">
        <v>9553.7999999999993</v>
      </c>
      <c r="M4452">
        <v>9568.4</v>
      </c>
      <c r="N4452">
        <v>4075.0000000000018</v>
      </c>
      <c r="O4452">
        <v>2700</v>
      </c>
    </row>
    <row r="4453" spans="1:15" x14ac:dyDescent="0.25">
      <c r="A4453" s="1">
        <v>45232.458333333343</v>
      </c>
      <c r="B4453" s="2">
        <v>11</v>
      </c>
      <c r="C4453" s="2">
        <v>922</v>
      </c>
      <c r="D4453" s="2">
        <v>3487</v>
      </c>
      <c r="E4453" s="2">
        <v>40162</v>
      </c>
      <c r="F4453" s="2">
        <v>3762</v>
      </c>
      <c r="G4453" s="11">
        <f t="shared" si="276"/>
        <v>4409</v>
      </c>
      <c r="H4453">
        <f t="shared" si="277"/>
        <v>8171</v>
      </c>
      <c r="I4453">
        <f t="shared" si="278"/>
        <v>31991</v>
      </c>
      <c r="J4453">
        <f t="shared" si="279"/>
        <v>13049.2</v>
      </c>
      <c r="K4453">
        <v>23152.5</v>
      </c>
      <c r="L4453">
        <v>10103.299999999999</v>
      </c>
      <c r="M4453">
        <v>8934.7000000000007</v>
      </c>
      <c r="N4453">
        <v>4075</v>
      </c>
      <c r="O4453">
        <v>2700</v>
      </c>
    </row>
    <row r="4454" spans="1:15" x14ac:dyDescent="0.25">
      <c r="A4454" s="1">
        <v>45232.5</v>
      </c>
      <c r="B4454" s="2">
        <v>12</v>
      </c>
      <c r="C4454" s="2">
        <v>844</v>
      </c>
      <c r="D4454" s="2">
        <v>3407</v>
      </c>
      <c r="E4454" s="2">
        <v>38798</v>
      </c>
      <c r="F4454" s="2">
        <v>4011</v>
      </c>
      <c r="G4454" s="11">
        <f t="shared" si="276"/>
        <v>4251</v>
      </c>
      <c r="H4454">
        <f t="shared" si="277"/>
        <v>8262</v>
      </c>
      <c r="I4454">
        <f t="shared" si="278"/>
        <v>30536</v>
      </c>
      <c r="J4454">
        <f t="shared" si="279"/>
        <v>11759.000000000002</v>
      </c>
      <c r="K4454">
        <v>22041.9</v>
      </c>
      <c r="L4454">
        <v>10282.9</v>
      </c>
      <c r="M4454">
        <v>7947.6</v>
      </c>
      <c r="N4454">
        <v>4074.9999999999982</v>
      </c>
      <c r="O4454">
        <v>2299</v>
      </c>
    </row>
    <row r="4455" spans="1:15" x14ac:dyDescent="0.25">
      <c r="A4455" s="1">
        <v>45232.541666666657</v>
      </c>
      <c r="B4455" s="2">
        <v>13</v>
      </c>
      <c r="C4455" s="2">
        <v>696</v>
      </c>
      <c r="D4455" s="2">
        <v>2998</v>
      </c>
      <c r="E4455" s="2">
        <v>39426</v>
      </c>
      <c r="F4455" s="2">
        <v>4238</v>
      </c>
      <c r="G4455" s="11">
        <f t="shared" si="276"/>
        <v>3694</v>
      </c>
      <c r="H4455">
        <f t="shared" si="277"/>
        <v>7932</v>
      </c>
      <c r="I4455">
        <f t="shared" si="278"/>
        <v>31494</v>
      </c>
      <c r="J4455">
        <f t="shared" si="279"/>
        <v>12894.699999999999</v>
      </c>
      <c r="K4455">
        <v>23026.6</v>
      </c>
      <c r="L4455">
        <v>10131.9</v>
      </c>
      <c r="M4455">
        <v>8355.5</v>
      </c>
      <c r="N4455">
        <v>4075</v>
      </c>
      <c r="O4455">
        <v>2700</v>
      </c>
    </row>
    <row r="4456" spans="1:15" x14ac:dyDescent="0.25">
      <c r="A4456" s="1">
        <v>45232.583333333343</v>
      </c>
      <c r="B4456" s="2">
        <v>14</v>
      </c>
      <c r="C4456" s="2">
        <v>501</v>
      </c>
      <c r="D4456" s="2">
        <v>2313</v>
      </c>
      <c r="E4456" s="2">
        <v>40243</v>
      </c>
      <c r="F4456" s="2">
        <v>4341</v>
      </c>
      <c r="G4456" s="11">
        <f t="shared" si="276"/>
        <v>2814</v>
      </c>
      <c r="H4456">
        <f t="shared" si="277"/>
        <v>7155</v>
      </c>
      <c r="I4456">
        <f t="shared" si="278"/>
        <v>33088</v>
      </c>
      <c r="J4456">
        <f t="shared" si="279"/>
        <v>13692.499999999998</v>
      </c>
      <c r="K4456">
        <v>23873.599999999999</v>
      </c>
      <c r="L4456">
        <v>10181.1</v>
      </c>
      <c r="M4456">
        <v>9590.7000000000007</v>
      </c>
      <c r="N4456">
        <v>4075</v>
      </c>
      <c r="O4456">
        <v>2700</v>
      </c>
    </row>
    <row r="4457" spans="1:15" x14ac:dyDescent="0.25">
      <c r="A4457" s="1">
        <v>45232.625</v>
      </c>
      <c r="B4457" s="2">
        <v>15</v>
      </c>
      <c r="C4457" s="2">
        <v>291</v>
      </c>
      <c r="D4457" s="2">
        <v>1397</v>
      </c>
      <c r="E4457" s="2">
        <v>40081</v>
      </c>
      <c r="F4457" s="2">
        <v>4211</v>
      </c>
      <c r="G4457" s="11">
        <f t="shared" si="276"/>
        <v>1688</v>
      </c>
      <c r="H4457">
        <f t="shared" si="277"/>
        <v>5899</v>
      </c>
      <c r="I4457">
        <f t="shared" si="278"/>
        <v>34182</v>
      </c>
      <c r="J4457">
        <f t="shared" si="279"/>
        <v>15055.9</v>
      </c>
      <c r="K4457">
        <v>24746</v>
      </c>
      <c r="L4457">
        <v>9690.1</v>
      </c>
      <c r="M4457">
        <v>10047.200000000001</v>
      </c>
      <c r="N4457">
        <v>4075</v>
      </c>
      <c r="O4457">
        <v>2700</v>
      </c>
    </row>
    <row r="4458" spans="1:15" x14ac:dyDescent="0.25">
      <c r="A4458" s="1">
        <v>45232.666666666657</v>
      </c>
      <c r="B4458" s="2">
        <v>16</v>
      </c>
      <c r="C4458" s="2">
        <v>115</v>
      </c>
      <c r="D4458" s="2">
        <v>552</v>
      </c>
      <c r="E4458" s="2">
        <v>40133</v>
      </c>
      <c r="F4458" s="2">
        <v>3947</v>
      </c>
      <c r="G4458" s="11">
        <f t="shared" si="276"/>
        <v>667</v>
      </c>
      <c r="H4458">
        <f t="shared" si="277"/>
        <v>4614</v>
      </c>
      <c r="I4458">
        <f t="shared" si="278"/>
        <v>35519</v>
      </c>
      <c r="J4458">
        <f t="shared" si="279"/>
        <v>15582.900000000001</v>
      </c>
      <c r="K4458">
        <v>25468.400000000001</v>
      </c>
      <c r="L4458">
        <v>9885.5</v>
      </c>
      <c r="M4458">
        <v>10264.799999999999</v>
      </c>
      <c r="N4458">
        <v>4080</v>
      </c>
      <c r="O4458">
        <v>2700</v>
      </c>
    </row>
    <row r="4459" spans="1:15" x14ac:dyDescent="0.25">
      <c r="A4459" s="1">
        <v>45232.708333333343</v>
      </c>
      <c r="B4459" s="2">
        <v>17</v>
      </c>
      <c r="C4459" s="2">
        <v>22</v>
      </c>
      <c r="D4459" s="2">
        <v>85</v>
      </c>
      <c r="E4459" s="2">
        <v>40304</v>
      </c>
      <c r="F4459" s="2">
        <v>3792</v>
      </c>
      <c r="G4459" s="11">
        <f t="shared" si="276"/>
        <v>107</v>
      </c>
      <c r="H4459">
        <f t="shared" si="277"/>
        <v>3899</v>
      </c>
      <c r="I4459">
        <f t="shared" si="278"/>
        <v>36405</v>
      </c>
      <c r="J4459">
        <f t="shared" si="279"/>
        <v>15343.599999999999</v>
      </c>
      <c r="K4459">
        <v>25554.799999999999</v>
      </c>
      <c r="L4459">
        <v>10211.200000000001</v>
      </c>
      <c r="M4459">
        <v>9942.0999999999985</v>
      </c>
      <c r="N4459">
        <v>4080.0000000000018</v>
      </c>
      <c r="O4459">
        <v>2700</v>
      </c>
    </row>
    <row r="4460" spans="1:15" x14ac:dyDescent="0.25">
      <c r="A4460" s="1">
        <v>45232.75</v>
      </c>
      <c r="B4460" s="2">
        <v>18</v>
      </c>
      <c r="C4460" s="2">
        <v>0</v>
      </c>
      <c r="D4460" s="2">
        <v>1</v>
      </c>
      <c r="E4460" s="2">
        <v>40233</v>
      </c>
      <c r="F4460" s="2">
        <v>3764</v>
      </c>
      <c r="G4460" s="11">
        <f t="shared" si="276"/>
        <v>1</v>
      </c>
      <c r="H4460">
        <f t="shared" si="277"/>
        <v>3765</v>
      </c>
      <c r="I4460">
        <f t="shared" si="278"/>
        <v>36468</v>
      </c>
      <c r="J4460">
        <f t="shared" si="279"/>
        <v>14832.1</v>
      </c>
      <c r="K4460">
        <v>24787</v>
      </c>
      <c r="L4460">
        <v>9954.9</v>
      </c>
      <c r="M4460">
        <v>9524.2999999999993</v>
      </c>
      <c r="N4460">
        <v>4080</v>
      </c>
      <c r="O4460">
        <v>2700</v>
      </c>
    </row>
    <row r="4461" spans="1:15" x14ac:dyDescent="0.25">
      <c r="A4461" s="1">
        <v>45232.791666666657</v>
      </c>
      <c r="B4461" s="2">
        <v>19</v>
      </c>
      <c r="C4461" s="2">
        <v>0</v>
      </c>
      <c r="D4461" s="2">
        <v>0</v>
      </c>
      <c r="E4461" s="2">
        <v>39325</v>
      </c>
      <c r="F4461" s="2">
        <v>3773</v>
      </c>
      <c r="G4461" s="11">
        <f t="shared" si="276"/>
        <v>0</v>
      </c>
      <c r="H4461">
        <f t="shared" si="277"/>
        <v>3773</v>
      </c>
      <c r="I4461">
        <f t="shared" si="278"/>
        <v>35552</v>
      </c>
      <c r="J4461">
        <f t="shared" si="279"/>
        <v>13849</v>
      </c>
      <c r="K4461">
        <v>23907.7</v>
      </c>
      <c r="L4461">
        <v>10058.700000000001</v>
      </c>
      <c r="M4461">
        <v>10157.200000000001</v>
      </c>
      <c r="N4461">
        <v>4080</v>
      </c>
      <c r="O4461">
        <v>2700</v>
      </c>
    </row>
    <row r="4462" spans="1:15" x14ac:dyDescent="0.25">
      <c r="A4462" s="1">
        <v>45232.833333333343</v>
      </c>
      <c r="B4462" s="2">
        <v>20</v>
      </c>
      <c r="C4462" s="2">
        <v>0</v>
      </c>
      <c r="D4462" s="2">
        <v>0</v>
      </c>
      <c r="E4462" s="2">
        <v>38434</v>
      </c>
      <c r="F4462" s="2">
        <v>3784</v>
      </c>
      <c r="G4462" s="11">
        <f t="shared" si="276"/>
        <v>0</v>
      </c>
      <c r="H4462">
        <f t="shared" si="277"/>
        <v>3784</v>
      </c>
      <c r="I4462">
        <f t="shared" si="278"/>
        <v>34650</v>
      </c>
      <c r="J4462">
        <f t="shared" si="279"/>
        <v>13590.400000000001</v>
      </c>
      <c r="K4462">
        <v>23153.200000000001</v>
      </c>
      <c r="L4462">
        <v>9562.7999999999993</v>
      </c>
      <c r="M4462">
        <v>10526.8</v>
      </c>
      <c r="N4462">
        <v>4080</v>
      </c>
      <c r="O4462">
        <v>2700</v>
      </c>
    </row>
    <row r="4463" spans="1:15" x14ac:dyDescent="0.25">
      <c r="A4463" s="1">
        <v>45232.875</v>
      </c>
      <c r="B4463" s="2">
        <v>21</v>
      </c>
      <c r="C4463" s="2">
        <v>0</v>
      </c>
      <c r="D4463" s="2">
        <v>0</v>
      </c>
      <c r="E4463" s="2">
        <v>37205</v>
      </c>
      <c r="F4463" s="2">
        <v>3773</v>
      </c>
      <c r="G4463" s="11">
        <f t="shared" si="276"/>
        <v>0</v>
      </c>
      <c r="H4463">
        <f t="shared" si="277"/>
        <v>3773</v>
      </c>
      <c r="I4463">
        <f t="shared" si="278"/>
        <v>33432</v>
      </c>
      <c r="J4463">
        <f t="shared" si="279"/>
        <v>12377.9</v>
      </c>
      <c r="K4463">
        <v>21948</v>
      </c>
      <c r="L4463">
        <v>9570.1</v>
      </c>
      <c r="M4463">
        <v>10551.2</v>
      </c>
      <c r="N4463">
        <v>4265</v>
      </c>
      <c r="O4463">
        <v>2494.94</v>
      </c>
    </row>
    <row r="4464" spans="1:15" x14ac:dyDescent="0.25">
      <c r="A4464" s="1">
        <v>45232.916666666657</v>
      </c>
      <c r="B4464" s="2">
        <v>22</v>
      </c>
      <c r="C4464" s="2">
        <v>0</v>
      </c>
      <c r="D4464" s="2">
        <v>0</v>
      </c>
      <c r="E4464" s="2">
        <v>36025</v>
      </c>
      <c r="F4464" s="2">
        <v>3787</v>
      </c>
      <c r="G4464" s="11">
        <f t="shared" si="276"/>
        <v>0</v>
      </c>
      <c r="H4464">
        <f t="shared" si="277"/>
        <v>3787</v>
      </c>
      <c r="I4464">
        <f t="shared" si="278"/>
        <v>32238</v>
      </c>
      <c r="J4464">
        <f t="shared" si="279"/>
        <v>9808.9000000000015</v>
      </c>
      <c r="K4464">
        <v>19564.900000000001</v>
      </c>
      <c r="L4464">
        <v>9756</v>
      </c>
      <c r="M4464">
        <v>7922.0999999999995</v>
      </c>
      <c r="N4464">
        <v>4265.0000000000009</v>
      </c>
      <c r="O4464">
        <v>2494.9299999999998</v>
      </c>
    </row>
    <row r="4465" spans="1:15" x14ac:dyDescent="0.25">
      <c r="A4465" s="1">
        <v>45232.958333333343</v>
      </c>
      <c r="B4465" s="2">
        <v>23</v>
      </c>
      <c r="C4465" s="2">
        <v>0</v>
      </c>
      <c r="D4465" s="2">
        <v>0</v>
      </c>
      <c r="E4465" s="2">
        <v>34084</v>
      </c>
      <c r="F4465" s="2">
        <v>3764</v>
      </c>
      <c r="G4465" s="11">
        <f t="shared" si="276"/>
        <v>0</v>
      </c>
      <c r="H4465">
        <f t="shared" si="277"/>
        <v>3764</v>
      </c>
      <c r="I4465">
        <f t="shared" si="278"/>
        <v>30320</v>
      </c>
      <c r="J4465">
        <f t="shared" si="279"/>
        <v>8387.2000000000007</v>
      </c>
      <c r="K4465">
        <v>18339</v>
      </c>
      <c r="L4465">
        <v>9951.7999999999993</v>
      </c>
      <c r="M4465">
        <v>7244.3</v>
      </c>
      <c r="N4465">
        <v>4264.9999999999991</v>
      </c>
      <c r="O4465">
        <v>1999.99</v>
      </c>
    </row>
    <row r="4466" spans="1:15" x14ac:dyDescent="0.25">
      <c r="A4466" s="1">
        <v>45233</v>
      </c>
      <c r="B4466" s="2">
        <v>0</v>
      </c>
      <c r="C4466" s="2">
        <v>0</v>
      </c>
      <c r="D4466" s="2">
        <v>0</v>
      </c>
      <c r="E4466" s="2">
        <v>32067</v>
      </c>
      <c r="F4466" s="2">
        <v>3275</v>
      </c>
      <c r="G4466" s="11">
        <f t="shared" si="276"/>
        <v>0</v>
      </c>
      <c r="H4466">
        <f t="shared" si="277"/>
        <v>3275</v>
      </c>
      <c r="I4466">
        <f t="shared" si="278"/>
        <v>28792</v>
      </c>
      <c r="J4466">
        <f t="shared" si="279"/>
        <v>6118.8000000000011</v>
      </c>
      <c r="K4466">
        <v>17703.400000000001</v>
      </c>
      <c r="L4466">
        <v>11584.6</v>
      </c>
      <c r="M4466">
        <v>4190.6000000000004</v>
      </c>
      <c r="N4466">
        <v>8321.4</v>
      </c>
      <c r="O4466">
        <v>2414.42</v>
      </c>
    </row>
    <row r="4467" spans="1:15" x14ac:dyDescent="0.25">
      <c r="A4467" s="1">
        <v>45233.041666666657</v>
      </c>
      <c r="B4467" s="2">
        <v>1</v>
      </c>
      <c r="C4467" s="2">
        <v>0</v>
      </c>
      <c r="D4467" s="2">
        <v>0</v>
      </c>
      <c r="E4467" s="2">
        <v>30666</v>
      </c>
      <c r="F4467" s="2">
        <v>3248</v>
      </c>
      <c r="G4467" s="11">
        <f t="shared" si="276"/>
        <v>0</v>
      </c>
      <c r="H4467">
        <f t="shared" si="277"/>
        <v>3248</v>
      </c>
      <c r="I4467">
        <f t="shared" si="278"/>
        <v>27418</v>
      </c>
      <c r="J4467">
        <f t="shared" si="279"/>
        <v>6057.5</v>
      </c>
      <c r="K4467">
        <v>17335</v>
      </c>
      <c r="L4467">
        <v>11277.5</v>
      </c>
      <c r="M4467">
        <v>4629.2</v>
      </c>
      <c r="N4467">
        <v>9238</v>
      </c>
      <c r="O4467">
        <v>2325</v>
      </c>
    </row>
    <row r="4468" spans="1:15" x14ac:dyDescent="0.25">
      <c r="A4468" s="1">
        <v>45233.083333333343</v>
      </c>
      <c r="B4468" s="2">
        <v>2</v>
      </c>
      <c r="C4468" s="2">
        <v>0</v>
      </c>
      <c r="D4468" s="2">
        <v>0</v>
      </c>
      <c r="E4468" s="2">
        <v>29759</v>
      </c>
      <c r="F4468" s="2">
        <v>3282</v>
      </c>
      <c r="G4468" s="11">
        <f t="shared" si="276"/>
        <v>0</v>
      </c>
      <c r="H4468">
        <f t="shared" si="277"/>
        <v>3282</v>
      </c>
      <c r="I4468">
        <f t="shared" si="278"/>
        <v>26477</v>
      </c>
      <c r="J4468">
        <f t="shared" si="279"/>
        <v>6132.5</v>
      </c>
      <c r="K4468">
        <v>16878.2</v>
      </c>
      <c r="L4468">
        <v>10745.7</v>
      </c>
      <c r="M4468">
        <v>4787.7</v>
      </c>
      <c r="N4468">
        <v>9208.6000000000022</v>
      </c>
      <c r="O4468">
        <v>2199.9899999999998</v>
      </c>
    </row>
    <row r="4469" spans="1:15" x14ac:dyDescent="0.25">
      <c r="A4469" s="1">
        <v>45233.125</v>
      </c>
      <c r="B4469" s="2">
        <v>3</v>
      </c>
      <c r="C4469" s="2">
        <v>0</v>
      </c>
      <c r="D4469" s="2">
        <v>0</v>
      </c>
      <c r="E4469" s="2">
        <v>29024</v>
      </c>
      <c r="F4469" s="2">
        <v>3379</v>
      </c>
      <c r="G4469" s="11">
        <f t="shared" si="276"/>
        <v>0</v>
      </c>
      <c r="H4469">
        <f t="shared" si="277"/>
        <v>3379</v>
      </c>
      <c r="I4469">
        <f t="shared" si="278"/>
        <v>25645</v>
      </c>
      <c r="J4469">
        <f t="shared" si="279"/>
        <v>5806.9999999999982</v>
      </c>
      <c r="K4469">
        <v>16606.599999999999</v>
      </c>
      <c r="L4469">
        <v>10799.6</v>
      </c>
      <c r="M4469">
        <v>4787.6000000000004</v>
      </c>
      <c r="N4469">
        <v>8929</v>
      </c>
      <c r="O4469">
        <v>2000</v>
      </c>
    </row>
    <row r="4470" spans="1:15" x14ac:dyDescent="0.25">
      <c r="A4470" s="1">
        <v>45233.166666666657</v>
      </c>
      <c r="B4470" s="2">
        <v>4</v>
      </c>
      <c r="C4470" s="2">
        <v>0</v>
      </c>
      <c r="D4470" s="2">
        <v>0</v>
      </c>
      <c r="E4470" s="2">
        <v>28827</v>
      </c>
      <c r="F4470" s="2">
        <v>3432</v>
      </c>
      <c r="G4470" s="11">
        <f t="shared" si="276"/>
        <v>0</v>
      </c>
      <c r="H4470">
        <f t="shared" si="277"/>
        <v>3432</v>
      </c>
      <c r="I4470">
        <f t="shared" si="278"/>
        <v>25395</v>
      </c>
      <c r="J4470">
        <f t="shared" si="279"/>
        <v>5728.4</v>
      </c>
      <c r="K4470">
        <v>16532.3</v>
      </c>
      <c r="L4470">
        <v>10803.9</v>
      </c>
      <c r="M4470">
        <v>4819.1000000000004</v>
      </c>
      <c r="N4470">
        <v>8966</v>
      </c>
      <c r="O4470">
        <v>1878</v>
      </c>
    </row>
    <row r="4471" spans="1:15" x14ac:dyDescent="0.25">
      <c r="A4471" s="1">
        <v>45233.208333333343</v>
      </c>
      <c r="B4471" s="2">
        <v>5</v>
      </c>
      <c r="C4471" s="2">
        <v>0</v>
      </c>
      <c r="D4471" s="2">
        <v>0</v>
      </c>
      <c r="E4471" s="2">
        <v>29180</v>
      </c>
      <c r="F4471" s="2">
        <v>3500</v>
      </c>
      <c r="G4471" s="11">
        <f t="shared" si="276"/>
        <v>0</v>
      </c>
      <c r="H4471">
        <f t="shared" si="277"/>
        <v>3500</v>
      </c>
      <c r="I4471">
        <f t="shared" si="278"/>
        <v>25680</v>
      </c>
      <c r="J4471">
        <f t="shared" si="279"/>
        <v>6013.3000000000011</v>
      </c>
      <c r="K4471">
        <v>16930.7</v>
      </c>
      <c r="L4471">
        <v>10917.4</v>
      </c>
      <c r="M4471">
        <v>4840.1000000000004</v>
      </c>
      <c r="N4471">
        <v>8967</v>
      </c>
      <c r="O4471">
        <v>2149.0100000000002</v>
      </c>
    </row>
    <row r="4472" spans="1:15" x14ac:dyDescent="0.25">
      <c r="A4472" s="1">
        <v>45233.25</v>
      </c>
      <c r="B4472" s="2">
        <v>6</v>
      </c>
      <c r="C4472" s="2">
        <v>0</v>
      </c>
      <c r="D4472" s="2">
        <v>2</v>
      </c>
      <c r="E4472" s="2">
        <v>30081</v>
      </c>
      <c r="F4472" s="2">
        <v>3608</v>
      </c>
      <c r="G4472" s="11">
        <f t="shared" si="276"/>
        <v>2</v>
      </c>
      <c r="H4472">
        <f t="shared" si="277"/>
        <v>3610</v>
      </c>
      <c r="I4472">
        <f t="shared" si="278"/>
        <v>26471</v>
      </c>
      <c r="J4472">
        <f t="shared" si="279"/>
        <v>6819.2000000000007</v>
      </c>
      <c r="K4472">
        <v>18845.5</v>
      </c>
      <c r="L4472">
        <v>12026.3</v>
      </c>
      <c r="M4472">
        <v>4946.7999999999993</v>
      </c>
      <c r="N4472">
        <v>8782</v>
      </c>
      <c r="O4472">
        <v>2298.19</v>
      </c>
    </row>
    <row r="4473" spans="1:15" x14ac:dyDescent="0.25">
      <c r="A4473" s="1">
        <v>45233.291666666657</v>
      </c>
      <c r="B4473" s="2">
        <v>7</v>
      </c>
      <c r="C4473" s="2">
        <v>81</v>
      </c>
      <c r="D4473" s="2">
        <v>251</v>
      </c>
      <c r="E4473" s="2">
        <v>31605</v>
      </c>
      <c r="F4473" s="2">
        <v>3760</v>
      </c>
      <c r="G4473" s="11">
        <f t="shared" si="276"/>
        <v>332</v>
      </c>
      <c r="H4473">
        <f t="shared" si="277"/>
        <v>4092</v>
      </c>
      <c r="I4473">
        <f t="shared" si="278"/>
        <v>27513</v>
      </c>
      <c r="J4473">
        <f t="shared" si="279"/>
        <v>9313.1999999999989</v>
      </c>
      <c r="K4473">
        <v>20590.599999999999</v>
      </c>
      <c r="L4473">
        <v>11277.4</v>
      </c>
      <c r="M4473">
        <v>5714</v>
      </c>
      <c r="N4473">
        <v>8635</v>
      </c>
      <c r="O4473">
        <v>2641.42</v>
      </c>
    </row>
    <row r="4474" spans="1:15" x14ac:dyDescent="0.25">
      <c r="A4474" s="1">
        <v>45233.333333333343</v>
      </c>
      <c r="B4474" s="2">
        <v>8</v>
      </c>
      <c r="C4474" s="2">
        <v>436</v>
      </c>
      <c r="D4474" s="2">
        <v>1187</v>
      </c>
      <c r="E4474" s="2">
        <v>36308</v>
      </c>
      <c r="F4474" s="2">
        <v>4017</v>
      </c>
      <c r="G4474" s="11">
        <f t="shared" si="276"/>
        <v>1623</v>
      </c>
      <c r="H4474">
        <f t="shared" si="277"/>
        <v>5640</v>
      </c>
      <c r="I4474">
        <f t="shared" si="278"/>
        <v>30668</v>
      </c>
      <c r="J4474">
        <f t="shared" si="279"/>
        <v>12185.4</v>
      </c>
      <c r="K4474">
        <v>22959.5</v>
      </c>
      <c r="L4474">
        <v>10774.1</v>
      </c>
      <c r="M4474">
        <v>8155.8</v>
      </c>
      <c r="N4474">
        <v>8110.0000000000009</v>
      </c>
      <c r="O4474">
        <v>2700</v>
      </c>
    </row>
    <row r="4475" spans="1:15" x14ac:dyDescent="0.25">
      <c r="A4475" s="1">
        <v>45233.375</v>
      </c>
      <c r="B4475" s="2">
        <v>9</v>
      </c>
      <c r="C4475" s="2">
        <v>842</v>
      </c>
      <c r="D4475" s="2">
        <v>2584</v>
      </c>
      <c r="E4475" s="2">
        <v>38934</v>
      </c>
      <c r="F4475" s="2">
        <v>4342</v>
      </c>
      <c r="G4475" s="11">
        <f t="shared" si="276"/>
        <v>3426</v>
      </c>
      <c r="H4475">
        <f t="shared" si="277"/>
        <v>7768</v>
      </c>
      <c r="I4475">
        <f t="shared" si="278"/>
        <v>31166</v>
      </c>
      <c r="J4475">
        <f t="shared" si="279"/>
        <v>12084.6</v>
      </c>
      <c r="K4475">
        <v>23439.5</v>
      </c>
      <c r="L4475">
        <v>11354.9</v>
      </c>
      <c r="M4475">
        <v>8095.2</v>
      </c>
      <c r="N4475">
        <v>8138.0000000000009</v>
      </c>
      <c r="O4475">
        <v>2700</v>
      </c>
    </row>
    <row r="4476" spans="1:15" x14ac:dyDescent="0.25">
      <c r="A4476" s="1">
        <v>45233.416666666657</v>
      </c>
      <c r="B4476" s="2">
        <v>10</v>
      </c>
      <c r="C4476" s="2">
        <v>987</v>
      </c>
      <c r="D4476" s="2">
        <v>3778</v>
      </c>
      <c r="E4476" s="2">
        <v>39730</v>
      </c>
      <c r="F4476" s="2">
        <v>4694</v>
      </c>
      <c r="G4476" s="11">
        <f t="shared" si="276"/>
        <v>4765</v>
      </c>
      <c r="H4476">
        <f t="shared" si="277"/>
        <v>9459</v>
      </c>
      <c r="I4476">
        <f t="shared" si="278"/>
        <v>30271</v>
      </c>
      <c r="J4476">
        <f t="shared" si="279"/>
        <v>10550</v>
      </c>
      <c r="K4476">
        <v>22867.5</v>
      </c>
      <c r="L4476">
        <v>12317.5</v>
      </c>
      <c r="M4476">
        <v>7712.5</v>
      </c>
      <c r="N4476">
        <v>8179</v>
      </c>
      <c r="O4476">
        <v>2494.19</v>
      </c>
    </row>
    <row r="4477" spans="1:15" x14ac:dyDescent="0.25">
      <c r="A4477" s="1">
        <v>45233.458333333343</v>
      </c>
      <c r="B4477" s="2">
        <v>11</v>
      </c>
      <c r="C4477" s="2">
        <v>1002</v>
      </c>
      <c r="D4477" s="2">
        <v>4464</v>
      </c>
      <c r="E4477" s="2">
        <v>40382</v>
      </c>
      <c r="F4477" s="2">
        <v>5271</v>
      </c>
      <c r="G4477" s="11">
        <f t="shared" si="276"/>
        <v>5466</v>
      </c>
      <c r="H4477">
        <f t="shared" si="277"/>
        <v>10737</v>
      </c>
      <c r="I4477">
        <f t="shared" si="278"/>
        <v>29645</v>
      </c>
      <c r="J4477">
        <f t="shared" si="279"/>
        <v>8484.6</v>
      </c>
      <c r="K4477">
        <v>22151</v>
      </c>
      <c r="L4477">
        <v>13666.4</v>
      </c>
      <c r="M4477">
        <v>6060.5</v>
      </c>
      <c r="N4477">
        <v>8378</v>
      </c>
      <c r="O4477">
        <v>2298.1799999999998</v>
      </c>
    </row>
    <row r="4478" spans="1:15" x14ac:dyDescent="0.25">
      <c r="A4478" s="1">
        <v>45233.5</v>
      </c>
      <c r="B4478" s="2">
        <v>12</v>
      </c>
      <c r="C4478" s="2">
        <v>1030</v>
      </c>
      <c r="D4478" s="2">
        <v>4730</v>
      </c>
      <c r="E4478" s="2">
        <v>38319</v>
      </c>
      <c r="F4478" s="2">
        <v>5907</v>
      </c>
      <c r="G4478" s="11">
        <f t="shared" si="276"/>
        <v>5760</v>
      </c>
      <c r="H4478">
        <f t="shared" si="277"/>
        <v>11667</v>
      </c>
      <c r="I4478">
        <f t="shared" si="278"/>
        <v>26652</v>
      </c>
      <c r="J4478">
        <f t="shared" si="279"/>
        <v>6388.2000000000007</v>
      </c>
      <c r="K4478">
        <v>20816.2</v>
      </c>
      <c r="L4478">
        <v>14428</v>
      </c>
      <c r="M4478">
        <v>5242.6000000000004</v>
      </c>
      <c r="N4478">
        <v>8138.6</v>
      </c>
      <c r="O4478">
        <v>1602.97</v>
      </c>
    </row>
    <row r="4479" spans="1:15" x14ac:dyDescent="0.25">
      <c r="A4479" s="1">
        <v>45233.541666666657</v>
      </c>
      <c r="B4479" s="2">
        <v>13</v>
      </c>
      <c r="C4479" s="2">
        <v>1045</v>
      </c>
      <c r="D4479" s="2">
        <v>4567</v>
      </c>
      <c r="E4479" s="2">
        <v>38169</v>
      </c>
      <c r="F4479" s="2">
        <v>6376</v>
      </c>
      <c r="G4479" s="11">
        <f t="shared" si="276"/>
        <v>5612</v>
      </c>
      <c r="H4479">
        <f t="shared" si="277"/>
        <v>11988</v>
      </c>
      <c r="I4479">
        <f t="shared" si="278"/>
        <v>26181</v>
      </c>
      <c r="J4479">
        <f t="shared" si="279"/>
        <v>6942.0000000000018</v>
      </c>
      <c r="K4479">
        <v>21131.9</v>
      </c>
      <c r="L4479">
        <v>14189.9</v>
      </c>
      <c r="M4479">
        <v>5707.5</v>
      </c>
      <c r="N4479">
        <v>8308.6</v>
      </c>
      <c r="O4479">
        <v>1602.97</v>
      </c>
    </row>
    <row r="4480" spans="1:15" x14ac:dyDescent="0.25">
      <c r="A4480" s="1">
        <v>45233.583333333343</v>
      </c>
      <c r="B4480" s="2">
        <v>14</v>
      </c>
      <c r="C4480" s="2">
        <v>1045</v>
      </c>
      <c r="D4480" s="2">
        <v>3842</v>
      </c>
      <c r="E4480" s="2">
        <v>39547</v>
      </c>
      <c r="F4480" s="2">
        <v>6662</v>
      </c>
      <c r="G4480" s="11">
        <f t="shared" si="276"/>
        <v>4887</v>
      </c>
      <c r="H4480">
        <f t="shared" si="277"/>
        <v>11549</v>
      </c>
      <c r="I4480">
        <f t="shared" si="278"/>
        <v>27998</v>
      </c>
      <c r="J4480">
        <f t="shared" si="279"/>
        <v>8655.6999999999989</v>
      </c>
      <c r="K4480">
        <v>22032.3</v>
      </c>
      <c r="L4480">
        <v>13376.6</v>
      </c>
      <c r="M4480">
        <v>6617.3</v>
      </c>
      <c r="N4480">
        <v>7841.5999999999995</v>
      </c>
      <c r="O4480">
        <v>2050</v>
      </c>
    </row>
    <row r="4481" spans="1:15" x14ac:dyDescent="0.25">
      <c r="A4481" s="1">
        <v>45233.625</v>
      </c>
      <c r="B4481" s="2">
        <v>15</v>
      </c>
      <c r="C4481" s="2">
        <v>875</v>
      </c>
      <c r="D4481" s="2">
        <v>2578</v>
      </c>
      <c r="E4481" s="2">
        <v>39383</v>
      </c>
      <c r="F4481" s="2">
        <v>6681</v>
      </c>
      <c r="G4481" s="11">
        <f t="shared" si="276"/>
        <v>3453</v>
      </c>
      <c r="H4481">
        <f t="shared" si="277"/>
        <v>10134</v>
      </c>
      <c r="I4481">
        <f t="shared" si="278"/>
        <v>29249</v>
      </c>
      <c r="J4481">
        <f t="shared" si="279"/>
        <v>9670.9999999999982</v>
      </c>
      <c r="K4481">
        <v>22100.6</v>
      </c>
      <c r="L4481">
        <v>12429.6</v>
      </c>
      <c r="M4481">
        <v>6896.2</v>
      </c>
      <c r="N4481">
        <v>7755.6000000000013</v>
      </c>
      <c r="O4481">
        <v>2346.98</v>
      </c>
    </row>
    <row r="4482" spans="1:15" x14ac:dyDescent="0.25">
      <c r="A4482" s="1">
        <v>45233.666666666657</v>
      </c>
      <c r="B4482" s="2">
        <v>16</v>
      </c>
      <c r="C4482" s="2">
        <v>428</v>
      </c>
      <c r="D4482" s="2">
        <v>1104</v>
      </c>
      <c r="E4482" s="2">
        <v>39375</v>
      </c>
      <c r="F4482" s="2">
        <v>6561</v>
      </c>
      <c r="G4482" s="11">
        <f t="shared" ref="G4482:G4545" si="280">C4482+D4482</f>
        <v>1532</v>
      </c>
      <c r="H4482">
        <f t="shared" ref="H4482:H4545" si="281">F4482+G4482</f>
        <v>8093</v>
      </c>
      <c r="I4482">
        <f t="shared" ref="I4482:I4545" si="282">E4482-H4482</f>
        <v>31282</v>
      </c>
      <c r="J4482">
        <f t="shared" ref="J4482:J4545" si="283">K4482-L4482</f>
        <v>10926.699999999999</v>
      </c>
      <c r="K4482">
        <v>22957.1</v>
      </c>
      <c r="L4482">
        <v>12030.4</v>
      </c>
      <c r="M4482">
        <v>7386.3</v>
      </c>
      <c r="N4482">
        <v>7774.9999999999991</v>
      </c>
      <c r="O4482">
        <v>2649</v>
      </c>
    </row>
    <row r="4483" spans="1:15" x14ac:dyDescent="0.25">
      <c r="A4483" s="1">
        <v>45233.708333333343</v>
      </c>
      <c r="B4483" s="2">
        <v>17</v>
      </c>
      <c r="C4483" s="2">
        <v>72</v>
      </c>
      <c r="D4483" s="2">
        <v>188</v>
      </c>
      <c r="E4483" s="2">
        <v>39617</v>
      </c>
      <c r="F4483" s="2">
        <v>6553</v>
      </c>
      <c r="G4483" s="11">
        <f t="shared" si="280"/>
        <v>260</v>
      </c>
      <c r="H4483">
        <f t="shared" si="281"/>
        <v>6813</v>
      </c>
      <c r="I4483">
        <f t="shared" si="282"/>
        <v>32804</v>
      </c>
      <c r="J4483">
        <f t="shared" si="283"/>
        <v>11338</v>
      </c>
      <c r="K4483">
        <v>23503.5</v>
      </c>
      <c r="L4483">
        <v>12165.5</v>
      </c>
      <c r="M4483">
        <v>7542.6</v>
      </c>
      <c r="N4483">
        <v>7740</v>
      </c>
      <c r="O4483">
        <v>2700</v>
      </c>
    </row>
    <row r="4484" spans="1:15" x14ac:dyDescent="0.25">
      <c r="A4484" s="1">
        <v>45233.75</v>
      </c>
      <c r="B4484" s="2">
        <v>18</v>
      </c>
      <c r="C4484" s="2">
        <v>0</v>
      </c>
      <c r="D4484" s="2">
        <v>2</v>
      </c>
      <c r="E4484" s="2">
        <v>39761</v>
      </c>
      <c r="F4484" s="2">
        <v>6658</v>
      </c>
      <c r="G4484" s="11">
        <f t="shared" si="280"/>
        <v>2</v>
      </c>
      <c r="H4484">
        <f t="shared" si="281"/>
        <v>6660</v>
      </c>
      <c r="I4484">
        <f t="shared" si="282"/>
        <v>33101</v>
      </c>
      <c r="J4484">
        <f t="shared" si="283"/>
        <v>10729.3</v>
      </c>
      <c r="K4484">
        <v>22722.3</v>
      </c>
      <c r="L4484">
        <v>11993</v>
      </c>
      <c r="M4484">
        <v>7331.8</v>
      </c>
      <c r="N4484">
        <v>7845.0000000000009</v>
      </c>
      <c r="O4484">
        <v>2700</v>
      </c>
    </row>
    <row r="4485" spans="1:15" x14ac:dyDescent="0.25">
      <c r="A4485" s="1">
        <v>45233.791666666657</v>
      </c>
      <c r="B4485" s="2">
        <v>19</v>
      </c>
      <c r="C4485" s="2">
        <v>0</v>
      </c>
      <c r="D4485" s="2">
        <v>0</v>
      </c>
      <c r="E4485" s="2">
        <v>38823</v>
      </c>
      <c r="F4485" s="2">
        <v>6753</v>
      </c>
      <c r="G4485" s="11">
        <f t="shared" si="280"/>
        <v>0</v>
      </c>
      <c r="H4485">
        <f t="shared" si="281"/>
        <v>6753</v>
      </c>
      <c r="I4485">
        <f t="shared" si="282"/>
        <v>32070</v>
      </c>
      <c r="J4485">
        <f t="shared" si="283"/>
        <v>9067.2999999999993</v>
      </c>
      <c r="K4485">
        <v>21786.6</v>
      </c>
      <c r="L4485">
        <v>12719.3</v>
      </c>
      <c r="M4485">
        <v>7736.4000000000005</v>
      </c>
      <c r="N4485">
        <v>7857.9999999999991</v>
      </c>
      <c r="O4485">
        <v>2140.0100000000002</v>
      </c>
    </row>
    <row r="4486" spans="1:15" x14ac:dyDescent="0.25">
      <c r="A4486" s="1">
        <v>45233.833333333343</v>
      </c>
      <c r="B4486" s="2">
        <v>20</v>
      </c>
      <c r="C4486" s="2">
        <v>0</v>
      </c>
      <c r="D4486" s="2">
        <v>0</v>
      </c>
      <c r="E4486" s="2">
        <v>38004</v>
      </c>
      <c r="F4486" s="2">
        <v>6827</v>
      </c>
      <c r="G4486" s="11">
        <f t="shared" si="280"/>
        <v>0</v>
      </c>
      <c r="H4486">
        <f t="shared" si="281"/>
        <v>6827</v>
      </c>
      <c r="I4486">
        <f t="shared" si="282"/>
        <v>31177</v>
      </c>
      <c r="J4486">
        <f t="shared" si="283"/>
        <v>8610.4000000000015</v>
      </c>
      <c r="K4486">
        <v>21147.9</v>
      </c>
      <c r="L4486">
        <v>12537.5</v>
      </c>
      <c r="M4486">
        <v>7955.8</v>
      </c>
      <c r="N4486">
        <v>7994.9999999999991</v>
      </c>
      <c r="O4486">
        <v>1799.98</v>
      </c>
    </row>
    <row r="4487" spans="1:15" x14ac:dyDescent="0.25">
      <c r="A4487" s="1">
        <v>45233.875</v>
      </c>
      <c r="B4487" s="2">
        <v>21</v>
      </c>
      <c r="C4487" s="2">
        <v>0</v>
      </c>
      <c r="D4487" s="2">
        <v>0</v>
      </c>
      <c r="E4487" s="2">
        <v>36917</v>
      </c>
      <c r="F4487" s="2">
        <v>6837</v>
      </c>
      <c r="G4487" s="11">
        <f t="shared" si="280"/>
        <v>0</v>
      </c>
      <c r="H4487">
        <f t="shared" si="281"/>
        <v>6837</v>
      </c>
      <c r="I4487">
        <f t="shared" si="282"/>
        <v>30080</v>
      </c>
      <c r="J4487">
        <f t="shared" si="283"/>
        <v>7255.3999999999978</v>
      </c>
      <c r="K4487">
        <v>20149.599999999999</v>
      </c>
      <c r="L4487">
        <v>12894.2</v>
      </c>
      <c r="M4487">
        <v>7137.4</v>
      </c>
      <c r="N4487">
        <v>7785.7000000000007</v>
      </c>
      <c r="O4487">
        <v>1602.98</v>
      </c>
    </row>
    <row r="4488" spans="1:15" x14ac:dyDescent="0.25">
      <c r="A4488" s="1">
        <v>45233.916666666657</v>
      </c>
      <c r="B4488" s="2">
        <v>22</v>
      </c>
      <c r="C4488" s="2">
        <v>0</v>
      </c>
      <c r="D4488" s="2">
        <v>0</v>
      </c>
      <c r="E4488" s="2">
        <v>35769</v>
      </c>
      <c r="F4488" s="2">
        <v>6816</v>
      </c>
      <c r="G4488" s="11">
        <f t="shared" si="280"/>
        <v>0</v>
      </c>
      <c r="H4488">
        <f t="shared" si="281"/>
        <v>6816</v>
      </c>
      <c r="I4488">
        <f t="shared" si="282"/>
        <v>28953</v>
      </c>
      <c r="J4488">
        <f t="shared" si="283"/>
        <v>5247.6999999999989</v>
      </c>
      <c r="K4488">
        <v>18371.3</v>
      </c>
      <c r="L4488">
        <v>13123.6</v>
      </c>
      <c r="M4488">
        <v>4677.3999999999996</v>
      </c>
      <c r="N4488">
        <v>7406.7000000000007</v>
      </c>
      <c r="O4488">
        <v>1602.98</v>
      </c>
    </row>
    <row r="4489" spans="1:15" x14ac:dyDescent="0.25">
      <c r="A4489" s="1">
        <v>45233.958333333343</v>
      </c>
      <c r="B4489" s="2">
        <v>23</v>
      </c>
      <c r="C4489" s="2">
        <v>0</v>
      </c>
      <c r="D4489" s="2">
        <v>0</v>
      </c>
      <c r="E4489" s="2">
        <v>34090</v>
      </c>
      <c r="F4489" s="2">
        <v>6779</v>
      </c>
      <c r="G4489" s="11">
        <f t="shared" si="280"/>
        <v>0</v>
      </c>
      <c r="H4489">
        <f t="shared" si="281"/>
        <v>6779</v>
      </c>
      <c r="I4489">
        <f t="shared" si="282"/>
        <v>27311</v>
      </c>
      <c r="J4489">
        <f t="shared" si="283"/>
        <v>4051.2999999999993</v>
      </c>
      <c r="K4489">
        <v>17434</v>
      </c>
      <c r="L4489">
        <v>13382.7</v>
      </c>
      <c r="M4489">
        <v>4370.8999999999996</v>
      </c>
      <c r="N4489">
        <v>6912.7000000000007</v>
      </c>
      <c r="O4489">
        <v>1250</v>
      </c>
    </row>
    <row r="4490" spans="1:15" x14ac:dyDescent="0.25">
      <c r="A4490" s="1">
        <v>45234</v>
      </c>
      <c r="B4490" s="2">
        <v>0</v>
      </c>
      <c r="C4490" s="2">
        <v>0</v>
      </c>
      <c r="D4490" s="2">
        <v>0</v>
      </c>
      <c r="E4490" s="2">
        <v>32052</v>
      </c>
      <c r="F4490" s="2">
        <v>7035</v>
      </c>
      <c r="G4490" s="11">
        <f t="shared" si="280"/>
        <v>0</v>
      </c>
      <c r="H4490">
        <f t="shared" si="281"/>
        <v>7035</v>
      </c>
      <c r="I4490">
        <f t="shared" si="282"/>
        <v>25017</v>
      </c>
      <c r="J4490">
        <f t="shared" si="283"/>
        <v>2675</v>
      </c>
      <c r="K4490">
        <v>16913</v>
      </c>
      <c r="L4490">
        <v>14238</v>
      </c>
      <c r="M4490">
        <v>2844.4</v>
      </c>
      <c r="N4490">
        <v>9731.5</v>
      </c>
      <c r="O4490">
        <v>1300</v>
      </c>
    </row>
    <row r="4491" spans="1:15" x14ac:dyDescent="0.25">
      <c r="A4491" s="1">
        <v>45234.041666666657</v>
      </c>
      <c r="B4491" s="2">
        <v>1</v>
      </c>
      <c r="C4491" s="2">
        <v>0</v>
      </c>
      <c r="D4491" s="2">
        <v>0</v>
      </c>
      <c r="E4491" s="2">
        <v>30588</v>
      </c>
      <c r="F4491" s="2">
        <v>6859</v>
      </c>
      <c r="G4491" s="11">
        <f t="shared" si="280"/>
        <v>0</v>
      </c>
      <c r="H4491">
        <f t="shared" si="281"/>
        <v>6859</v>
      </c>
      <c r="I4491">
        <f t="shared" si="282"/>
        <v>23729</v>
      </c>
      <c r="J4491">
        <f t="shared" si="283"/>
        <v>2773.2000000000007</v>
      </c>
      <c r="K4491">
        <v>16467.900000000001</v>
      </c>
      <c r="L4491">
        <v>13694.7</v>
      </c>
      <c r="M4491">
        <v>2976.4</v>
      </c>
      <c r="N4491">
        <v>11022.1</v>
      </c>
      <c r="O4491">
        <v>1250.01</v>
      </c>
    </row>
    <row r="4492" spans="1:15" x14ac:dyDescent="0.25">
      <c r="A4492" s="1">
        <v>45234.083333333343</v>
      </c>
      <c r="B4492" s="2">
        <v>2</v>
      </c>
      <c r="C4492" s="2">
        <v>0</v>
      </c>
      <c r="D4492" s="2">
        <v>0</v>
      </c>
      <c r="E4492" s="2">
        <v>29602</v>
      </c>
      <c r="F4492" s="2">
        <v>6697</v>
      </c>
      <c r="G4492" s="11">
        <f t="shared" si="280"/>
        <v>0</v>
      </c>
      <c r="H4492">
        <f t="shared" si="281"/>
        <v>6697</v>
      </c>
      <c r="I4492">
        <f t="shared" si="282"/>
        <v>22905</v>
      </c>
      <c r="J4492">
        <f t="shared" si="283"/>
        <v>2970.3000000000011</v>
      </c>
      <c r="K4492">
        <v>16214.6</v>
      </c>
      <c r="L4492">
        <v>13244.3</v>
      </c>
      <c r="M4492">
        <v>3159.4</v>
      </c>
      <c r="N4492">
        <v>11129.1</v>
      </c>
      <c r="O4492">
        <v>1250</v>
      </c>
    </row>
    <row r="4493" spans="1:15" x14ac:dyDescent="0.25">
      <c r="A4493" s="1">
        <v>45234.125</v>
      </c>
      <c r="B4493" s="2">
        <v>3</v>
      </c>
      <c r="C4493" s="2">
        <v>0</v>
      </c>
      <c r="D4493" s="2">
        <v>0</v>
      </c>
      <c r="E4493" s="2">
        <v>29043</v>
      </c>
      <c r="F4493" s="2">
        <v>6584</v>
      </c>
      <c r="G4493" s="11">
        <f t="shared" si="280"/>
        <v>0</v>
      </c>
      <c r="H4493">
        <f t="shared" si="281"/>
        <v>6584</v>
      </c>
      <c r="I4493">
        <f t="shared" si="282"/>
        <v>22459</v>
      </c>
      <c r="J4493">
        <f t="shared" si="283"/>
        <v>2963.5</v>
      </c>
      <c r="K4493">
        <v>16121.1</v>
      </c>
      <c r="L4493">
        <v>13157.6</v>
      </c>
      <c r="M4493">
        <v>3159.4</v>
      </c>
      <c r="N4493">
        <v>11132.1</v>
      </c>
      <c r="O4493">
        <v>1249.99</v>
      </c>
    </row>
    <row r="4494" spans="1:15" x14ac:dyDescent="0.25">
      <c r="A4494" s="1">
        <v>45234.166666666657</v>
      </c>
      <c r="B4494" s="2">
        <v>4</v>
      </c>
      <c r="C4494" s="2">
        <v>0</v>
      </c>
      <c r="D4494" s="2">
        <v>0</v>
      </c>
      <c r="E4494" s="2">
        <v>28832</v>
      </c>
      <c r="F4494" s="2">
        <v>6498</v>
      </c>
      <c r="G4494" s="11">
        <f t="shared" si="280"/>
        <v>0</v>
      </c>
      <c r="H4494">
        <f t="shared" si="281"/>
        <v>6498</v>
      </c>
      <c r="I4494">
        <f t="shared" si="282"/>
        <v>22334</v>
      </c>
      <c r="J4494">
        <f t="shared" si="283"/>
        <v>2932.9000000000015</v>
      </c>
      <c r="K4494">
        <v>16283.7</v>
      </c>
      <c r="L4494">
        <v>13350.8</v>
      </c>
      <c r="M4494">
        <v>2937.4</v>
      </c>
      <c r="N4494">
        <v>11457.1</v>
      </c>
      <c r="O4494">
        <v>1249.99</v>
      </c>
    </row>
    <row r="4495" spans="1:15" x14ac:dyDescent="0.25">
      <c r="A4495" s="1">
        <v>45234.208333333343</v>
      </c>
      <c r="B4495" s="2">
        <v>5</v>
      </c>
      <c r="C4495" s="2">
        <v>0</v>
      </c>
      <c r="D4495" s="2">
        <v>0</v>
      </c>
      <c r="E4495" s="2">
        <v>28908</v>
      </c>
      <c r="F4495" s="2">
        <v>6491</v>
      </c>
      <c r="G4495" s="11">
        <f t="shared" si="280"/>
        <v>0</v>
      </c>
      <c r="H4495">
        <f t="shared" si="281"/>
        <v>6491</v>
      </c>
      <c r="I4495">
        <f t="shared" si="282"/>
        <v>22417</v>
      </c>
      <c r="J4495">
        <f t="shared" si="283"/>
        <v>2952.3999999999996</v>
      </c>
      <c r="K4495">
        <v>16424.5</v>
      </c>
      <c r="L4495">
        <v>13472.1</v>
      </c>
      <c r="M4495">
        <v>2957.4</v>
      </c>
      <c r="N4495">
        <v>11436.8</v>
      </c>
      <c r="O4495">
        <v>1249.99</v>
      </c>
    </row>
    <row r="4496" spans="1:15" x14ac:dyDescent="0.25">
      <c r="A4496" s="1">
        <v>45234.25</v>
      </c>
      <c r="B4496" s="2">
        <v>6</v>
      </c>
      <c r="C4496" s="2">
        <v>0</v>
      </c>
      <c r="D4496" s="2">
        <v>2</v>
      </c>
      <c r="E4496" s="2">
        <v>29168</v>
      </c>
      <c r="F4496" s="2">
        <v>6570</v>
      </c>
      <c r="G4496" s="11">
        <f t="shared" si="280"/>
        <v>2</v>
      </c>
      <c r="H4496">
        <f t="shared" si="281"/>
        <v>6572</v>
      </c>
      <c r="I4496">
        <f t="shared" si="282"/>
        <v>22596</v>
      </c>
      <c r="J4496">
        <f t="shared" si="283"/>
        <v>3454.0000000000018</v>
      </c>
      <c r="K4496">
        <v>17843.400000000001</v>
      </c>
      <c r="L4496">
        <v>14389.4</v>
      </c>
      <c r="M4496">
        <v>3674.4</v>
      </c>
      <c r="N4496">
        <v>10594.8</v>
      </c>
      <c r="O4496">
        <v>1244.45</v>
      </c>
    </row>
    <row r="4497" spans="1:15" x14ac:dyDescent="0.25">
      <c r="A4497" s="1">
        <v>45234.291666666657</v>
      </c>
      <c r="B4497" s="2">
        <v>7</v>
      </c>
      <c r="C4497" s="2">
        <v>110</v>
      </c>
      <c r="D4497" s="2">
        <v>373</v>
      </c>
      <c r="E4497" s="2">
        <v>29755</v>
      </c>
      <c r="F4497" s="2">
        <v>6672</v>
      </c>
      <c r="G4497" s="11">
        <f t="shared" si="280"/>
        <v>483</v>
      </c>
      <c r="H4497">
        <f t="shared" si="281"/>
        <v>7155</v>
      </c>
      <c r="I4497">
        <f t="shared" si="282"/>
        <v>22600</v>
      </c>
      <c r="J4497">
        <f t="shared" si="283"/>
        <v>5026.0000000000018</v>
      </c>
      <c r="K4497">
        <v>18797.900000000001</v>
      </c>
      <c r="L4497">
        <v>13771.9</v>
      </c>
      <c r="M4497">
        <v>4953.8999999999996</v>
      </c>
      <c r="N4497">
        <v>9880.4</v>
      </c>
      <c r="O4497">
        <v>1250</v>
      </c>
    </row>
    <row r="4498" spans="1:15" x14ac:dyDescent="0.25">
      <c r="A4498" s="1">
        <v>45234.333333333343</v>
      </c>
      <c r="B4498" s="2">
        <v>8</v>
      </c>
      <c r="C4498" s="2">
        <v>538</v>
      </c>
      <c r="D4498" s="2">
        <v>1551</v>
      </c>
      <c r="E4498" s="2">
        <v>33312</v>
      </c>
      <c r="F4498" s="2">
        <v>6813</v>
      </c>
      <c r="G4498" s="11">
        <f t="shared" si="280"/>
        <v>2089</v>
      </c>
      <c r="H4498">
        <f t="shared" si="281"/>
        <v>8902</v>
      </c>
      <c r="I4498">
        <f t="shared" si="282"/>
        <v>24410</v>
      </c>
      <c r="J4498">
        <f t="shared" si="283"/>
        <v>6989.1999999999989</v>
      </c>
      <c r="K4498">
        <v>20666.3</v>
      </c>
      <c r="L4498">
        <v>13677.1</v>
      </c>
      <c r="M4498">
        <v>5268.4</v>
      </c>
      <c r="N4498">
        <v>9498</v>
      </c>
      <c r="O4498">
        <v>1846</v>
      </c>
    </row>
    <row r="4499" spans="1:15" x14ac:dyDescent="0.25">
      <c r="A4499" s="1">
        <v>45234.375</v>
      </c>
      <c r="B4499" s="2">
        <v>9</v>
      </c>
      <c r="C4499" s="2">
        <v>1018</v>
      </c>
      <c r="D4499" s="2">
        <v>3193</v>
      </c>
      <c r="E4499" s="2">
        <v>35800</v>
      </c>
      <c r="F4499" s="2">
        <v>6970</v>
      </c>
      <c r="G4499" s="11">
        <f t="shared" si="280"/>
        <v>4211</v>
      </c>
      <c r="H4499">
        <f t="shared" si="281"/>
        <v>11181</v>
      </c>
      <c r="I4499">
        <f t="shared" si="282"/>
        <v>24619</v>
      </c>
      <c r="J4499">
        <f t="shared" si="283"/>
        <v>7071.2000000000007</v>
      </c>
      <c r="K4499">
        <v>21232</v>
      </c>
      <c r="L4499">
        <v>14160.8</v>
      </c>
      <c r="M4499">
        <v>4702.3999999999996</v>
      </c>
      <c r="N4499">
        <v>10100.4</v>
      </c>
      <c r="O4499">
        <v>2228.89</v>
      </c>
    </row>
    <row r="4500" spans="1:15" x14ac:dyDescent="0.25">
      <c r="A4500" s="1">
        <v>45234.416666666657</v>
      </c>
      <c r="B4500" s="2">
        <v>10</v>
      </c>
      <c r="C4500" s="2">
        <v>1214</v>
      </c>
      <c r="D4500" s="2">
        <v>4614</v>
      </c>
      <c r="E4500" s="2">
        <v>36922</v>
      </c>
      <c r="F4500" s="2">
        <v>7023</v>
      </c>
      <c r="G4500" s="11">
        <f t="shared" si="280"/>
        <v>5828</v>
      </c>
      <c r="H4500">
        <f t="shared" si="281"/>
        <v>12851</v>
      </c>
      <c r="I4500">
        <f t="shared" si="282"/>
        <v>24071</v>
      </c>
      <c r="J4500">
        <f t="shared" si="283"/>
        <v>6152.7000000000007</v>
      </c>
      <c r="K4500">
        <v>21348.5</v>
      </c>
      <c r="L4500">
        <v>15195.8</v>
      </c>
      <c r="M4500">
        <v>4442.3</v>
      </c>
      <c r="N4500">
        <v>10316.9</v>
      </c>
      <c r="O4500">
        <v>1449.99</v>
      </c>
    </row>
    <row r="4501" spans="1:15" x14ac:dyDescent="0.25">
      <c r="A4501" s="1">
        <v>45234.458333333343</v>
      </c>
      <c r="B4501" s="2">
        <v>11</v>
      </c>
      <c r="C4501" s="2">
        <v>1224</v>
      </c>
      <c r="D4501" s="2">
        <v>5451</v>
      </c>
      <c r="E4501" s="2">
        <v>37662</v>
      </c>
      <c r="F4501" s="2">
        <v>7158</v>
      </c>
      <c r="G4501" s="11">
        <f t="shared" si="280"/>
        <v>6675</v>
      </c>
      <c r="H4501">
        <f t="shared" si="281"/>
        <v>13833</v>
      </c>
      <c r="I4501">
        <f t="shared" si="282"/>
        <v>23829</v>
      </c>
      <c r="J4501">
        <f t="shared" si="283"/>
        <v>4742.0999999999985</v>
      </c>
      <c r="K4501">
        <v>21089.599999999999</v>
      </c>
      <c r="L4501">
        <v>16347.5</v>
      </c>
      <c r="M4501">
        <v>3447.4</v>
      </c>
      <c r="N4501">
        <v>11078</v>
      </c>
      <c r="O4501">
        <v>1449.98</v>
      </c>
    </row>
    <row r="4502" spans="1:15" x14ac:dyDescent="0.25">
      <c r="A4502" s="1">
        <v>45234.5</v>
      </c>
      <c r="B4502" s="2">
        <v>12</v>
      </c>
      <c r="C4502" s="2">
        <v>1222</v>
      </c>
      <c r="D4502" s="2">
        <v>5677</v>
      </c>
      <c r="E4502" s="2">
        <v>36713</v>
      </c>
      <c r="F4502" s="2">
        <v>7463</v>
      </c>
      <c r="G4502" s="11">
        <f t="shared" si="280"/>
        <v>6899</v>
      </c>
      <c r="H4502">
        <f t="shared" si="281"/>
        <v>14362</v>
      </c>
      <c r="I4502">
        <f t="shared" si="282"/>
        <v>22351</v>
      </c>
      <c r="J4502">
        <f t="shared" si="283"/>
        <v>3250.8999999999978</v>
      </c>
      <c r="K4502">
        <v>20322.8</v>
      </c>
      <c r="L4502">
        <v>17071.900000000001</v>
      </c>
      <c r="M4502">
        <v>2998.8</v>
      </c>
      <c r="N4502">
        <v>10757.8</v>
      </c>
      <c r="O4502">
        <v>624.99</v>
      </c>
    </row>
    <row r="4503" spans="1:15" x14ac:dyDescent="0.25">
      <c r="A4503" s="1">
        <v>45234.541666666657</v>
      </c>
      <c r="B4503" s="2">
        <v>13</v>
      </c>
      <c r="C4503" s="2">
        <v>1210</v>
      </c>
      <c r="D4503" s="2">
        <v>5386</v>
      </c>
      <c r="E4503" s="2">
        <v>37315</v>
      </c>
      <c r="F4503" s="2">
        <v>7678</v>
      </c>
      <c r="G4503" s="11">
        <f t="shared" si="280"/>
        <v>6596</v>
      </c>
      <c r="H4503">
        <f t="shared" si="281"/>
        <v>14274</v>
      </c>
      <c r="I4503">
        <f t="shared" si="282"/>
        <v>23041</v>
      </c>
      <c r="J4503">
        <f t="shared" si="283"/>
        <v>3684.2000000000007</v>
      </c>
      <c r="K4503">
        <v>20465.8</v>
      </c>
      <c r="L4503">
        <v>16781.599999999999</v>
      </c>
      <c r="M4503">
        <v>3044.9</v>
      </c>
      <c r="N4503">
        <v>10751</v>
      </c>
      <c r="O4503">
        <v>999.99</v>
      </c>
    </row>
    <row r="4504" spans="1:15" x14ac:dyDescent="0.25">
      <c r="A4504" s="1">
        <v>45234.583333333343</v>
      </c>
      <c r="B4504" s="2">
        <v>14</v>
      </c>
      <c r="C4504" s="2">
        <v>1151</v>
      </c>
      <c r="D4504" s="2">
        <v>4456</v>
      </c>
      <c r="E4504" s="2">
        <v>37764</v>
      </c>
      <c r="F4504" s="2">
        <v>7794</v>
      </c>
      <c r="G4504" s="11">
        <f t="shared" si="280"/>
        <v>5607</v>
      </c>
      <c r="H4504">
        <f t="shared" si="281"/>
        <v>13401</v>
      </c>
      <c r="I4504">
        <f t="shared" si="282"/>
        <v>24363</v>
      </c>
      <c r="J4504">
        <f t="shared" si="283"/>
        <v>4325</v>
      </c>
      <c r="K4504">
        <v>20679.3</v>
      </c>
      <c r="L4504">
        <v>16354.3</v>
      </c>
      <c r="M4504">
        <v>3239</v>
      </c>
      <c r="N4504">
        <v>10588.7</v>
      </c>
      <c r="O4504">
        <v>1249.99</v>
      </c>
    </row>
    <row r="4505" spans="1:15" x14ac:dyDescent="0.25">
      <c r="A4505" s="1">
        <v>45234.625</v>
      </c>
      <c r="B4505" s="2">
        <v>15</v>
      </c>
      <c r="C4505" s="2">
        <v>918</v>
      </c>
      <c r="D4505" s="2">
        <v>2896</v>
      </c>
      <c r="E4505" s="2">
        <v>37183</v>
      </c>
      <c r="F4505" s="2">
        <v>7860</v>
      </c>
      <c r="G4505" s="11">
        <f t="shared" si="280"/>
        <v>3814</v>
      </c>
      <c r="H4505">
        <f t="shared" si="281"/>
        <v>11674</v>
      </c>
      <c r="I4505">
        <f t="shared" si="282"/>
        <v>25509</v>
      </c>
      <c r="J4505">
        <f t="shared" si="283"/>
        <v>5263.5999999999985</v>
      </c>
      <c r="K4505">
        <v>20500.099999999999</v>
      </c>
      <c r="L4505">
        <v>15236.5</v>
      </c>
      <c r="M4505">
        <v>4260.8999999999996</v>
      </c>
      <c r="N4505">
        <v>9201</v>
      </c>
      <c r="O4505">
        <v>1250</v>
      </c>
    </row>
    <row r="4506" spans="1:15" x14ac:dyDescent="0.25">
      <c r="A4506" s="1">
        <v>45234.666666666657</v>
      </c>
      <c r="B4506" s="2">
        <v>16</v>
      </c>
      <c r="C4506" s="2">
        <v>437</v>
      </c>
      <c r="D4506" s="2">
        <v>1167</v>
      </c>
      <c r="E4506" s="2">
        <v>36945</v>
      </c>
      <c r="F4506" s="2">
        <v>7892</v>
      </c>
      <c r="G4506" s="11">
        <f t="shared" si="280"/>
        <v>1604</v>
      </c>
      <c r="H4506">
        <f t="shared" si="281"/>
        <v>9496</v>
      </c>
      <c r="I4506">
        <f t="shared" si="282"/>
        <v>27449</v>
      </c>
      <c r="J4506">
        <f t="shared" si="283"/>
        <v>7067.2999999999993</v>
      </c>
      <c r="K4506">
        <v>21117</v>
      </c>
      <c r="L4506">
        <v>14049.7</v>
      </c>
      <c r="M4506">
        <v>5182.9000000000005</v>
      </c>
      <c r="N4506">
        <v>9226.5999999999985</v>
      </c>
      <c r="O4506">
        <v>1846</v>
      </c>
    </row>
    <row r="4507" spans="1:15" x14ac:dyDescent="0.25">
      <c r="A4507" s="1">
        <v>45234.708333333343</v>
      </c>
      <c r="B4507" s="2">
        <v>17</v>
      </c>
      <c r="C4507" s="2">
        <v>72</v>
      </c>
      <c r="D4507" s="2">
        <v>203</v>
      </c>
      <c r="E4507" s="2">
        <v>37402</v>
      </c>
      <c r="F4507" s="2">
        <v>7899</v>
      </c>
      <c r="G4507" s="11">
        <f t="shared" si="280"/>
        <v>275</v>
      </c>
      <c r="H4507">
        <f t="shared" si="281"/>
        <v>8174</v>
      </c>
      <c r="I4507">
        <f t="shared" si="282"/>
        <v>29228</v>
      </c>
      <c r="J4507">
        <f t="shared" si="283"/>
        <v>7729.8999999999978</v>
      </c>
      <c r="K4507">
        <v>21860.1</v>
      </c>
      <c r="L4507">
        <v>14130.2</v>
      </c>
      <c r="M4507">
        <v>5665.9000000000005</v>
      </c>
      <c r="N4507">
        <v>9879.3999999999978</v>
      </c>
      <c r="O4507">
        <v>2545</v>
      </c>
    </row>
    <row r="4508" spans="1:15" x14ac:dyDescent="0.25">
      <c r="A4508" s="1">
        <v>45234.75</v>
      </c>
      <c r="B4508" s="2">
        <v>18</v>
      </c>
      <c r="C4508" s="2">
        <v>0</v>
      </c>
      <c r="D4508" s="2">
        <v>2</v>
      </c>
      <c r="E4508" s="2">
        <v>38437</v>
      </c>
      <c r="F4508" s="2">
        <v>7925</v>
      </c>
      <c r="G4508" s="11">
        <f t="shared" si="280"/>
        <v>2</v>
      </c>
      <c r="H4508">
        <f t="shared" si="281"/>
        <v>7927</v>
      </c>
      <c r="I4508">
        <f t="shared" si="282"/>
        <v>30510</v>
      </c>
      <c r="J4508">
        <f t="shared" si="283"/>
        <v>8043.5</v>
      </c>
      <c r="K4508">
        <v>21851.7</v>
      </c>
      <c r="L4508">
        <v>13808.2</v>
      </c>
      <c r="M4508">
        <v>5785</v>
      </c>
      <c r="N4508">
        <v>9986.6999999999989</v>
      </c>
      <c r="O4508">
        <v>2640</v>
      </c>
    </row>
    <row r="4509" spans="1:15" x14ac:dyDescent="0.25">
      <c r="A4509" s="1">
        <v>45234.791666666657</v>
      </c>
      <c r="B4509" s="2">
        <v>19</v>
      </c>
      <c r="C4509" s="2">
        <v>0</v>
      </c>
      <c r="D4509" s="2">
        <v>0</v>
      </c>
      <c r="E4509" s="2">
        <v>37946</v>
      </c>
      <c r="F4509" s="2">
        <v>7956</v>
      </c>
      <c r="G4509" s="11">
        <f t="shared" si="280"/>
        <v>0</v>
      </c>
      <c r="H4509">
        <f t="shared" si="281"/>
        <v>7956</v>
      </c>
      <c r="I4509">
        <f t="shared" si="282"/>
        <v>29990</v>
      </c>
      <c r="J4509">
        <f t="shared" si="283"/>
        <v>7385.5000000000018</v>
      </c>
      <c r="K4509">
        <v>21446.9</v>
      </c>
      <c r="L4509">
        <v>14061.4</v>
      </c>
      <c r="M4509">
        <v>6043.4000000000005</v>
      </c>
      <c r="N4509">
        <v>10010.1</v>
      </c>
      <c r="O4509">
        <v>1878</v>
      </c>
    </row>
    <row r="4510" spans="1:15" x14ac:dyDescent="0.25">
      <c r="A4510" s="1">
        <v>45234.833333333343</v>
      </c>
      <c r="B4510" s="2">
        <v>20</v>
      </c>
      <c r="C4510" s="2">
        <v>0</v>
      </c>
      <c r="D4510" s="2">
        <v>0</v>
      </c>
      <c r="E4510" s="2">
        <v>37169</v>
      </c>
      <c r="F4510" s="2">
        <v>7910</v>
      </c>
      <c r="G4510" s="11">
        <f t="shared" si="280"/>
        <v>0</v>
      </c>
      <c r="H4510">
        <f t="shared" si="281"/>
        <v>7910</v>
      </c>
      <c r="I4510">
        <f t="shared" si="282"/>
        <v>29259</v>
      </c>
      <c r="J4510">
        <f t="shared" si="283"/>
        <v>6593.9</v>
      </c>
      <c r="K4510">
        <v>20858.8</v>
      </c>
      <c r="L4510">
        <v>14264.9</v>
      </c>
      <c r="M4510">
        <v>5854.2</v>
      </c>
      <c r="N4510">
        <v>10388.4</v>
      </c>
      <c r="O4510">
        <v>1449.99</v>
      </c>
    </row>
    <row r="4511" spans="1:15" x14ac:dyDescent="0.25">
      <c r="A4511" s="1">
        <v>45234.875</v>
      </c>
      <c r="B4511" s="2">
        <v>21</v>
      </c>
      <c r="C4511" s="2">
        <v>0</v>
      </c>
      <c r="D4511" s="2">
        <v>0</v>
      </c>
      <c r="E4511" s="2">
        <v>36138</v>
      </c>
      <c r="F4511" s="2">
        <v>7869</v>
      </c>
      <c r="G4511" s="11">
        <f t="shared" si="280"/>
        <v>0</v>
      </c>
      <c r="H4511">
        <f t="shared" si="281"/>
        <v>7869</v>
      </c>
      <c r="I4511">
        <f t="shared" si="282"/>
        <v>28269</v>
      </c>
      <c r="J4511">
        <f t="shared" si="283"/>
        <v>5790.7999999999993</v>
      </c>
      <c r="K4511">
        <v>19988</v>
      </c>
      <c r="L4511">
        <v>14197.2</v>
      </c>
      <c r="M4511">
        <v>5303.6</v>
      </c>
      <c r="N4511">
        <v>10047.700000000001</v>
      </c>
      <c r="O4511">
        <v>1449.99</v>
      </c>
    </row>
    <row r="4512" spans="1:15" x14ac:dyDescent="0.25">
      <c r="A4512" s="1">
        <v>45234.916666666657</v>
      </c>
      <c r="B4512" s="2">
        <v>22</v>
      </c>
      <c r="C4512" s="2">
        <v>0</v>
      </c>
      <c r="D4512" s="2">
        <v>0</v>
      </c>
      <c r="E4512" s="2">
        <v>34596</v>
      </c>
      <c r="F4512" s="2">
        <v>7757</v>
      </c>
      <c r="G4512" s="11">
        <f t="shared" si="280"/>
        <v>0</v>
      </c>
      <c r="H4512">
        <f t="shared" si="281"/>
        <v>7757</v>
      </c>
      <c r="I4512">
        <f t="shared" si="282"/>
        <v>26839</v>
      </c>
      <c r="J4512">
        <f t="shared" si="283"/>
        <v>3475.7999999999993</v>
      </c>
      <c r="K4512">
        <v>17935.599999999999</v>
      </c>
      <c r="L4512">
        <v>14459.8</v>
      </c>
      <c r="M4512">
        <v>3836</v>
      </c>
      <c r="N4512">
        <v>8784.7000000000007</v>
      </c>
      <c r="O4512">
        <v>1244.45</v>
      </c>
    </row>
    <row r="4513" spans="1:15" x14ac:dyDescent="0.25">
      <c r="A4513" s="1">
        <v>45234.958333333343</v>
      </c>
      <c r="B4513" s="2">
        <v>23</v>
      </c>
      <c r="C4513" s="2">
        <v>0</v>
      </c>
      <c r="D4513" s="2">
        <v>0</v>
      </c>
      <c r="E4513" s="2">
        <v>32845</v>
      </c>
      <c r="F4513" s="2">
        <v>7492</v>
      </c>
      <c r="G4513" s="11">
        <f t="shared" si="280"/>
        <v>0</v>
      </c>
      <c r="H4513">
        <f t="shared" si="281"/>
        <v>7492</v>
      </c>
      <c r="I4513">
        <f t="shared" si="282"/>
        <v>25353</v>
      </c>
      <c r="J4513">
        <f t="shared" si="283"/>
        <v>2261.2000000000007</v>
      </c>
      <c r="K4513">
        <v>16848</v>
      </c>
      <c r="L4513">
        <v>14586.8</v>
      </c>
      <c r="M4513">
        <v>3183.2</v>
      </c>
      <c r="N4513">
        <v>7758.6999999999989</v>
      </c>
      <c r="O4513">
        <v>624.99</v>
      </c>
    </row>
    <row r="4514" spans="1:15" x14ac:dyDescent="0.25">
      <c r="A4514" s="1">
        <v>45235</v>
      </c>
      <c r="B4514" s="2">
        <v>0</v>
      </c>
      <c r="C4514" s="2">
        <v>0</v>
      </c>
      <c r="D4514" s="2">
        <v>0</v>
      </c>
      <c r="E4514" s="2">
        <v>30771</v>
      </c>
      <c r="F4514" s="2">
        <v>6892</v>
      </c>
      <c r="G4514" s="11">
        <f t="shared" si="280"/>
        <v>0</v>
      </c>
      <c r="H4514">
        <f t="shared" si="281"/>
        <v>6892</v>
      </c>
      <c r="I4514">
        <f t="shared" si="282"/>
        <v>23879</v>
      </c>
      <c r="J4514">
        <f t="shared" si="283"/>
        <v>2998.8999999999996</v>
      </c>
      <c r="K4514">
        <v>16764</v>
      </c>
      <c r="L4514">
        <v>13765.1</v>
      </c>
      <c r="M4514">
        <v>2372.6</v>
      </c>
      <c r="N4514">
        <v>9910.6</v>
      </c>
      <c r="O4514">
        <v>1249.99</v>
      </c>
    </row>
    <row r="4515" spans="1:15" x14ac:dyDescent="0.25">
      <c r="A4515" s="1">
        <v>45235.041666666657</v>
      </c>
      <c r="B4515" s="2">
        <v>1</v>
      </c>
      <c r="C4515" s="2">
        <v>0</v>
      </c>
      <c r="D4515" s="2">
        <v>0</v>
      </c>
      <c r="E4515" s="2">
        <v>29414</v>
      </c>
      <c r="F4515" s="2">
        <v>6259</v>
      </c>
      <c r="G4515" s="11">
        <f t="shared" si="280"/>
        <v>0</v>
      </c>
      <c r="H4515">
        <f t="shared" si="281"/>
        <v>6259</v>
      </c>
      <c r="I4515">
        <f t="shared" si="282"/>
        <v>23155</v>
      </c>
      <c r="J4515">
        <f t="shared" si="283"/>
        <v>3256.5</v>
      </c>
      <c r="K4515">
        <v>16496.5</v>
      </c>
      <c r="L4515">
        <v>13240</v>
      </c>
      <c r="M4515">
        <v>2571.1</v>
      </c>
      <c r="N4515">
        <v>11039.2</v>
      </c>
      <c r="O4515">
        <v>1325</v>
      </c>
    </row>
    <row r="4516" spans="1:15" x14ac:dyDescent="0.25">
      <c r="A4516" s="1">
        <v>45235.083333333343</v>
      </c>
      <c r="B4516" s="2">
        <v>2</v>
      </c>
      <c r="C4516" s="2">
        <v>0</v>
      </c>
      <c r="D4516" s="2">
        <v>0</v>
      </c>
      <c r="E4516" s="2">
        <v>28264</v>
      </c>
      <c r="F4516" s="2">
        <v>5493</v>
      </c>
      <c r="G4516" s="11">
        <f t="shared" si="280"/>
        <v>0</v>
      </c>
      <c r="H4516">
        <f t="shared" si="281"/>
        <v>5493</v>
      </c>
      <c r="I4516">
        <f t="shared" si="282"/>
        <v>22771</v>
      </c>
      <c r="J4516">
        <f t="shared" si="283"/>
        <v>3724.2999999999993</v>
      </c>
      <c r="K4516">
        <v>16255.9</v>
      </c>
      <c r="L4516">
        <v>12531.6</v>
      </c>
      <c r="M4516">
        <v>2826.9</v>
      </c>
      <c r="N4516">
        <v>11051.5</v>
      </c>
      <c r="O4516">
        <v>1446.07</v>
      </c>
    </row>
    <row r="4517" spans="1:15" x14ac:dyDescent="0.25">
      <c r="A4517" s="1">
        <v>45235.125</v>
      </c>
      <c r="B4517" s="2">
        <v>3</v>
      </c>
      <c r="C4517" s="2">
        <v>0</v>
      </c>
      <c r="D4517" s="2">
        <v>0</v>
      </c>
      <c r="E4517" s="2">
        <v>27537</v>
      </c>
      <c r="F4517" s="2">
        <v>4836</v>
      </c>
      <c r="G4517" s="11">
        <f t="shared" si="280"/>
        <v>0</v>
      </c>
      <c r="H4517">
        <f t="shared" si="281"/>
        <v>4836</v>
      </c>
      <c r="I4517">
        <f t="shared" si="282"/>
        <v>22701</v>
      </c>
      <c r="J4517">
        <f t="shared" si="283"/>
        <v>3782.6999999999989</v>
      </c>
      <c r="K4517">
        <v>16090.8</v>
      </c>
      <c r="L4517">
        <v>12308.1</v>
      </c>
      <c r="M4517">
        <v>3145.5</v>
      </c>
      <c r="N4517">
        <v>10738.2</v>
      </c>
      <c r="O4517">
        <v>1446.06</v>
      </c>
    </row>
    <row r="4518" spans="1:15" x14ac:dyDescent="0.25">
      <c r="A4518" s="1">
        <v>45235.166666666657</v>
      </c>
      <c r="B4518" s="2">
        <v>4</v>
      </c>
      <c r="C4518" s="2">
        <v>0</v>
      </c>
      <c r="D4518" s="2">
        <v>0</v>
      </c>
      <c r="E4518" s="2">
        <v>27232</v>
      </c>
      <c r="F4518" s="2">
        <v>4439</v>
      </c>
      <c r="G4518" s="11">
        <f t="shared" si="280"/>
        <v>0</v>
      </c>
      <c r="H4518">
        <f t="shared" si="281"/>
        <v>4439</v>
      </c>
      <c r="I4518">
        <f t="shared" si="282"/>
        <v>22793</v>
      </c>
      <c r="J4518">
        <f t="shared" si="283"/>
        <v>3827.1000000000004</v>
      </c>
      <c r="K4518">
        <v>16040.5</v>
      </c>
      <c r="L4518">
        <v>12213.4</v>
      </c>
      <c r="M4518">
        <v>3263.9</v>
      </c>
      <c r="N4518">
        <v>10738.7</v>
      </c>
      <c r="O4518">
        <v>1446.06</v>
      </c>
    </row>
    <row r="4519" spans="1:15" x14ac:dyDescent="0.25">
      <c r="A4519" s="1">
        <v>45235.208333333343</v>
      </c>
      <c r="B4519" s="2">
        <v>5</v>
      </c>
      <c r="C4519" s="2">
        <v>0</v>
      </c>
      <c r="D4519" s="2">
        <v>0</v>
      </c>
      <c r="E4519" s="2">
        <v>27027</v>
      </c>
      <c r="F4519" s="2">
        <v>4282</v>
      </c>
      <c r="G4519" s="11">
        <f t="shared" si="280"/>
        <v>0</v>
      </c>
      <c r="H4519">
        <f t="shared" si="281"/>
        <v>4282</v>
      </c>
      <c r="I4519">
        <f t="shared" si="282"/>
        <v>22745</v>
      </c>
      <c r="J4519">
        <f t="shared" si="283"/>
        <v>3822.2999999999993</v>
      </c>
      <c r="K4519">
        <v>16114.9</v>
      </c>
      <c r="L4519">
        <v>12292.6</v>
      </c>
      <c r="M4519">
        <v>3223.5</v>
      </c>
      <c r="N4519">
        <v>10742.7</v>
      </c>
      <c r="O4519">
        <v>1446.06</v>
      </c>
    </row>
    <row r="4520" spans="1:15" x14ac:dyDescent="0.25">
      <c r="A4520" s="1">
        <v>45235.25</v>
      </c>
      <c r="B4520" s="2">
        <v>6</v>
      </c>
      <c r="C4520" s="2">
        <v>0</v>
      </c>
      <c r="D4520" s="2">
        <v>3</v>
      </c>
      <c r="E4520" s="2">
        <v>26855</v>
      </c>
      <c r="F4520" s="2">
        <v>4379</v>
      </c>
      <c r="G4520" s="11">
        <f t="shared" si="280"/>
        <v>3</v>
      </c>
      <c r="H4520">
        <f t="shared" si="281"/>
        <v>4382</v>
      </c>
      <c r="I4520">
        <f t="shared" si="282"/>
        <v>22473</v>
      </c>
      <c r="J4520">
        <f t="shared" si="283"/>
        <v>4073.1000000000004</v>
      </c>
      <c r="K4520">
        <v>17039</v>
      </c>
      <c r="L4520">
        <v>12965.9</v>
      </c>
      <c r="M4520">
        <v>3243.9</v>
      </c>
      <c r="N4520">
        <v>10740.7</v>
      </c>
      <c r="O4520">
        <v>1446.07</v>
      </c>
    </row>
    <row r="4521" spans="1:15" x14ac:dyDescent="0.25">
      <c r="A4521" s="1">
        <v>45235.291666666657</v>
      </c>
      <c r="B4521" s="2">
        <v>7</v>
      </c>
      <c r="C4521" s="2">
        <v>112</v>
      </c>
      <c r="D4521" s="2">
        <v>422</v>
      </c>
      <c r="E4521" s="2">
        <v>26497</v>
      </c>
      <c r="F4521" s="2">
        <v>4657</v>
      </c>
      <c r="G4521" s="11">
        <f t="shared" si="280"/>
        <v>534</v>
      </c>
      <c r="H4521">
        <f t="shared" si="281"/>
        <v>5191</v>
      </c>
      <c r="I4521">
        <f t="shared" si="282"/>
        <v>21306</v>
      </c>
      <c r="J4521">
        <f t="shared" si="283"/>
        <v>3470.9000000000015</v>
      </c>
      <c r="K4521">
        <v>16772.7</v>
      </c>
      <c r="L4521">
        <v>13301.8</v>
      </c>
      <c r="M4521">
        <v>3174.4</v>
      </c>
      <c r="N4521">
        <v>10764.7</v>
      </c>
      <c r="O4521">
        <v>1238.28</v>
      </c>
    </row>
    <row r="4522" spans="1:15" x14ac:dyDescent="0.25">
      <c r="A4522" s="1">
        <v>45235.333333333343</v>
      </c>
      <c r="B4522" s="2">
        <v>8</v>
      </c>
      <c r="C4522" s="2">
        <v>519</v>
      </c>
      <c r="D4522" s="2">
        <v>1757</v>
      </c>
      <c r="E4522" s="2">
        <v>27569</v>
      </c>
      <c r="F4522" s="2">
        <v>5012</v>
      </c>
      <c r="G4522" s="11">
        <f t="shared" si="280"/>
        <v>2276</v>
      </c>
      <c r="H4522">
        <f t="shared" si="281"/>
        <v>7288</v>
      </c>
      <c r="I4522">
        <f t="shared" si="282"/>
        <v>20281</v>
      </c>
      <c r="J4522">
        <f t="shared" si="283"/>
        <v>3034.5</v>
      </c>
      <c r="K4522">
        <v>16759.7</v>
      </c>
      <c r="L4522">
        <v>13725.2</v>
      </c>
      <c r="M4522">
        <v>2402.6999999999998</v>
      </c>
      <c r="N4522">
        <v>11418.9</v>
      </c>
      <c r="O4522">
        <v>997.08</v>
      </c>
    </row>
    <row r="4523" spans="1:15" x14ac:dyDescent="0.25">
      <c r="A4523" s="1">
        <v>45235.375</v>
      </c>
      <c r="B4523" s="2">
        <v>9</v>
      </c>
      <c r="C4523" s="2">
        <v>967</v>
      </c>
      <c r="D4523" s="2">
        <v>3465</v>
      </c>
      <c r="E4523" s="2">
        <v>29023</v>
      </c>
      <c r="F4523" s="2">
        <v>5353</v>
      </c>
      <c r="G4523" s="11">
        <f t="shared" si="280"/>
        <v>4432</v>
      </c>
      <c r="H4523">
        <f t="shared" si="281"/>
        <v>9785</v>
      </c>
      <c r="I4523">
        <f t="shared" si="282"/>
        <v>19238</v>
      </c>
      <c r="J4523">
        <f t="shared" si="283"/>
        <v>2656.8000000000011</v>
      </c>
      <c r="K4523">
        <v>17296.7</v>
      </c>
      <c r="L4523">
        <v>14639.9</v>
      </c>
      <c r="M4523">
        <v>1450</v>
      </c>
      <c r="N4523">
        <v>12558</v>
      </c>
      <c r="O4523">
        <v>1238.28</v>
      </c>
    </row>
    <row r="4524" spans="1:15" x14ac:dyDescent="0.25">
      <c r="A4524" s="1">
        <v>45235.416666666657</v>
      </c>
      <c r="B4524" s="2">
        <v>10</v>
      </c>
      <c r="C4524" s="2">
        <v>1126</v>
      </c>
      <c r="D4524" s="2">
        <v>4824</v>
      </c>
      <c r="E4524" s="2">
        <v>30338</v>
      </c>
      <c r="F4524" s="2">
        <v>5854</v>
      </c>
      <c r="G4524" s="11">
        <f t="shared" si="280"/>
        <v>5950</v>
      </c>
      <c r="H4524">
        <f t="shared" si="281"/>
        <v>11804</v>
      </c>
      <c r="I4524">
        <f t="shared" si="282"/>
        <v>18534</v>
      </c>
      <c r="J4524">
        <f t="shared" si="283"/>
        <v>1710.1999999999989</v>
      </c>
      <c r="K4524">
        <v>17740.3</v>
      </c>
      <c r="L4524">
        <v>16030.1</v>
      </c>
      <c r="M4524">
        <v>914.4</v>
      </c>
      <c r="N4524">
        <v>12603.6</v>
      </c>
      <c r="O4524">
        <v>347.08</v>
      </c>
    </row>
    <row r="4525" spans="1:15" x14ac:dyDescent="0.25">
      <c r="A4525" s="1">
        <v>45235.458333333343</v>
      </c>
      <c r="B4525" s="2">
        <v>11</v>
      </c>
      <c r="C4525" s="2">
        <v>1145</v>
      </c>
      <c r="D4525" s="2">
        <v>5637</v>
      </c>
      <c r="E4525" s="2">
        <v>31175</v>
      </c>
      <c r="F4525" s="2">
        <v>6625</v>
      </c>
      <c r="G4525" s="11">
        <f t="shared" si="280"/>
        <v>6782</v>
      </c>
      <c r="H4525">
        <f t="shared" si="281"/>
        <v>13407</v>
      </c>
      <c r="I4525">
        <f t="shared" si="282"/>
        <v>17768</v>
      </c>
      <c r="J4525">
        <f t="shared" si="283"/>
        <v>150.69999999999709</v>
      </c>
      <c r="K4525">
        <v>17536.099999999999</v>
      </c>
      <c r="L4525">
        <v>17385.400000000001</v>
      </c>
      <c r="M4525">
        <v>754.8</v>
      </c>
      <c r="N4525">
        <v>12588</v>
      </c>
      <c r="O4525">
        <v>84</v>
      </c>
    </row>
    <row r="4526" spans="1:15" x14ac:dyDescent="0.25">
      <c r="A4526" s="1">
        <v>45235.5</v>
      </c>
      <c r="B4526" s="2">
        <v>12</v>
      </c>
      <c r="C4526" s="2">
        <v>1178</v>
      </c>
      <c r="D4526" s="2">
        <v>5854</v>
      </c>
      <c r="E4526" s="2">
        <v>30984</v>
      </c>
      <c r="F4526" s="2">
        <v>7274</v>
      </c>
      <c r="G4526" s="11">
        <f t="shared" si="280"/>
        <v>7032</v>
      </c>
      <c r="H4526">
        <f t="shared" si="281"/>
        <v>14306</v>
      </c>
      <c r="I4526">
        <f t="shared" si="282"/>
        <v>16678</v>
      </c>
      <c r="J4526">
        <f t="shared" si="283"/>
        <v>-801.20000000000073</v>
      </c>
      <c r="K4526">
        <v>17196.8</v>
      </c>
      <c r="L4526">
        <v>17998</v>
      </c>
      <c r="M4526">
        <v>697</v>
      </c>
      <c r="N4526">
        <v>12421.5</v>
      </c>
      <c r="O4526">
        <v>12.34</v>
      </c>
    </row>
    <row r="4527" spans="1:15" x14ac:dyDescent="0.25">
      <c r="A4527" s="1">
        <v>45235.541666666657</v>
      </c>
      <c r="B4527" s="2">
        <v>13</v>
      </c>
      <c r="C4527" s="2">
        <v>1159</v>
      </c>
      <c r="D4527" s="2">
        <v>5428</v>
      </c>
      <c r="E4527" s="2">
        <v>31406</v>
      </c>
      <c r="F4527" s="2">
        <v>7614</v>
      </c>
      <c r="G4527" s="11">
        <f t="shared" si="280"/>
        <v>6587</v>
      </c>
      <c r="H4527">
        <f t="shared" si="281"/>
        <v>14201</v>
      </c>
      <c r="I4527">
        <f t="shared" si="282"/>
        <v>17205</v>
      </c>
      <c r="J4527">
        <f t="shared" si="283"/>
        <v>-554.79999999999927</v>
      </c>
      <c r="K4527">
        <v>17216.5</v>
      </c>
      <c r="L4527">
        <v>17771.3</v>
      </c>
      <c r="M4527">
        <v>712.4</v>
      </c>
      <c r="N4527">
        <v>12435.8</v>
      </c>
      <c r="O4527">
        <v>16.920000000000002</v>
      </c>
    </row>
    <row r="4528" spans="1:15" x14ac:dyDescent="0.25">
      <c r="A4528" s="1">
        <v>45235.583333333343</v>
      </c>
      <c r="B4528" s="2">
        <v>14</v>
      </c>
      <c r="C4528" s="2">
        <v>1104</v>
      </c>
      <c r="D4528" s="2">
        <v>4440</v>
      </c>
      <c r="E4528" s="2">
        <v>31576</v>
      </c>
      <c r="F4528" s="2">
        <v>7749</v>
      </c>
      <c r="G4528" s="11">
        <f t="shared" si="280"/>
        <v>5544</v>
      </c>
      <c r="H4528">
        <f t="shared" si="281"/>
        <v>13293</v>
      </c>
      <c r="I4528">
        <f t="shared" si="282"/>
        <v>18283</v>
      </c>
      <c r="J4528">
        <f t="shared" si="283"/>
        <v>313.20000000000073</v>
      </c>
      <c r="K4528">
        <v>17346.2</v>
      </c>
      <c r="L4528">
        <v>17033</v>
      </c>
      <c r="M4528">
        <v>781.4</v>
      </c>
      <c r="N4528">
        <v>12241.9</v>
      </c>
      <c r="O4528">
        <v>93.24</v>
      </c>
    </row>
    <row r="4529" spans="1:15" x14ac:dyDescent="0.25">
      <c r="A4529" s="1">
        <v>45235.625</v>
      </c>
      <c r="B4529" s="2">
        <v>15</v>
      </c>
      <c r="C4529" s="2">
        <v>887</v>
      </c>
      <c r="D4529" s="2">
        <v>2937</v>
      </c>
      <c r="E4529" s="2">
        <v>31836</v>
      </c>
      <c r="F4529" s="2">
        <v>7772</v>
      </c>
      <c r="G4529" s="11">
        <f t="shared" si="280"/>
        <v>3824</v>
      </c>
      <c r="H4529">
        <f t="shared" si="281"/>
        <v>11596</v>
      </c>
      <c r="I4529">
        <f t="shared" si="282"/>
        <v>20240</v>
      </c>
      <c r="J4529">
        <f t="shared" si="283"/>
        <v>1958.1999999999989</v>
      </c>
      <c r="K4529">
        <v>17601.8</v>
      </c>
      <c r="L4529">
        <v>15643.6</v>
      </c>
      <c r="M4529">
        <v>1082.9000000000001</v>
      </c>
      <c r="N4529">
        <v>12443.9</v>
      </c>
      <c r="O4529">
        <v>499</v>
      </c>
    </row>
    <row r="4530" spans="1:15" x14ac:dyDescent="0.25">
      <c r="A4530" s="1">
        <v>45235.666666666657</v>
      </c>
      <c r="B4530" s="2">
        <v>16</v>
      </c>
      <c r="C4530" s="2">
        <v>422</v>
      </c>
      <c r="D4530" s="2">
        <v>1239</v>
      </c>
      <c r="E4530" s="2">
        <v>32086</v>
      </c>
      <c r="F4530" s="2">
        <v>7741</v>
      </c>
      <c r="G4530" s="11">
        <f t="shared" si="280"/>
        <v>1661</v>
      </c>
      <c r="H4530">
        <f t="shared" si="281"/>
        <v>9402</v>
      </c>
      <c r="I4530">
        <f t="shared" si="282"/>
        <v>22684</v>
      </c>
      <c r="J4530">
        <f t="shared" si="283"/>
        <v>4267.5000000000018</v>
      </c>
      <c r="K4530">
        <v>18883.400000000001</v>
      </c>
      <c r="L4530">
        <v>14615.9</v>
      </c>
      <c r="M4530">
        <v>2377.6</v>
      </c>
      <c r="N4530">
        <v>11290.9</v>
      </c>
      <c r="O4530">
        <v>1448.48</v>
      </c>
    </row>
    <row r="4531" spans="1:15" x14ac:dyDescent="0.25">
      <c r="A4531" s="1">
        <v>45235.708333333343</v>
      </c>
      <c r="B4531" s="2">
        <v>17</v>
      </c>
      <c r="C4531" s="2">
        <v>70</v>
      </c>
      <c r="D4531" s="2">
        <v>224</v>
      </c>
      <c r="E4531" s="2">
        <v>33105</v>
      </c>
      <c r="F4531" s="2">
        <v>7694</v>
      </c>
      <c r="G4531" s="11">
        <f t="shared" si="280"/>
        <v>294</v>
      </c>
      <c r="H4531">
        <f t="shared" si="281"/>
        <v>7988</v>
      </c>
      <c r="I4531">
        <f t="shared" si="282"/>
        <v>25117</v>
      </c>
      <c r="J4531">
        <f t="shared" si="283"/>
        <v>5378</v>
      </c>
      <c r="K4531">
        <v>20039.5</v>
      </c>
      <c r="L4531">
        <v>14661.5</v>
      </c>
      <c r="M4531">
        <v>3877.6</v>
      </c>
      <c r="N4531">
        <v>10484.200000000001</v>
      </c>
      <c r="O4531">
        <v>1500</v>
      </c>
    </row>
    <row r="4532" spans="1:15" x14ac:dyDescent="0.25">
      <c r="A4532" s="1">
        <v>45235.75</v>
      </c>
      <c r="B4532" s="2">
        <v>18</v>
      </c>
      <c r="C4532" s="2">
        <v>0</v>
      </c>
      <c r="D4532" s="2">
        <v>3</v>
      </c>
      <c r="E4532" s="2">
        <v>35151</v>
      </c>
      <c r="F4532" s="2">
        <v>7640</v>
      </c>
      <c r="G4532" s="11">
        <f t="shared" si="280"/>
        <v>3</v>
      </c>
      <c r="H4532">
        <f t="shared" si="281"/>
        <v>7643</v>
      </c>
      <c r="I4532">
        <f t="shared" si="282"/>
        <v>27508</v>
      </c>
      <c r="J4532">
        <f t="shared" si="283"/>
        <v>6356.6999999999989</v>
      </c>
      <c r="K4532">
        <v>20468.099999999999</v>
      </c>
      <c r="L4532">
        <v>14111.4</v>
      </c>
      <c r="M4532">
        <v>4622.6000000000004</v>
      </c>
      <c r="N4532">
        <v>9965.7000000000007</v>
      </c>
      <c r="O4532">
        <v>1594.98</v>
      </c>
    </row>
    <row r="4533" spans="1:15" x14ac:dyDescent="0.25">
      <c r="A4533" s="1">
        <v>45235.791666666657</v>
      </c>
      <c r="B4533" s="2">
        <v>19</v>
      </c>
      <c r="C4533" s="2">
        <v>0</v>
      </c>
      <c r="D4533" s="2">
        <v>0</v>
      </c>
      <c r="E4533" s="2">
        <v>34644</v>
      </c>
      <c r="F4533" s="2">
        <v>7671</v>
      </c>
      <c r="G4533" s="11">
        <f t="shared" si="280"/>
        <v>0</v>
      </c>
      <c r="H4533">
        <f t="shared" si="281"/>
        <v>7671</v>
      </c>
      <c r="I4533">
        <f t="shared" si="282"/>
        <v>26973</v>
      </c>
      <c r="J4533">
        <f t="shared" si="283"/>
        <v>6372.6</v>
      </c>
      <c r="K4533">
        <v>20248</v>
      </c>
      <c r="L4533">
        <v>13875.4</v>
      </c>
      <c r="M4533">
        <v>4820</v>
      </c>
      <c r="N4533">
        <v>9977.7999999999993</v>
      </c>
      <c r="O4533">
        <v>1500.01</v>
      </c>
    </row>
    <row r="4534" spans="1:15" x14ac:dyDescent="0.25">
      <c r="A4534" s="1">
        <v>45235.833333333343</v>
      </c>
      <c r="B4534" s="2">
        <v>20</v>
      </c>
      <c r="C4534" s="2">
        <v>0</v>
      </c>
      <c r="D4534" s="2">
        <v>0</v>
      </c>
      <c r="E4534" s="2">
        <v>34182</v>
      </c>
      <c r="F4534" s="2">
        <v>7780</v>
      </c>
      <c r="G4534" s="11">
        <f t="shared" si="280"/>
        <v>0</v>
      </c>
      <c r="H4534">
        <f t="shared" si="281"/>
        <v>7780</v>
      </c>
      <c r="I4534">
        <f t="shared" si="282"/>
        <v>26402</v>
      </c>
      <c r="J4534">
        <f t="shared" si="283"/>
        <v>6115.5</v>
      </c>
      <c r="K4534">
        <v>19911</v>
      </c>
      <c r="L4534">
        <v>13795.5</v>
      </c>
      <c r="M4534">
        <v>4677.8999999999996</v>
      </c>
      <c r="N4534">
        <v>10428</v>
      </c>
      <c r="O4534">
        <v>1500</v>
      </c>
    </row>
    <row r="4535" spans="1:15" x14ac:dyDescent="0.25">
      <c r="A4535" s="1">
        <v>45235.875</v>
      </c>
      <c r="B4535" s="2">
        <v>21</v>
      </c>
      <c r="C4535" s="2">
        <v>0</v>
      </c>
      <c r="D4535" s="2">
        <v>0</v>
      </c>
      <c r="E4535" s="2">
        <v>33222</v>
      </c>
      <c r="F4535" s="2">
        <v>7819</v>
      </c>
      <c r="G4535" s="11">
        <f t="shared" si="280"/>
        <v>0</v>
      </c>
      <c r="H4535">
        <f t="shared" si="281"/>
        <v>7819</v>
      </c>
      <c r="I4535">
        <f t="shared" si="282"/>
        <v>25403</v>
      </c>
      <c r="J4535">
        <f t="shared" si="283"/>
        <v>5300.3000000000011</v>
      </c>
      <c r="K4535">
        <v>19110.7</v>
      </c>
      <c r="L4535">
        <v>13810.4</v>
      </c>
      <c r="M4535">
        <v>3727.9</v>
      </c>
      <c r="N4535">
        <v>10642.8</v>
      </c>
      <c r="O4535">
        <v>1446.07</v>
      </c>
    </row>
    <row r="4536" spans="1:15" x14ac:dyDescent="0.25">
      <c r="A4536" s="1">
        <v>45235.916666666657</v>
      </c>
      <c r="B4536" s="2">
        <v>22</v>
      </c>
      <c r="C4536" s="2">
        <v>0</v>
      </c>
      <c r="D4536" s="2">
        <v>0</v>
      </c>
      <c r="E4536" s="2">
        <v>32233</v>
      </c>
      <c r="F4536" s="2">
        <v>7799</v>
      </c>
      <c r="G4536" s="11">
        <f t="shared" si="280"/>
        <v>0</v>
      </c>
      <c r="H4536">
        <f t="shared" si="281"/>
        <v>7799</v>
      </c>
      <c r="I4536">
        <f t="shared" si="282"/>
        <v>24434</v>
      </c>
      <c r="J4536">
        <f t="shared" si="283"/>
        <v>3161.5</v>
      </c>
      <c r="K4536">
        <v>17196</v>
      </c>
      <c r="L4536">
        <v>14034.5</v>
      </c>
      <c r="M4536">
        <v>2574.9</v>
      </c>
      <c r="N4536">
        <v>9923.8000000000011</v>
      </c>
      <c r="O4536">
        <v>1147.07</v>
      </c>
    </row>
    <row r="4537" spans="1:15" x14ac:dyDescent="0.25">
      <c r="A4537" s="1">
        <v>45235.958333333343</v>
      </c>
      <c r="B4537" s="2">
        <v>23</v>
      </c>
      <c r="C4537" s="2">
        <v>0</v>
      </c>
      <c r="D4537" s="2">
        <v>0</v>
      </c>
      <c r="E4537" s="2">
        <v>30757</v>
      </c>
      <c r="F4537" s="2">
        <v>7776</v>
      </c>
      <c r="G4537" s="11">
        <f t="shared" si="280"/>
        <v>0</v>
      </c>
      <c r="H4537">
        <f t="shared" si="281"/>
        <v>7776</v>
      </c>
      <c r="I4537">
        <f t="shared" si="282"/>
        <v>22981</v>
      </c>
      <c r="J4537">
        <f t="shared" si="283"/>
        <v>2381.2000000000007</v>
      </c>
      <c r="K4537">
        <v>16415.900000000001</v>
      </c>
      <c r="L4537">
        <v>14034.7</v>
      </c>
      <c r="M4537">
        <v>2576.9</v>
      </c>
      <c r="N4537">
        <v>9053.9</v>
      </c>
      <c r="O4537">
        <v>347.08</v>
      </c>
    </row>
    <row r="4538" spans="1:15" x14ac:dyDescent="0.25">
      <c r="A4538" s="1">
        <v>45236</v>
      </c>
      <c r="B4538" s="2">
        <v>0</v>
      </c>
      <c r="C4538" s="2">
        <v>0</v>
      </c>
      <c r="D4538" s="2">
        <v>0</v>
      </c>
      <c r="E4538" s="2">
        <v>29227</v>
      </c>
      <c r="F4538" s="2">
        <v>7722</v>
      </c>
      <c r="G4538" s="11">
        <f t="shared" si="280"/>
        <v>0</v>
      </c>
      <c r="H4538">
        <f t="shared" si="281"/>
        <v>7722</v>
      </c>
      <c r="I4538">
        <f t="shared" si="282"/>
        <v>21505</v>
      </c>
      <c r="J4538">
        <f t="shared" si="283"/>
        <v>-76.399999999999636</v>
      </c>
      <c r="K4538">
        <v>15797</v>
      </c>
      <c r="L4538">
        <v>15873.4</v>
      </c>
      <c r="M4538">
        <v>619.9</v>
      </c>
      <c r="N4538">
        <v>11654.8</v>
      </c>
      <c r="O4538">
        <v>435.13</v>
      </c>
    </row>
    <row r="4539" spans="1:15" x14ac:dyDescent="0.25">
      <c r="A4539" s="1">
        <v>45236.041666666657</v>
      </c>
      <c r="B4539" s="2">
        <v>1</v>
      </c>
      <c r="C4539" s="2">
        <v>0</v>
      </c>
      <c r="D4539" s="2">
        <v>0</v>
      </c>
      <c r="E4539" s="2">
        <v>28075</v>
      </c>
      <c r="F4539" s="2">
        <v>7636</v>
      </c>
      <c r="G4539" s="11">
        <f t="shared" si="280"/>
        <v>0</v>
      </c>
      <c r="H4539">
        <f t="shared" si="281"/>
        <v>7636</v>
      </c>
      <c r="I4539">
        <f t="shared" si="282"/>
        <v>20439</v>
      </c>
      <c r="J4539">
        <f t="shared" si="283"/>
        <v>405.59999999999854</v>
      </c>
      <c r="K4539">
        <v>15591.3</v>
      </c>
      <c r="L4539">
        <v>15185.7</v>
      </c>
      <c r="M4539">
        <v>659.8</v>
      </c>
      <c r="N4539">
        <v>12692.8</v>
      </c>
      <c r="O4539">
        <v>749.01</v>
      </c>
    </row>
    <row r="4540" spans="1:15" x14ac:dyDescent="0.25">
      <c r="A4540" s="1">
        <v>45236.083333333343</v>
      </c>
      <c r="B4540" s="2">
        <v>2</v>
      </c>
      <c r="C4540" s="2">
        <v>0</v>
      </c>
      <c r="D4540" s="2">
        <v>0</v>
      </c>
      <c r="E4540" s="2">
        <v>27399</v>
      </c>
      <c r="F4540" s="2">
        <v>7504</v>
      </c>
      <c r="G4540" s="11">
        <f t="shared" si="280"/>
        <v>0</v>
      </c>
      <c r="H4540">
        <f t="shared" si="281"/>
        <v>7504</v>
      </c>
      <c r="I4540">
        <f t="shared" si="282"/>
        <v>19895</v>
      </c>
      <c r="J4540">
        <f t="shared" si="283"/>
        <v>639.30000000000109</v>
      </c>
      <c r="K4540">
        <v>15403.7</v>
      </c>
      <c r="L4540">
        <v>14764.4</v>
      </c>
      <c r="M4540">
        <v>698.2</v>
      </c>
      <c r="N4540">
        <v>13261.3</v>
      </c>
      <c r="O4540">
        <v>980</v>
      </c>
    </row>
    <row r="4541" spans="1:15" x14ac:dyDescent="0.25">
      <c r="A4541" s="1">
        <v>45236.125</v>
      </c>
      <c r="B4541" s="2">
        <v>3</v>
      </c>
      <c r="C4541" s="2">
        <v>0</v>
      </c>
      <c r="D4541" s="2">
        <v>0</v>
      </c>
      <c r="E4541" s="2">
        <v>26891</v>
      </c>
      <c r="F4541" s="2">
        <v>7301</v>
      </c>
      <c r="G4541" s="11">
        <f t="shared" si="280"/>
        <v>0</v>
      </c>
      <c r="H4541">
        <f t="shared" si="281"/>
        <v>7301</v>
      </c>
      <c r="I4541">
        <f t="shared" si="282"/>
        <v>19590</v>
      </c>
      <c r="J4541">
        <f t="shared" si="283"/>
        <v>812.70000000000073</v>
      </c>
      <c r="K4541">
        <v>15406.5</v>
      </c>
      <c r="L4541">
        <v>14593.8</v>
      </c>
      <c r="M4541">
        <v>696</v>
      </c>
      <c r="N4541">
        <v>13521.6</v>
      </c>
      <c r="O4541">
        <v>997.09</v>
      </c>
    </row>
    <row r="4542" spans="1:15" x14ac:dyDescent="0.25">
      <c r="A4542" s="1">
        <v>45236.166666666657</v>
      </c>
      <c r="B4542" s="2">
        <v>4</v>
      </c>
      <c r="C4542" s="2">
        <v>0</v>
      </c>
      <c r="D4542" s="2">
        <v>0</v>
      </c>
      <c r="E4542" s="2">
        <v>26848</v>
      </c>
      <c r="F4542" s="2">
        <v>7075</v>
      </c>
      <c r="G4542" s="11">
        <f t="shared" si="280"/>
        <v>0</v>
      </c>
      <c r="H4542">
        <f t="shared" si="281"/>
        <v>7075</v>
      </c>
      <c r="I4542">
        <f t="shared" si="282"/>
        <v>19773</v>
      </c>
      <c r="J4542">
        <f t="shared" si="283"/>
        <v>1259</v>
      </c>
      <c r="K4542">
        <v>15579.4</v>
      </c>
      <c r="L4542">
        <v>14320.4</v>
      </c>
      <c r="M4542">
        <v>1136.5</v>
      </c>
      <c r="N4542">
        <v>13104.6</v>
      </c>
      <c r="O4542">
        <v>999.99</v>
      </c>
    </row>
    <row r="4543" spans="1:15" x14ac:dyDescent="0.25">
      <c r="A4543" s="1">
        <v>45236.208333333343</v>
      </c>
      <c r="B4543" s="2">
        <v>5</v>
      </c>
      <c r="C4543" s="2">
        <v>0</v>
      </c>
      <c r="D4543" s="2">
        <v>0</v>
      </c>
      <c r="E4543" s="2">
        <v>27073</v>
      </c>
      <c r="F4543" s="2">
        <v>6807</v>
      </c>
      <c r="G4543" s="11">
        <f t="shared" si="280"/>
        <v>0</v>
      </c>
      <c r="H4543">
        <f t="shared" si="281"/>
        <v>6807</v>
      </c>
      <c r="I4543">
        <f t="shared" si="282"/>
        <v>20266</v>
      </c>
      <c r="J4543">
        <f t="shared" si="283"/>
        <v>1821.8000000000011</v>
      </c>
      <c r="K4543">
        <v>16081.2</v>
      </c>
      <c r="L4543">
        <v>14259.4</v>
      </c>
      <c r="M4543">
        <v>1297.0999999999999</v>
      </c>
      <c r="N4543">
        <v>12979.3</v>
      </c>
      <c r="O4543">
        <v>1249.99</v>
      </c>
    </row>
    <row r="4544" spans="1:15" x14ac:dyDescent="0.25">
      <c r="A4544" s="1">
        <v>45236.25</v>
      </c>
      <c r="B4544" s="2">
        <v>6</v>
      </c>
      <c r="C4544" s="2">
        <v>0</v>
      </c>
      <c r="D4544" s="2">
        <v>2</v>
      </c>
      <c r="E4544" s="2">
        <v>27994</v>
      </c>
      <c r="F4544" s="2">
        <v>6513</v>
      </c>
      <c r="G4544" s="11">
        <f t="shared" si="280"/>
        <v>2</v>
      </c>
      <c r="H4544">
        <f t="shared" si="281"/>
        <v>6515</v>
      </c>
      <c r="I4544">
        <f t="shared" si="282"/>
        <v>21479</v>
      </c>
      <c r="J4544">
        <f t="shared" si="283"/>
        <v>3449.5000000000018</v>
      </c>
      <c r="K4544">
        <v>18354.400000000001</v>
      </c>
      <c r="L4544">
        <v>14904.9</v>
      </c>
      <c r="M4544">
        <v>2758.3</v>
      </c>
      <c r="N4544">
        <v>11598.6</v>
      </c>
      <c r="O4544">
        <v>1250</v>
      </c>
    </row>
    <row r="4545" spans="1:15" x14ac:dyDescent="0.25">
      <c r="A4545" s="1">
        <v>45236.291666666657</v>
      </c>
      <c r="B4545" s="2">
        <v>7</v>
      </c>
      <c r="C4545" s="2">
        <v>111</v>
      </c>
      <c r="D4545" s="2">
        <v>367</v>
      </c>
      <c r="E4545" s="2">
        <v>30119</v>
      </c>
      <c r="F4545" s="2">
        <v>6215</v>
      </c>
      <c r="G4545" s="11">
        <f t="shared" si="280"/>
        <v>478</v>
      </c>
      <c r="H4545">
        <f t="shared" si="281"/>
        <v>6693</v>
      </c>
      <c r="I4545">
        <f t="shared" si="282"/>
        <v>23426</v>
      </c>
      <c r="J4545">
        <f t="shared" si="283"/>
        <v>5974.5999999999985</v>
      </c>
      <c r="K4545">
        <v>20544.3</v>
      </c>
      <c r="L4545">
        <v>14569.7</v>
      </c>
      <c r="M4545">
        <v>4456.7</v>
      </c>
      <c r="N4545">
        <v>9862.5999999999985</v>
      </c>
      <c r="O4545">
        <v>1650</v>
      </c>
    </row>
    <row r="4546" spans="1:15" x14ac:dyDescent="0.25">
      <c r="A4546" s="1">
        <v>45236.333333333343</v>
      </c>
      <c r="B4546" s="2">
        <v>8</v>
      </c>
      <c r="C4546" s="2">
        <v>533</v>
      </c>
      <c r="D4546" s="2">
        <v>1603</v>
      </c>
      <c r="E4546" s="2">
        <v>35523</v>
      </c>
      <c r="F4546" s="2">
        <v>5921</v>
      </c>
      <c r="G4546" s="11">
        <f t="shared" ref="G4546:G4609" si="284">C4546+D4546</f>
        <v>2136</v>
      </c>
      <c r="H4546">
        <f t="shared" ref="H4546:H4609" si="285">F4546+G4546</f>
        <v>8057</v>
      </c>
      <c r="I4546">
        <f t="shared" ref="I4546:I4609" si="286">E4546-H4546</f>
        <v>27466</v>
      </c>
      <c r="J4546">
        <f t="shared" ref="J4546:J4609" si="287">K4546-L4546</f>
        <v>10231.400000000001</v>
      </c>
      <c r="K4546">
        <v>23507.4</v>
      </c>
      <c r="L4546">
        <v>13276</v>
      </c>
      <c r="M4546">
        <v>7060.5</v>
      </c>
      <c r="N4546">
        <v>8019.7000000000007</v>
      </c>
      <c r="O4546">
        <v>2700</v>
      </c>
    </row>
    <row r="4547" spans="1:15" x14ac:dyDescent="0.25">
      <c r="A4547" s="1">
        <v>45236.375</v>
      </c>
      <c r="B4547" s="2">
        <v>9</v>
      </c>
      <c r="C4547" s="2">
        <v>977</v>
      </c>
      <c r="D4547" s="2">
        <v>3233</v>
      </c>
      <c r="E4547" s="2">
        <v>38287</v>
      </c>
      <c r="F4547" s="2">
        <v>5513</v>
      </c>
      <c r="G4547" s="11">
        <f t="shared" si="284"/>
        <v>4210</v>
      </c>
      <c r="H4547">
        <f t="shared" si="285"/>
        <v>9723</v>
      </c>
      <c r="I4547">
        <f t="shared" si="286"/>
        <v>28564</v>
      </c>
      <c r="J4547">
        <f t="shared" si="287"/>
        <v>10756.900000000001</v>
      </c>
      <c r="K4547">
        <v>23904.9</v>
      </c>
      <c r="L4547">
        <v>13148</v>
      </c>
      <c r="M4547">
        <v>7075.1</v>
      </c>
      <c r="N4547">
        <v>7987.4000000000005</v>
      </c>
      <c r="O4547">
        <v>2700</v>
      </c>
    </row>
    <row r="4548" spans="1:15" x14ac:dyDescent="0.25">
      <c r="A4548" s="1">
        <v>45236.416666666657</v>
      </c>
      <c r="B4548" s="2">
        <v>10</v>
      </c>
      <c r="C4548" s="2">
        <v>1110</v>
      </c>
      <c r="D4548" s="2">
        <v>4502</v>
      </c>
      <c r="E4548" s="2">
        <v>39095</v>
      </c>
      <c r="F4548" s="2">
        <v>5125</v>
      </c>
      <c r="G4548" s="11">
        <f t="shared" si="284"/>
        <v>5612</v>
      </c>
      <c r="H4548">
        <f t="shared" si="285"/>
        <v>10737</v>
      </c>
      <c r="I4548">
        <f t="shared" si="286"/>
        <v>28358</v>
      </c>
      <c r="J4548">
        <f t="shared" si="287"/>
        <v>9950.5</v>
      </c>
      <c r="K4548">
        <v>23866.5</v>
      </c>
      <c r="L4548">
        <v>13916</v>
      </c>
      <c r="M4548">
        <v>7031.2000000000007</v>
      </c>
      <c r="N4548">
        <v>8176.8000000000011</v>
      </c>
      <c r="O4548">
        <v>2448.89</v>
      </c>
    </row>
    <row r="4549" spans="1:15" x14ac:dyDescent="0.25">
      <c r="A4549" s="1">
        <v>45236.458333333343</v>
      </c>
      <c r="B4549" s="2">
        <v>11</v>
      </c>
      <c r="C4549" s="2">
        <v>1112</v>
      </c>
      <c r="D4549" s="2">
        <v>5239</v>
      </c>
      <c r="E4549" s="2">
        <v>39569</v>
      </c>
      <c r="F4549" s="2">
        <v>4942</v>
      </c>
      <c r="G4549" s="11">
        <f t="shared" si="284"/>
        <v>6351</v>
      </c>
      <c r="H4549">
        <f t="shared" si="285"/>
        <v>11293</v>
      </c>
      <c r="I4549">
        <f t="shared" si="286"/>
        <v>28276</v>
      </c>
      <c r="J4549">
        <f t="shared" si="287"/>
        <v>9095.6</v>
      </c>
      <c r="K4549">
        <v>23702.2</v>
      </c>
      <c r="L4549">
        <v>14606.6</v>
      </c>
      <c r="M4549">
        <v>6663.7</v>
      </c>
      <c r="N4549">
        <v>7978.2000000000016</v>
      </c>
      <c r="O4549">
        <v>2099.0100000000002</v>
      </c>
    </row>
    <row r="4550" spans="1:15" x14ac:dyDescent="0.25">
      <c r="A4550" s="1">
        <v>45236.5</v>
      </c>
      <c r="B4550" s="2">
        <v>12</v>
      </c>
      <c r="C4550" s="2">
        <v>1138</v>
      </c>
      <c r="D4550" s="2">
        <v>5415</v>
      </c>
      <c r="E4550" s="2">
        <v>38004</v>
      </c>
      <c r="F4550" s="2">
        <v>4696</v>
      </c>
      <c r="G4550" s="11">
        <f t="shared" si="284"/>
        <v>6553</v>
      </c>
      <c r="H4550">
        <f t="shared" si="285"/>
        <v>11249</v>
      </c>
      <c r="I4550">
        <f t="shared" si="286"/>
        <v>26755</v>
      </c>
      <c r="J4550">
        <f t="shared" si="287"/>
        <v>7873.1</v>
      </c>
      <c r="K4550">
        <v>22514</v>
      </c>
      <c r="L4550">
        <v>14640.9</v>
      </c>
      <c r="M4550">
        <v>6292.5</v>
      </c>
      <c r="N4550">
        <v>7892.2999999999993</v>
      </c>
      <c r="O4550">
        <v>1432.99</v>
      </c>
    </row>
    <row r="4551" spans="1:15" x14ac:dyDescent="0.25">
      <c r="A4551" s="1">
        <v>45236.541666666657</v>
      </c>
      <c r="B4551" s="2">
        <v>13</v>
      </c>
      <c r="C4551" s="2">
        <v>1135</v>
      </c>
      <c r="D4551" s="2">
        <v>4978</v>
      </c>
      <c r="E4551" s="2">
        <v>38661</v>
      </c>
      <c r="F4551" s="2">
        <v>4277</v>
      </c>
      <c r="G4551" s="11">
        <f t="shared" si="284"/>
        <v>6113</v>
      </c>
      <c r="H4551">
        <f t="shared" si="285"/>
        <v>10390</v>
      </c>
      <c r="I4551">
        <f t="shared" si="286"/>
        <v>28271</v>
      </c>
      <c r="J4551">
        <f t="shared" si="287"/>
        <v>9736.2000000000007</v>
      </c>
      <c r="K4551">
        <v>23552.7</v>
      </c>
      <c r="L4551">
        <v>13816.5</v>
      </c>
      <c r="M4551">
        <v>6661.4000000000005</v>
      </c>
      <c r="N4551">
        <v>7780.0000000000009</v>
      </c>
      <c r="O4551">
        <v>2199</v>
      </c>
    </row>
    <row r="4552" spans="1:15" x14ac:dyDescent="0.25">
      <c r="A4552" s="1">
        <v>45236.583333333343</v>
      </c>
      <c r="B4552" s="2">
        <v>14</v>
      </c>
      <c r="C4552" s="2">
        <v>1099</v>
      </c>
      <c r="D4552" s="2">
        <v>4044</v>
      </c>
      <c r="E4552" s="2">
        <v>39484</v>
      </c>
      <c r="F4552" s="2">
        <v>3807</v>
      </c>
      <c r="G4552" s="11">
        <f t="shared" si="284"/>
        <v>5143</v>
      </c>
      <c r="H4552">
        <f t="shared" si="285"/>
        <v>8950</v>
      </c>
      <c r="I4552">
        <f t="shared" si="286"/>
        <v>30534</v>
      </c>
      <c r="J4552">
        <f t="shared" si="287"/>
        <v>11760.7</v>
      </c>
      <c r="K4552">
        <v>24772.5</v>
      </c>
      <c r="L4552">
        <v>13011.8</v>
      </c>
      <c r="M4552">
        <v>8170.6</v>
      </c>
      <c r="N4552">
        <v>6064.7000000000007</v>
      </c>
      <c r="O4552">
        <v>2554.9899999999998</v>
      </c>
    </row>
    <row r="4553" spans="1:15" x14ac:dyDescent="0.25">
      <c r="A4553" s="1">
        <v>45236.625</v>
      </c>
      <c r="B4553" s="2">
        <v>15</v>
      </c>
      <c r="C4553" s="2">
        <v>882</v>
      </c>
      <c r="D4553" s="2">
        <v>2656</v>
      </c>
      <c r="E4553" s="2">
        <v>39290</v>
      </c>
      <c r="F4553" s="2">
        <v>3305</v>
      </c>
      <c r="G4553" s="11">
        <f t="shared" si="284"/>
        <v>3538</v>
      </c>
      <c r="H4553">
        <f t="shared" si="285"/>
        <v>6843</v>
      </c>
      <c r="I4553">
        <f t="shared" si="286"/>
        <v>32447</v>
      </c>
      <c r="J4553">
        <f t="shared" si="287"/>
        <v>13382.7</v>
      </c>
      <c r="K4553">
        <v>25140.9</v>
      </c>
      <c r="L4553">
        <v>11758.2</v>
      </c>
      <c r="M4553">
        <v>9351</v>
      </c>
      <c r="N4553">
        <v>5095.5</v>
      </c>
      <c r="O4553">
        <v>2700</v>
      </c>
    </row>
    <row r="4554" spans="1:15" x14ac:dyDescent="0.25">
      <c r="A4554" s="1">
        <v>45236.666666666657</v>
      </c>
      <c r="B4554" s="2">
        <v>16</v>
      </c>
      <c r="C4554" s="2">
        <v>416</v>
      </c>
      <c r="D4554" s="2">
        <v>1109</v>
      </c>
      <c r="E4554" s="2">
        <v>39575</v>
      </c>
      <c r="F4554" s="2">
        <v>2770</v>
      </c>
      <c r="G4554" s="11">
        <f t="shared" si="284"/>
        <v>1525</v>
      </c>
      <c r="H4554">
        <f t="shared" si="285"/>
        <v>4295</v>
      </c>
      <c r="I4554">
        <f t="shared" si="286"/>
        <v>35280</v>
      </c>
      <c r="J4554">
        <f t="shared" si="287"/>
        <v>15334.9</v>
      </c>
      <c r="K4554">
        <v>25874.3</v>
      </c>
      <c r="L4554">
        <v>10539.4</v>
      </c>
      <c r="M4554">
        <v>10489.7</v>
      </c>
      <c r="N4554">
        <v>4574</v>
      </c>
      <c r="O4554">
        <v>2700</v>
      </c>
    </row>
    <row r="4555" spans="1:15" x14ac:dyDescent="0.25">
      <c r="A4555" s="1">
        <v>45236.708333333343</v>
      </c>
      <c r="B4555" s="2">
        <v>17</v>
      </c>
      <c r="C4555" s="2">
        <v>69</v>
      </c>
      <c r="D4555" s="2">
        <v>183</v>
      </c>
      <c r="E4555" s="2">
        <v>39872</v>
      </c>
      <c r="F4555" s="2">
        <v>2407</v>
      </c>
      <c r="G4555" s="11">
        <f t="shared" si="284"/>
        <v>252</v>
      </c>
      <c r="H4555">
        <f t="shared" si="285"/>
        <v>2659</v>
      </c>
      <c r="I4555">
        <f t="shared" si="286"/>
        <v>37213</v>
      </c>
      <c r="J4555">
        <f t="shared" si="287"/>
        <v>16174.400000000001</v>
      </c>
      <c r="K4555">
        <v>26467.7</v>
      </c>
      <c r="L4555">
        <v>10293.299999999999</v>
      </c>
      <c r="M4555">
        <v>10647.2</v>
      </c>
      <c r="N4555">
        <v>4547</v>
      </c>
      <c r="O4555">
        <v>2700</v>
      </c>
    </row>
    <row r="4556" spans="1:15" x14ac:dyDescent="0.25">
      <c r="A4556" s="1">
        <v>45236.75</v>
      </c>
      <c r="B4556" s="2">
        <v>18</v>
      </c>
      <c r="C4556" s="2">
        <v>0</v>
      </c>
      <c r="D4556" s="2">
        <v>1</v>
      </c>
      <c r="E4556" s="2">
        <v>40064</v>
      </c>
      <c r="F4556" s="2">
        <v>2196</v>
      </c>
      <c r="G4556" s="11">
        <f t="shared" si="284"/>
        <v>1</v>
      </c>
      <c r="H4556">
        <f t="shared" si="285"/>
        <v>2197</v>
      </c>
      <c r="I4556">
        <f t="shared" si="286"/>
        <v>37867</v>
      </c>
      <c r="J4556">
        <f t="shared" si="287"/>
        <v>15911.300000000001</v>
      </c>
      <c r="K4556">
        <v>25826.7</v>
      </c>
      <c r="L4556">
        <v>9915.4</v>
      </c>
      <c r="M4556">
        <v>10700.7</v>
      </c>
      <c r="N4556">
        <v>4587</v>
      </c>
      <c r="O4556">
        <v>2700</v>
      </c>
    </row>
    <row r="4557" spans="1:15" x14ac:dyDescent="0.25">
      <c r="A4557" s="1">
        <v>45236.791666666657</v>
      </c>
      <c r="B4557" s="2">
        <v>19</v>
      </c>
      <c r="C4557" s="2">
        <v>0</v>
      </c>
      <c r="D4557" s="2">
        <v>0</v>
      </c>
      <c r="E4557" s="2">
        <v>38998</v>
      </c>
      <c r="F4557" s="2">
        <v>2005</v>
      </c>
      <c r="G4557" s="11">
        <f t="shared" si="284"/>
        <v>0</v>
      </c>
      <c r="H4557">
        <f t="shared" si="285"/>
        <v>2005</v>
      </c>
      <c r="I4557">
        <f t="shared" si="286"/>
        <v>36993</v>
      </c>
      <c r="J4557">
        <f t="shared" si="287"/>
        <v>15475.099999999999</v>
      </c>
      <c r="K4557">
        <v>25201.1</v>
      </c>
      <c r="L4557">
        <v>9726</v>
      </c>
      <c r="M4557">
        <v>11266.3</v>
      </c>
      <c r="N4557">
        <v>4587</v>
      </c>
      <c r="O4557">
        <v>2700</v>
      </c>
    </row>
    <row r="4558" spans="1:15" x14ac:dyDescent="0.25">
      <c r="A4558" s="1">
        <v>45236.833333333343</v>
      </c>
      <c r="B4558" s="2">
        <v>20</v>
      </c>
      <c r="C4558" s="2">
        <v>0</v>
      </c>
      <c r="D4558" s="2">
        <v>0</v>
      </c>
      <c r="E4558" s="2">
        <v>38129</v>
      </c>
      <c r="F4558" s="2">
        <v>1863</v>
      </c>
      <c r="G4558" s="11">
        <f t="shared" si="284"/>
        <v>0</v>
      </c>
      <c r="H4558">
        <f t="shared" si="285"/>
        <v>1863</v>
      </c>
      <c r="I4558">
        <f t="shared" si="286"/>
        <v>36266</v>
      </c>
      <c r="J4558">
        <f t="shared" si="287"/>
        <v>15067.699999999999</v>
      </c>
      <c r="K4558">
        <v>24595.3</v>
      </c>
      <c r="L4558">
        <v>9527.6</v>
      </c>
      <c r="M4558">
        <v>11340.6</v>
      </c>
      <c r="N4558">
        <v>4592</v>
      </c>
      <c r="O4558">
        <v>2700</v>
      </c>
    </row>
    <row r="4559" spans="1:15" x14ac:dyDescent="0.25">
      <c r="A4559" s="1">
        <v>45236.875</v>
      </c>
      <c r="B4559" s="2">
        <v>21</v>
      </c>
      <c r="C4559" s="2">
        <v>0</v>
      </c>
      <c r="D4559" s="2">
        <v>0</v>
      </c>
      <c r="E4559" s="2">
        <v>37071</v>
      </c>
      <c r="F4559" s="2">
        <v>1756</v>
      </c>
      <c r="G4559" s="11">
        <f t="shared" si="284"/>
        <v>0</v>
      </c>
      <c r="H4559">
        <f t="shared" si="285"/>
        <v>1756</v>
      </c>
      <c r="I4559">
        <f t="shared" si="286"/>
        <v>35315</v>
      </c>
      <c r="J4559">
        <f t="shared" si="287"/>
        <v>14132.899999999998</v>
      </c>
      <c r="K4559">
        <v>23657.1</v>
      </c>
      <c r="L4559">
        <v>9524.2000000000007</v>
      </c>
      <c r="M4559">
        <v>11489.1</v>
      </c>
      <c r="N4559">
        <v>4592</v>
      </c>
      <c r="O4559">
        <v>2700</v>
      </c>
    </row>
    <row r="4560" spans="1:15" x14ac:dyDescent="0.25">
      <c r="A4560" s="1">
        <v>45236.916666666657</v>
      </c>
      <c r="B4560" s="2">
        <v>22</v>
      </c>
      <c r="C4560" s="2">
        <v>0</v>
      </c>
      <c r="D4560" s="2">
        <v>0</v>
      </c>
      <c r="E4560" s="2">
        <v>35992</v>
      </c>
      <c r="F4560" s="2">
        <v>1646</v>
      </c>
      <c r="G4560" s="11">
        <f t="shared" si="284"/>
        <v>0</v>
      </c>
      <c r="H4560">
        <f t="shared" si="285"/>
        <v>1646</v>
      </c>
      <c r="I4560">
        <f t="shared" si="286"/>
        <v>34346</v>
      </c>
      <c r="J4560">
        <f t="shared" si="287"/>
        <v>11896.6</v>
      </c>
      <c r="K4560">
        <v>21412.2</v>
      </c>
      <c r="L4560">
        <v>9515.6</v>
      </c>
      <c r="M4560">
        <v>9223.9</v>
      </c>
      <c r="N4560">
        <v>4592</v>
      </c>
      <c r="O4560">
        <v>2468.34</v>
      </c>
    </row>
    <row r="4561" spans="1:15" x14ac:dyDescent="0.25">
      <c r="A4561" s="1">
        <v>45236.958333333343</v>
      </c>
      <c r="B4561" s="2">
        <v>23</v>
      </c>
      <c r="C4561" s="2">
        <v>0</v>
      </c>
      <c r="D4561" s="2">
        <v>0</v>
      </c>
      <c r="E4561" s="2">
        <v>34095</v>
      </c>
      <c r="F4561" s="2">
        <v>1520</v>
      </c>
      <c r="G4561" s="11">
        <f t="shared" si="284"/>
        <v>0</v>
      </c>
      <c r="H4561">
        <f t="shared" si="285"/>
        <v>1520</v>
      </c>
      <c r="I4561">
        <f t="shared" si="286"/>
        <v>32575</v>
      </c>
      <c r="J4561">
        <f t="shared" si="287"/>
        <v>10498</v>
      </c>
      <c r="K4561">
        <v>20052.8</v>
      </c>
      <c r="L4561">
        <v>9554.7999999999993</v>
      </c>
      <c r="M4561">
        <v>8419.5</v>
      </c>
      <c r="N4561">
        <v>4592</v>
      </c>
      <c r="O4561">
        <v>2199.0100000000002</v>
      </c>
    </row>
    <row r="4562" spans="1:15" x14ac:dyDescent="0.25">
      <c r="A4562" s="1">
        <v>45237</v>
      </c>
      <c r="B4562" s="2">
        <v>0</v>
      </c>
      <c r="C4562" s="2">
        <v>0</v>
      </c>
      <c r="D4562" s="2">
        <v>0</v>
      </c>
      <c r="E4562" s="2">
        <v>32177</v>
      </c>
      <c r="F4562" s="2">
        <v>1568</v>
      </c>
      <c r="G4562" s="11">
        <f t="shared" si="284"/>
        <v>0</v>
      </c>
      <c r="H4562">
        <f t="shared" si="285"/>
        <v>1568</v>
      </c>
      <c r="I4562">
        <f t="shared" si="286"/>
        <v>30609</v>
      </c>
      <c r="J4562">
        <f t="shared" si="287"/>
        <v>9167.2999999999993</v>
      </c>
      <c r="K4562">
        <v>19105.099999999999</v>
      </c>
      <c r="L4562">
        <v>9937.7999999999993</v>
      </c>
      <c r="M4562">
        <v>7346.7</v>
      </c>
      <c r="N4562">
        <v>5130.0000000000009</v>
      </c>
      <c r="O4562">
        <v>2499.9899999999998</v>
      </c>
    </row>
    <row r="4563" spans="1:15" x14ac:dyDescent="0.25">
      <c r="A4563" s="1">
        <v>45237.041666666657</v>
      </c>
      <c r="B4563" s="2">
        <v>1</v>
      </c>
      <c r="C4563" s="2">
        <v>0</v>
      </c>
      <c r="D4563" s="2">
        <v>0</v>
      </c>
      <c r="E4563" s="2">
        <v>30794</v>
      </c>
      <c r="F4563" s="2">
        <v>1440</v>
      </c>
      <c r="G4563" s="11">
        <f t="shared" si="284"/>
        <v>0</v>
      </c>
      <c r="H4563">
        <f t="shared" si="285"/>
        <v>1440</v>
      </c>
      <c r="I4563">
        <f t="shared" si="286"/>
        <v>29354</v>
      </c>
      <c r="J4563">
        <f t="shared" si="287"/>
        <v>8968.7999999999993</v>
      </c>
      <c r="K4563">
        <v>18568.8</v>
      </c>
      <c r="L4563">
        <v>9600</v>
      </c>
      <c r="M4563">
        <v>7811.5</v>
      </c>
      <c r="N4563">
        <v>5130</v>
      </c>
      <c r="O4563">
        <v>2295.0700000000002</v>
      </c>
    </row>
    <row r="4564" spans="1:15" x14ac:dyDescent="0.25">
      <c r="A4564" s="1">
        <v>45237.083333333343</v>
      </c>
      <c r="B4564" s="2">
        <v>2</v>
      </c>
      <c r="C4564" s="2">
        <v>0</v>
      </c>
      <c r="D4564" s="2">
        <v>0</v>
      </c>
      <c r="E4564" s="2">
        <v>29793</v>
      </c>
      <c r="F4564" s="2">
        <v>1270</v>
      </c>
      <c r="G4564" s="11">
        <f t="shared" si="284"/>
        <v>0</v>
      </c>
      <c r="H4564">
        <f t="shared" si="285"/>
        <v>1270</v>
      </c>
      <c r="I4564">
        <f t="shared" si="286"/>
        <v>28523</v>
      </c>
      <c r="J4564">
        <f t="shared" si="287"/>
        <v>9068.9000000000015</v>
      </c>
      <c r="K4564">
        <v>18276.2</v>
      </c>
      <c r="L4564">
        <v>9207.2999999999993</v>
      </c>
      <c r="M4564">
        <v>8041.7999999999993</v>
      </c>
      <c r="N4564">
        <v>5131.0000000000018</v>
      </c>
      <c r="O4564">
        <v>2155.9899999999998</v>
      </c>
    </row>
    <row r="4565" spans="1:15" x14ac:dyDescent="0.25">
      <c r="A4565" s="1">
        <v>45237.125</v>
      </c>
      <c r="B4565" s="2">
        <v>3</v>
      </c>
      <c r="C4565" s="2">
        <v>0</v>
      </c>
      <c r="D4565" s="2">
        <v>0</v>
      </c>
      <c r="E4565" s="2">
        <v>29222</v>
      </c>
      <c r="F4565" s="2">
        <v>1088</v>
      </c>
      <c r="G4565" s="11">
        <f t="shared" si="284"/>
        <v>0</v>
      </c>
      <c r="H4565">
        <f t="shared" si="285"/>
        <v>1088</v>
      </c>
      <c r="I4565">
        <f t="shared" si="286"/>
        <v>28134</v>
      </c>
      <c r="J4565">
        <f t="shared" si="287"/>
        <v>8898.9</v>
      </c>
      <c r="K4565">
        <v>18025.5</v>
      </c>
      <c r="L4565">
        <v>9126.6</v>
      </c>
      <c r="M4565">
        <v>7735.0999999999995</v>
      </c>
      <c r="N4565">
        <v>5131.0000000000009</v>
      </c>
      <c r="O4565">
        <v>2195.0700000000002</v>
      </c>
    </row>
    <row r="4566" spans="1:15" x14ac:dyDescent="0.25">
      <c r="A4566" s="1">
        <v>45237.166666666657</v>
      </c>
      <c r="B4566" s="2">
        <v>4</v>
      </c>
      <c r="C4566" s="2">
        <v>0</v>
      </c>
      <c r="D4566" s="2">
        <v>0</v>
      </c>
      <c r="E4566" s="2">
        <v>29067</v>
      </c>
      <c r="F4566" s="2">
        <v>926</v>
      </c>
      <c r="G4566" s="11">
        <f t="shared" si="284"/>
        <v>0</v>
      </c>
      <c r="H4566">
        <f t="shared" si="285"/>
        <v>926</v>
      </c>
      <c r="I4566">
        <f t="shared" si="286"/>
        <v>28141</v>
      </c>
      <c r="J4566">
        <f t="shared" si="287"/>
        <v>9082.7999999999993</v>
      </c>
      <c r="K4566">
        <v>18187.099999999999</v>
      </c>
      <c r="L4566">
        <v>9104.2999999999993</v>
      </c>
      <c r="M4566">
        <v>7993.5999999999995</v>
      </c>
      <c r="N4566">
        <v>5129.5000000000027</v>
      </c>
      <c r="O4566">
        <v>2144.42</v>
      </c>
    </row>
    <row r="4567" spans="1:15" x14ac:dyDescent="0.25">
      <c r="A4567" s="1">
        <v>45237.208333333343</v>
      </c>
      <c r="B4567" s="2">
        <v>5</v>
      </c>
      <c r="C4567" s="2">
        <v>0</v>
      </c>
      <c r="D4567" s="2">
        <v>0</v>
      </c>
      <c r="E4567" s="2">
        <v>29261</v>
      </c>
      <c r="F4567" s="2">
        <v>828</v>
      </c>
      <c r="G4567" s="11">
        <f t="shared" si="284"/>
        <v>0</v>
      </c>
      <c r="H4567">
        <f t="shared" si="285"/>
        <v>828</v>
      </c>
      <c r="I4567">
        <f t="shared" si="286"/>
        <v>28433</v>
      </c>
      <c r="J4567">
        <f t="shared" si="287"/>
        <v>9489.9000000000015</v>
      </c>
      <c r="K4567">
        <v>18652.900000000001</v>
      </c>
      <c r="L4567">
        <v>9163</v>
      </c>
      <c r="M4567">
        <v>7995.2999999999993</v>
      </c>
      <c r="N4567">
        <v>5116.5</v>
      </c>
      <c r="O4567">
        <v>2195.08</v>
      </c>
    </row>
    <row r="4568" spans="1:15" x14ac:dyDescent="0.25">
      <c r="A4568" s="1">
        <v>45237.25</v>
      </c>
      <c r="B4568" s="2">
        <v>6</v>
      </c>
      <c r="C4568" s="2">
        <v>0</v>
      </c>
      <c r="D4568" s="2">
        <v>2</v>
      </c>
      <c r="E4568" s="2">
        <v>29921</v>
      </c>
      <c r="F4568" s="2">
        <v>763</v>
      </c>
      <c r="G4568" s="11">
        <f t="shared" si="284"/>
        <v>2</v>
      </c>
      <c r="H4568">
        <f t="shared" si="285"/>
        <v>765</v>
      </c>
      <c r="I4568">
        <f t="shared" si="286"/>
        <v>29156</v>
      </c>
      <c r="J4568">
        <f t="shared" si="287"/>
        <v>10676.3</v>
      </c>
      <c r="K4568">
        <v>20906.8</v>
      </c>
      <c r="L4568">
        <v>10230.5</v>
      </c>
      <c r="M4568">
        <v>8251.5</v>
      </c>
      <c r="N4568">
        <v>4913.5</v>
      </c>
      <c r="O4568">
        <v>2649.01</v>
      </c>
    </row>
    <row r="4569" spans="1:15" x14ac:dyDescent="0.25">
      <c r="A4569" s="1">
        <v>45237.291666666657</v>
      </c>
      <c r="B4569" s="2">
        <v>7</v>
      </c>
      <c r="C4569" s="2">
        <v>106</v>
      </c>
      <c r="D4569" s="2">
        <v>406</v>
      </c>
      <c r="E4569" s="2">
        <v>31425</v>
      </c>
      <c r="F4569" s="2">
        <v>701</v>
      </c>
      <c r="G4569" s="11">
        <f t="shared" si="284"/>
        <v>512</v>
      </c>
      <c r="H4569">
        <f t="shared" si="285"/>
        <v>1213</v>
      </c>
      <c r="I4569">
        <f t="shared" si="286"/>
        <v>30212</v>
      </c>
      <c r="J4569">
        <f t="shared" si="287"/>
        <v>12121.199999999999</v>
      </c>
      <c r="K4569">
        <v>22652.1</v>
      </c>
      <c r="L4569">
        <v>10530.9</v>
      </c>
      <c r="M4569">
        <v>8692.4</v>
      </c>
      <c r="N4569">
        <v>4913.5000000000018</v>
      </c>
      <c r="O4569">
        <v>2700</v>
      </c>
    </row>
    <row r="4570" spans="1:15" x14ac:dyDescent="0.25">
      <c r="A4570" s="1">
        <v>45237.333333333343</v>
      </c>
      <c r="B4570" s="2">
        <v>8</v>
      </c>
      <c r="C4570" s="2">
        <v>535</v>
      </c>
      <c r="D4570" s="2">
        <v>1787</v>
      </c>
      <c r="E4570" s="2">
        <v>36066</v>
      </c>
      <c r="F4570" s="2">
        <v>648</v>
      </c>
      <c r="G4570" s="11">
        <f t="shared" si="284"/>
        <v>2322</v>
      </c>
      <c r="H4570">
        <f t="shared" si="285"/>
        <v>2970</v>
      </c>
      <c r="I4570">
        <f t="shared" si="286"/>
        <v>33096</v>
      </c>
      <c r="J4570">
        <f t="shared" si="287"/>
        <v>15680</v>
      </c>
      <c r="K4570">
        <v>25467</v>
      </c>
      <c r="L4570">
        <v>9787</v>
      </c>
      <c r="M4570">
        <v>10609.4</v>
      </c>
      <c r="N4570">
        <v>4555.0000000000018</v>
      </c>
      <c r="O4570">
        <v>2700</v>
      </c>
    </row>
    <row r="4571" spans="1:15" x14ac:dyDescent="0.25">
      <c r="A4571" s="1">
        <v>45237.375</v>
      </c>
      <c r="B4571" s="2">
        <v>9</v>
      </c>
      <c r="C4571" s="2">
        <v>1008</v>
      </c>
      <c r="D4571" s="2">
        <v>3599</v>
      </c>
      <c r="E4571" s="2">
        <v>38495</v>
      </c>
      <c r="F4571" s="2">
        <v>578</v>
      </c>
      <c r="G4571" s="11">
        <f t="shared" si="284"/>
        <v>4607</v>
      </c>
      <c r="H4571">
        <f t="shared" si="285"/>
        <v>5185</v>
      </c>
      <c r="I4571">
        <f t="shared" si="286"/>
        <v>33310</v>
      </c>
      <c r="J4571">
        <f t="shared" si="287"/>
        <v>15162.6</v>
      </c>
      <c r="K4571">
        <v>25617.5</v>
      </c>
      <c r="L4571">
        <v>10454.9</v>
      </c>
      <c r="M4571">
        <v>10355.700000000001</v>
      </c>
      <c r="N4571">
        <v>4550.0000000000018</v>
      </c>
      <c r="O4571">
        <v>2700</v>
      </c>
    </row>
    <row r="4572" spans="1:15" x14ac:dyDescent="0.25">
      <c r="A4572" s="1">
        <v>45237.416666666657</v>
      </c>
      <c r="B4572" s="2">
        <v>10</v>
      </c>
      <c r="C4572" s="2">
        <v>1160</v>
      </c>
      <c r="D4572" s="2">
        <v>5038</v>
      </c>
      <c r="E4572" s="2">
        <v>39146</v>
      </c>
      <c r="F4572" s="2">
        <v>490</v>
      </c>
      <c r="G4572" s="11">
        <f t="shared" si="284"/>
        <v>6198</v>
      </c>
      <c r="H4572">
        <f t="shared" si="285"/>
        <v>6688</v>
      </c>
      <c r="I4572">
        <f t="shared" si="286"/>
        <v>32458</v>
      </c>
      <c r="J4572">
        <f t="shared" si="287"/>
        <v>13639.5</v>
      </c>
      <c r="K4572">
        <v>25346</v>
      </c>
      <c r="L4572">
        <v>11706.5</v>
      </c>
      <c r="M4572">
        <v>10268</v>
      </c>
      <c r="N4572">
        <v>4550</v>
      </c>
      <c r="O4572">
        <v>2666.65</v>
      </c>
    </row>
    <row r="4573" spans="1:15" x14ac:dyDescent="0.25">
      <c r="A4573" s="1">
        <v>45237.458333333343</v>
      </c>
      <c r="B4573" s="2">
        <v>11</v>
      </c>
      <c r="C4573" s="2">
        <v>1173</v>
      </c>
      <c r="D4573" s="2">
        <v>5895</v>
      </c>
      <c r="E4573" s="2">
        <v>39545</v>
      </c>
      <c r="F4573" s="2">
        <v>437</v>
      </c>
      <c r="G4573" s="11">
        <f t="shared" si="284"/>
        <v>7068</v>
      </c>
      <c r="H4573">
        <f t="shared" si="285"/>
        <v>7505</v>
      </c>
      <c r="I4573">
        <f t="shared" si="286"/>
        <v>32040</v>
      </c>
      <c r="J4573">
        <f t="shared" si="287"/>
        <v>12153.8</v>
      </c>
      <c r="K4573">
        <v>24871.599999999999</v>
      </c>
      <c r="L4573">
        <v>12717.8</v>
      </c>
      <c r="M4573">
        <v>9354.9</v>
      </c>
      <c r="N4573">
        <v>4550.0000000000018</v>
      </c>
      <c r="O4573">
        <v>2448.89</v>
      </c>
    </row>
    <row r="4574" spans="1:15" x14ac:dyDescent="0.25">
      <c r="A4574" s="1">
        <v>45237.5</v>
      </c>
      <c r="B4574" s="2">
        <v>12</v>
      </c>
      <c r="C4574" s="2">
        <v>1197</v>
      </c>
      <c r="D4574" s="2">
        <v>6101</v>
      </c>
      <c r="E4574" s="2">
        <v>38068</v>
      </c>
      <c r="F4574" s="2">
        <v>427</v>
      </c>
      <c r="G4574" s="11">
        <f t="shared" si="284"/>
        <v>7298</v>
      </c>
      <c r="H4574">
        <f t="shared" si="285"/>
        <v>7725</v>
      </c>
      <c r="I4574">
        <f t="shared" si="286"/>
        <v>30343</v>
      </c>
      <c r="J4574">
        <f t="shared" si="287"/>
        <v>10253.400000000001</v>
      </c>
      <c r="K4574">
        <v>23276.2</v>
      </c>
      <c r="L4574">
        <v>13022.8</v>
      </c>
      <c r="M4574">
        <v>8669.0999999999985</v>
      </c>
      <c r="N4574">
        <v>4551.0000000000018</v>
      </c>
      <c r="O4574">
        <v>1446.07</v>
      </c>
    </row>
    <row r="4575" spans="1:15" x14ac:dyDescent="0.25">
      <c r="A4575" s="1">
        <v>45237.541666666657</v>
      </c>
      <c r="B4575" s="2">
        <v>13</v>
      </c>
      <c r="C4575" s="2">
        <v>1183</v>
      </c>
      <c r="D4575" s="2">
        <v>5692</v>
      </c>
      <c r="E4575" s="2">
        <v>38660</v>
      </c>
      <c r="F4575" s="2">
        <v>431</v>
      </c>
      <c r="G4575" s="11">
        <f t="shared" si="284"/>
        <v>6875</v>
      </c>
      <c r="H4575">
        <f t="shared" si="285"/>
        <v>7306</v>
      </c>
      <c r="I4575">
        <f t="shared" si="286"/>
        <v>31354</v>
      </c>
      <c r="J4575">
        <f t="shared" si="287"/>
        <v>11249.1</v>
      </c>
      <c r="K4575">
        <v>23938.2</v>
      </c>
      <c r="L4575">
        <v>12689.1</v>
      </c>
      <c r="M4575">
        <v>8951.9</v>
      </c>
      <c r="N4575">
        <v>4546</v>
      </c>
      <c r="O4575">
        <v>2086.4899999999998</v>
      </c>
    </row>
    <row r="4576" spans="1:15" x14ac:dyDescent="0.25">
      <c r="A4576" s="1">
        <v>45237.583333333343</v>
      </c>
      <c r="B4576" s="2">
        <v>14</v>
      </c>
      <c r="C4576" s="2">
        <v>1139</v>
      </c>
      <c r="D4576" s="2">
        <v>4749</v>
      </c>
      <c r="E4576" s="2">
        <v>39439</v>
      </c>
      <c r="F4576" s="2">
        <v>445</v>
      </c>
      <c r="G4576" s="11">
        <f t="shared" si="284"/>
        <v>5888</v>
      </c>
      <c r="H4576">
        <f t="shared" si="285"/>
        <v>6333</v>
      </c>
      <c r="I4576">
        <f t="shared" si="286"/>
        <v>33106</v>
      </c>
      <c r="J4576">
        <f t="shared" si="287"/>
        <v>13161.000000000002</v>
      </c>
      <c r="K4576">
        <v>24859.4</v>
      </c>
      <c r="L4576">
        <v>11698.4</v>
      </c>
      <c r="M4576">
        <v>10303.5</v>
      </c>
      <c r="N4576">
        <v>4546.0000000000018</v>
      </c>
      <c r="O4576">
        <v>2451.0100000000002</v>
      </c>
    </row>
    <row r="4577" spans="1:15" x14ac:dyDescent="0.25">
      <c r="A4577" s="1">
        <v>45237.625</v>
      </c>
      <c r="B4577" s="2">
        <v>15</v>
      </c>
      <c r="C4577" s="2">
        <v>932</v>
      </c>
      <c r="D4577" s="2">
        <v>3158</v>
      </c>
      <c r="E4577" s="2">
        <v>39345</v>
      </c>
      <c r="F4577" s="2">
        <v>461</v>
      </c>
      <c r="G4577" s="11">
        <f t="shared" si="284"/>
        <v>4090</v>
      </c>
      <c r="H4577">
        <f t="shared" si="285"/>
        <v>4551</v>
      </c>
      <c r="I4577">
        <f t="shared" si="286"/>
        <v>34794</v>
      </c>
      <c r="J4577">
        <f t="shared" si="287"/>
        <v>15300.699999999999</v>
      </c>
      <c r="K4577">
        <v>25836.6</v>
      </c>
      <c r="L4577">
        <v>10535.9</v>
      </c>
      <c r="M4577">
        <v>10674.7</v>
      </c>
      <c r="N4577">
        <v>4545</v>
      </c>
      <c r="O4577">
        <v>2700</v>
      </c>
    </row>
    <row r="4578" spans="1:15" x14ac:dyDescent="0.25">
      <c r="A4578" s="1">
        <v>45237.666666666657</v>
      </c>
      <c r="B4578" s="2">
        <v>16</v>
      </c>
      <c r="C4578" s="2">
        <v>458</v>
      </c>
      <c r="D4578" s="2">
        <v>1327</v>
      </c>
      <c r="E4578" s="2">
        <v>39414</v>
      </c>
      <c r="F4578" s="2">
        <v>463</v>
      </c>
      <c r="G4578" s="11">
        <f t="shared" si="284"/>
        <v>1785</v>
      </c>
      <c r="H4578">
        <f t="shared" si="285"/>
        <v>2248</v>
      </c>
      <c r="I4578">
        <f t="shared" si="286"/>
        <v>37166</v>
      </c>
      <c r="J4578">
        <f t="shared" si="287"/>
        <v>16901.400000000001</v>
      </c>
      <c r="K4578">
        <v>26717.5</v>
      </c>
      <c r="L4578">
        <v>9816.1</v>
      </c>
      <c r="M4578">
        <v>10727.9</v>
      </c>
      <c r="N4578">
        <v>4527</v>
      </c>
      <c r="O4578">
        <v>2700</v>
      </c>
    </row>
    <row r="4579" spans="1:15" x14ac:dyDescent="0.25">
      <c r="A4579" s="1">
        <v>45237.708333333343</v>
      </c>
      <c r="B4579" s="2">
        <v>17</v>
      </c>
      <c r="C4579" s="2">
        <v>76</v>
      </c>
      <c r="D4579" s="2">
        <v>233</v>
      </c>
      <c r="E4579" s="2">
        <v>39956</v>
      </c>
      <c r="F4579" s="2">
        <v>477</v>
      </c>
      <c r="G4579" s="11">
        <f t="shared" si="284"/>
        <v>309</v>
      </c>
      <c r="H4579">
        <f t="shared" si="285"/>
        <v>786</v>
      </c>
      <c r="I4579">
        <f t="shared" si="286"/>
        <v>39170</v>
      </c>
      <c r="J4579">
        <f t="shared" si="287"/>
        <v>17311.100000000002</v>
      </c>
      <c r="K4579">
        <v>27247.4</v>
      </c>
      <c r="L4579">
        <v>9936.2999999999993</v>
      </c>
      <c r="M4579">
        <v>10506.3</v>
      </c>
      <c r="N4579">
        <v>4500</v>
      </c>
      <c r="O4579">
        <v>2700</v>
      </c>
    </row>
    <row r="4580" spans="1:15" x14ac:dyDescent="0.25">
      <c r="A4580" s="1">
        <v>45237.75</v>
      </c>
      <c r="B4580" s="2">
        <v>18</v>
      </c>
      <c r="C4580" s="2">
        <v>0</v>
      </c>
      <c r="D4580" s="2">
        <v>2</v>
      </c>
      <c r="E4580" s="2">
        <v>40110</v>
      </c>
      <c r="F4580" s="2">
        <v>519</v>
      </c>
      <c r="G4580" s="11">
        <f t="shared" si="284"/>
        <v>2</v>
      </c>
      <c r="H4580">
        <f t="shared" si="285"/>
        <v>521</v>
      </c>
      <c r="I4580">
        <f t="shared" si="286"/>
        <v>39589</v>
      </c>
      <c r="J4580">
        <f t="shared" si="287"/>
        <v>16794.7</v>
      </c>
      <c r="K4580">
        <v>26432.9</v>
      </c>
      <c r="L4580">
        <v>9638.2000000000007</v>
      </c>
      <c r="M4580">
        <v>10173.299999999999</v>
      </c>
      <c r="N4580">
        <v>4500</v>
      </c>
      <c r="O4580">
        <v>2700</v>
      </c>
    </row>
    <row r="4581" spans="1:15" x14ac:dyDescent="0.25">
      <c r="A4581" s="1">
        <v>45237.791666666657</v>
      </c>
      <c r="B4581" s="2">
        <v>19</v>
      </c>
      <c r="C4581" s="2">
        <v>0</v>
      </c>
      <c r="D4581" s="2">
        <v>0</v>
      </c>
      <c r="E4581" s="2">
        <v>39312</v>
      </c>
      <c r="F4581" s="2">
        <v>548</v>
      </c>
      <c r="G4581" s="11">
        <f t="shared" si="284"/>
        <v>0</v>
      </c>
      <c r="H4581">
        <f t="shared" si="285"/>
        <v>548</v>
      </c>
      <c r="I4581">
        <f t="shared" si="286"/>
        <v>38764</v>
      </c>
      <c r="J4581">
        <f t="shared" si="287"/>
        <v>16107.7</v>
      </c>
      <c r="K4581">
        <v>25648.5</v>
      </c>
      <c r="L4581">
        <v>9540.7999999999993</v>
      </c>
      <c r="M4581">
        <v>10757.1</v>
      </c>
      <c r="N4581">
        <v>4500</v>
      </c>
      <c r="O4581">
        <v>2700</v>
      </c>
    </row>
    <row r="4582" spans="1:15" x14ac:dyDescent="0.25">
      <c r="A4582" s="1">
        <v>45237.833333333343</v>
      </c>
      <c r="B4582" s="2">
        <v>20</v>
      </c>
      <c r="C4582" s="2">
        <v>0</v>
      </c>
      <c r="D4582" s="2">
        <v>0</v>
      </c>
      <c r="E4582" s="2">
        <v>38587</v>
      </c>
      <c r="F4582" s="2">
        <v>550</v>
      </c>
      <c r="G4582" s="11">
        <f t="shared" si="284"/>
        <v>0</v>
      </c>
      <c r="H4582">
        <f t="shared" si="285"/>
        <v>550</v>
      </c>
      <c r="I4582">
        <f t="shared" si="286"/>
        <v>38037</v>
      </c>
      <c r="J4582">
        <f t="shared" si="287"/>
        <v>16032.199999999999</v>
      </c>
      <c r="K4582">
        <v>25066.6</v>
      </c>
      <c r="L4582">
        <v>9034.4</v>
      </c>
      <c r="M4582">
        <v>11119.8</v>
      </c>
      <c r="N4582">
        <v>4505</v>
      </c>
      <c r="O4582">
        <v>2700</v>
      </c>
    </row>
    <row r="4583" spans="1:15" x14ac:dyDescent="0.25">
      <c r="A4583" s="1">
        <v>45237.875</v>
      </c>
      <c r="B4583" s="2">
        <v>21</v>
      </c>
      <c r="C4583" s="2">
        <v>0</v>
      </c>
      <c r="D4583" s="2">
        <v>0</v>
      </c>
      <c r="E4583" s="2">
        <v>37351</v>
      </c>
      <c r="F4583" s="2">
        <v>537</v>
      </c>
      <c r="G4583" s="11">
        <f t="shared" si="284"/>
        <v>0</v>
      </c>
      <c r="H4583">
        <f t="shared" si="285"/>
        <v>537</v>
      </c>
      <c r="I4583">
        <f t="shared" si="286"/>
        <v>36814</v>
      </c>
      <c r="J4583">
        <f t="shared" si="287"/>
        <v>14753.3</v>
      </c>
      <c r="K4583">
        <v>23711.5</v>
      </c>
      <c r="L4583">
        <v>8958.2000000000007</v>
      </c>
      <c r="M4583">
        <v>10682.4</v>
      </c>
      <c r="N4583">
        <v>4504.9999999999982</v>
      </c>
      <c r="O4583">
        <v>2700</v>
      </c>
    </row>
    <row r="4584" spans="1:15" x14ac:dyDescent="0.25">
      <c r="A4584" s="1">
        <v>45237.916666666657</v>
      </c>
      <c r="B4584" s="2">
        <v>22</v>
      </c>
      <c r="C4584" s="2">
        <v>0</v>
      </c>
      <c r="D4584" s="2">
        <v>0</v>
      </c>
      <c r="E4584" s="2">
        <v>36192</v>
      </c>
      <c r="F4584" s="2">
        <v>541</v>
      </c>
      <c r="G4584" s="11">
        <f t="shared" si="284"/>
        <v>0</v>
      </c>
      <c r="H4584">
        <f t="shared" si="285"/>
        <v>541</v>
      </c>
      <c r="I4584">
        <f t="shared" si="286"/>
        <v>35651</v>
      </c>
      <c r="J4584">
        <f t="shared" si="287"/>
        <v>12336.2</v>
      </c>
      <c r="K4584">
        <v>21511.5</v>
      </c>
      <c r="L4584">
        <v>9175.2999999999993</v>
      </c>
      <c r="M4584">
        <v>9037.9</v>
      </c>
      <c r="N4584">
        <v>4505</v>
      </c>
      <c r="O4584">
        <v>2700</v>
      </c>
    </row>
    <row r="4585" spans="1:15" x14ac:dyDescent="0.25">
      <c r="A4585" s="1">
        <v>45237.958333333343</v>
      </c>
      <c r="B4585" s="2">
        <v>23</v>
      </c>
      <c r="C4585" s="2">
        <v>0</v>
      </c>
      <c r="D4585" s="2">
        <v>0</v>
      </c>
      <c r="E4585" s="2">
        <v>34392</v>
      </c>
      <c r="F4585" s="2">
        <v>571</v>
      </c>
      <c r="G4585" s="11">
        <f t="shared" si="284"/>
        <v>0</v>
      </c>
      <c r="H4585">
        <f t="shared" si="285"/>
        <v>571</v>
      </c>
      <c r="I4585">
        <f t="shared" si="286"/>
        <v>33821</v>
      </c>
      <c r="J4585">
        <f t="shared" si="287"/>
        <v>11001</v>
      </c>
      <c r="K4585">
        <v>20246.8</v>
      </c>
      <c r="L4585">
        <v>9245.7999999999993</v>
      </c>
      <c r="M4585">
        <v>8306.5</v>
      </c>
      <c r="N4585">
        <v>4505</v>
      </c>
      <c r="O4585">
        <v>2299.6</v>
      </c>
    </row>
    <row r="4586" spans="1:15" x14ac:dyDescent="0.25">
      <c r="A4586" s="1">
        <v>45238</v>
      </c>
      <c r="B4586" s="2">
        <v>0</v>
      </c>
      <c r="C4586" s="2">
        <v>0</v>
      </c>
      <c r="D4586" s="2">
        <v>0</v>
      </c>
      <c r="E4586" s="2">
        <v>32280</v>
      </c>
      <c r="F4586" s="2">
        <v>451</v>
      </c>
      <c r="G4586" s="11">
        <f t="shared" si="284"/>
        <v>0</v>
      </c>
      <c r="H4586">
        <f t="shared" si="285"/>
        <v>451</v>
      </c>
      <c r="I4586">
        <f t="shared" si="286"/>
        <v>31829</v>
      </c>
      <c r="J4586">
        <f t="shared" si="287"/>
        <v>9329.4999999999982</v>
      </c>
      <c r="K4586">
        <v>18839.099999999999</v>
      </c>
      <c r="L4586">
        <v>9509.6</v>
      </c>
      <c r="M4586">
        <v>7896.6</v>
      </c>
      <c r="N4586">
        <v>4959.9999999999982</v>
      </c>
      <c r="O4586">
        <v>2448.88</v>
      </c>
    </row>
    <row r="4587" spans="1:15" x14ac:dyDescent="0.25">
      <c r="A4587" s="1">
        <v>45238.041666666657</v>
      </c>
      <c r="B4587" s="2">
        <v>1</v>
      </c>
      <c r="C4587" s="2">
        <v>0</v>
      </c>
      <c r="D4587" s="2">
        <v>0</v>
      </c>
      <c r="E4587" s="2">
        <v>30944</v>
      </c>
      <c r="F4587" s="2">
        <v>459</v>
      </c>
      <c r="G4587" s="11">
        <f t="shared" si="284"/>
        <v>0</v>
      </c>
      <c r="H4587">
        <f t="shared" si="285"/>
        <v>459</v>
      </c>
      <c r="I4587">
        <f t="shared" si="286"/>
        <v>30485</v>
      </c>
      <c r="J4587">
        <f t="shared" si="287"/>
        <v>9326.6999999999989</v>
      </c>
      <c r="K4587">
        <v>18269.8</v>
      </c>
      <c r="L4587">
        <v>8943.1</v>
      </c>
      <c r="M4587">
        <v>8340.6</v>
      </c>
      <c r="N4587">
        <v>4962.9999999999982</v>
      </c>
      <c r="O4587">
        <v>2293.0700000000002</v>
      </c>
    </row>
    <row r="4588" spans="1:15" x14ac:dyDescent="0.25">
      <c r="A4588" s="1">
        <v>45238.083333333343</v>
      </c>
      <c r="B4588" s="2">
        <v>2</v>
      </c>
      <c r="C4588" s="2">
        <v>0</v>
      </c>
      <c r="D4588" s="2">
        <v>0</v>
      </c>
      <c r="E4588" s="2">
        <v>29972</v>
      </c>
      <c r="F4588" s="2">
        <v>488</v>
      </c>
      <c r="G4588" s="11">
        <f t="shared" si="284"/>
        <v>0</v>
      </c>
      <c r="H4588">
        <f t="shared" si="285"/>
        <v>488</v>
      </c>
      <c r="I4588">
        <f t="shared" si="286"/>
        <v>29484</v>
      </c>
      <c r="J4588">
        <f t="shared" si="287"/>
        <v>9462.7999999999993</v>
      </c>
      <c r="K4588">
        <v>18130.8</v>
      </c>
      <c r="L4588">
        <v>8668</v>
      </c>
      <c r="M4588">
        <v>8380.5999999999985</v>
      </c>
      <c r="N4588">
        <v>4965.0000000000036</v>
      </c>
      <c r="O4588">
        <v>2147.0700000000002</v>
      </c>
    </row>
    <row r="4589" spans="1:15" x14ac:dyDescent="0.25">
      <c r="A4589" s="1">
        <v>45238.125</v>
      </c>
      <c r="B4589" s="2">
        <v>3</v>
      </c>
      <c r="C4589" s="2">
        <v>0</v>
      </c>
      <c r="D4589" s="2">
        <v>0</v>
      </c>
      <c r="E4589" s="2">
        <v>29362</v>
      </c>
      <c r="F4589" s="2">
        <v>542</v>
      </c>
      <c r="G4589" s="11">
        <f t="shared" si="284"/>
        <v>0</v>
      </c>
      <c r="H4589">
        <f t="shared" si="285"/>
        <v>542</v>
      </c>
      <c r="I4589">
        <f t="shared" si="286"/>
        <v>28820</v>
      </c>
      <c r="J4589">
        <f t="shared" si="287"/>
        <v>9187.6999999999989</v>
      </c>
      <c r="K4589">
        <v>17917.099999999999</v>
      </c>
      <c r="L4589">
        <v>8729.4</v>
      </c>
      <c r="M4589">
        <v>8349.5</v>
      </c>
      <c r="N4589">
        <v>4965</v>
      </c>
      <c r="O4589">
        <v>2000</v>
      </c>
    </row>
    <row r="4590" spans="1:15" x14ac:dyDescent="0.25">
      <c r="A4590" s="1">
        <v>45238.166666666657</v>
      </c>
      <c r="B4590" s="2">
        <v>4</v>
      </c>
      <c r="C4590" s="2">
        <v>0</v>
      </c>
      <c r="D4590" s="2">
        <v>0</v>
      </c>
      <c r="E4590" s="2">
        <v>29200</v>
      </c>
      <c r="F4590" s="2">
        <v>635</v>
      </c>
      <c r="G4590" s="11">
        <f t="shared" si="284"/>
        <v>0</v>
      </c>
      <c r="H4590">
        <f t="shared" si="285"/>
        <v>635</v>
      </c>
      <c r="I4590">
        <f t="shared" si="286"/>
        <v>28565</v>
      </c>
      <c r="J4590">
        <f t="shared" si="287"/>
        <v>9081.5</v>
      </c>
      <c r="K4590">
        <v>17896.7</v>
      </c>
      <c r="L4590">
        <v>8815.2000000000007</v>
      </c>
      <c r="M4590">
        <v>8199.5</v>
      </c>
      <c r="N4590">
        <v>5075</v>
      </c>
      <c r="O4590">
        <v>2129.9899999999998</v>
      </c>
    </row>
    <row r="4591" spans="1:15" x14ac:dyDescent="0.25">
      <c r="A4591" s="1">
        <v>45238.208333333343</v>
      </c>
      <c r="B4591" s="2">
        <v>5</v>
      </c>
      <c r="C4591" s="2">
        <v>0</v>
      </c>
      <c r="D4591" s="2">
        <v>0</v>
      </c>
      <c r="E4591" s="2">
        <v>29440</v>
      </c>
      <c r="F4591" s="2">
        <v>760</v>
      </c>
      <c r="G4591" s="11">
        <f t="shared" si="284"/>
        <v>0</v>
      </c>
      <c r="H4591">
        <f t="shared" si="285"/>
        <v>760</v>
      </c>
      <c r="I4591">
        <f t="shared" si="286"/>
        <v>28680</v>
      </c>
      <c r="J4591">
        <f t="shared" si="287"/>
        <v>9373.1000000000022</v>
      </c>
      <c r="K4591">
        <v>18316.900000000001</v>
      </c>
      <c r="L4591">
        <v>8943.7999999999993</v>
      </c>
      <c r="M4591">
        <v>8197.5999999999985</v>
      </c>
      <c r="N4591">
        <v>5286.0000000000036</v>
      </c>
      <c r="O4591">
        <v>2147.0700000000002</v>
      </c>
    </row>
    <row r="4592" spans="1:15" x14ac:dyDescent="0.25">
      <c r="A4592" s="1">
        <v>45238.25</v>
      </c>
      <c r="B4592" s="2">
        <v>6</v>
      </c>
      <c r="C4592" s="2">
        <v>1</v>
      </c>
      <c r="D4592" s="2">
        <v>3</v>
      </c>
      <c r="E4592" s="2">
        <v>30152</v>
      </c>
      <c r="F4592" s="2">
        <v>936</v>
      </c>
      <c r="G4592" s="11">
        <f t="shared" si="284"/>
        <v>4</v>
      </c>
      <c r="H4592">
        <f t="shared" si="285"/>
        <v>940</v>
      </c>
      <c r="I4592">
        <f t="shared" si="286"/>
        <v>29212</v>
      </c>
      <c r="J4592">
        <f t="shared" si="287"/>
        <v>10727.500000000002</v>
      </c>
      <c r="K4592">
        <v>20690.900000000001</v>
      </c>
      <c r="L4592">
        <v>9963.4</v>
      </c>
      <c r="M4592">
        <v>8645.5999999999985</v>
      </c>
      <c r="N4592">
        <v>5287</v>
      </c>
      <c r="O4592">
        <v>2399.02</v>
      </c>
    </row>
    <row r="4593" spans="1:15" x14ac:dyDescent="0.25">
      <c r="A4593" s="1">
        <v>45238.291666666657</v>
      </c>
      <c r="B4593" s="2">
        <v>7</v>
      </c>
      <c r="C4593" s="2">
        <v>123</v>
      </c>
      <c r="D4593" s="2">
        <v>444</v>
      </c>
      <c r="E4593" s="2">
        <v>31746</v>
      </c>
      <c r="F4593" s="2">
        <v>1166</v>
      </c>
      <c r="G4593" s="11">
        <f t="shared" si="284"/>
        <v>567</v>
      </c>
      <c r="H4593">
        <f t="shared" si="285"/>
        <v>1733</v>
      </c>
      <c r="I4593">
        <f t="shared" si="286"/>
        <v>30013</v>
      </c>
      <c r="J4593">
        <f t="shared" si="287"/>
        <v>11857.3</v>
      </c>
      <c r="K4593">
        <v>22260</v>
      </c>
      <c r="L4593">
        <v>10402.700000000001</v>
      </c>
      <c r="M4593">
        <v>9186.6</v>
      </c>
      <c r="N4593">
        <v>5287</v>
      </c>
      <c r="O4593">
        <v>2700</v>
      </c>
    </row>
    <row r="4594" spans="1:15" x14ac:dyDescent="0.25">
      <c r="A4594" s="1">
        <v>45238.333333333343</v>
      </c>
      <c r="B4594" s="2">
        <v>8</v>
      </c>
      <c r="C4594" s="2">
        <v>570</v>
      </c>
      <c r="D4594" s="2">
        <v>1865</v>
      </c>
      <c r="E4594" s="2">
        <v>36337</v>
      </c>
      <c r="F4594" s="2">
        <v>1435</v>
      </c>
      <c r="G4594" s="11">
        <f t="shared" si="284"/>
        <v>2435</v>
      </c>
      <c r="H4594">
        <f t="shared" si="285"/>
        <v>3870</v>
      </c>
      <c r="I4594">
        <f t="shared" si="286"/>
        <v>32467</v>
      </c>
      <c r="J4594">
        <f t="shared" si="287"/>
        <v>15047</v>
      </c>
      <c r="K4594">
        <v>25132</v>
      </c>
      <c r="L4594">
        <v>10085</v>
      </c>
      <c r="M4594">
        <v>10548.5</v>
      </c>
      <c r="N4594">
        <v>5267</v>
      </c>
      <c r="O4594">
        <v>2700</v>
      </c>
    </row>
    <row r="4595" spans="1:15" x14ac:dyDescent="0.25">
      <c r="A4595" s="1">
        <v>45238.375</v>
      </c>
      <c r="B4595" s="2">
        <v>9</v>
      </c>
      <c r="C4595" s="2">
        <v>1060</v>
      </c>
      <c r="D4595" s="2">
        <v>3703</v>
      </c>
      <c r="E4595" s="2">
        <v>38750</v>
      </c>
      <c r="F4595" s="2">
        <v>1660</v>
      </c>
      <c r="G4595" s="11">
        <f t="shared" si="284"/>
        <v>4763</v>
      </c>
      <c r="H4595">
        <f t="shared" si="285"/>
        <v>6423</v>
      </c>
      <c r="I4595">
        <f t="shared" si="286"/>
        <v>32327</v>
      </c>
      <c r="J4595">
        <f t="shared" si="287"/>
        <v>14020.4</v>
      </c>
      <c r="K4595">
        <v>25054.799999999999</v>
      </c>
      <c r="L4595">
        <v>11034.4</v>
      </c>
      <c r="M4595">
        <v>10111.1</v>
      </c>
      <c r="N4595">
        <v>5328</v>
      </c>
      <c r="O4595">
        <v>2700</v>
      </c>
    </row>
    <row r="4596" spans="1:15" x14ac:dyDescent="0.25">
      <c r="A4596" s="1">
        <v>45238.416666666657</v>
      </c>
      <c r="B4596" s="2">
        <v>10</v>
      </c>
      <c r="C4596" s="2">
        <v>1232</v>
      </c>
      <c r="D4596" s="2">
        <v>5166</v>
      </c>
      <c r="E4596" s="2">
        <v>39269</v>
      </c>
      <c r="F4596" s="2">
        <v>1768</v>
      </c>
      <c r="G4596" s="11">
        <f t="shared" si="284"/>
        <v>6398</v>
      </c>
      <c r="H4596">
        <f t="shared" si="285"/>
        <v>8166</v>
      </c>
      <c r="I4596">
        <f t="shared" si="286"/>
        <v>31103</v>
      </c>
      <c r="J4596">
        <f t="shared" si="287"/>
        <v>12096.6</v>
      </c>
      <c r="K4596">
        <v>24432.2</v>
      </c>
      <c r="L4596">
        <v>12335.6</v>
      </c>
      <c r="M4596">
        <v>9700</v>
      </c>
      <c r="N4596">
        <v>5326.0000000000018</v>
      </c>
      <c r="O4596">
        <v>2155.9899999999998</v>
      </c>
    </row>
    <row r="4597" spans="1:15" x14ac:dyDescent="0.25">
      <c r="A4597" s="1">
        <v>45238.458333333343</v>
      </c>
      <c r="B4597" s="2">
        <v>11</v>
      </c>
      <c r="C4597" s="2">
        <v>1233</v>
      </c>
      <c r="D4597" s="2">
        <v>5992</v>
      </c>
      <c r="E4597" s="2">
        <v>39800</v>
      </c>
      <c r="F4597" s="2">
        <v>1809</v>
      </c>
      <c r="G4597" s="11">
        <f t="shared" si="284"/>
        <v>7225</v>
      </c>
      <c r="H4597">
        <f t="shared" si="285"/>
        <v>9034</v>
      </c>
      <c r="I4597">
        <f t="shared" si="286"/>
        <v>30766</v>
      </c>
      <c r="J4597">
        <f t="shared" si="287"/>
        <v>11021.400000000001</v>
      </c>
      <c r="K4597">
        <v>24136.9</v>
      </c>
      <c r="L4597">
        <v>13115.5</v>
      </c>
      <c r="M4597">
        <v>8555.7999999999993</v>
      </c>
      <c r="N4597">
        <v>5924.0000000000018</v>
      </c>
      <c r="O4597">
        <v>2199</v>
      </c>
    </row>
    <row r="4598" spans="1:15" x14ac:dyDescent="0.25">
      <c r="A4598" s="1">
        <v>45238.5</v>
      </c>
      <c r="B4598" s="2">
        <v>12</v>
      </c>
      <c r="C4598" s="2">
        <v>1247</v>
      </c>
      <c r="D4598" s="2">
        <v>6143</v>
      </c>
      <c r="E4598" s="2">
        <v>38281</v>
      </c>
      <c r="F4598" s="2">
        <v>1854</v>
      </c>
      <c r="G4598" s="11">
        <f t="shared" si="284"/>
        <v>7390</v>
      </c>
      <c r="H4598">
        <f t="shared" si="285"/>
        <v>9244</v>
      </c>
      <c r="I4598">
        <f t="shared" si="286"/>
        <v>29037</v>
      </c>
      <c r="J4598">
        <f t="shared" si="287"/>
        <v>9081.4</v>
      </c>
      <c r="K4598">
        <v>22661.5</v>
      </c>
      <c r="L4598">
        <v>13580.1</v>
      </c>
      <c r="M4598">
        <v>7541</v>
      </c>
      <c r="N4598">
        <v>5554.0000000000018</v>
      </c>
      <c r="O4598">
        <v>1446.07</v>
      </c>
    </row>
    <row r="4599" spans="1:15" x14ac:dyDescent="0.25">
      <c r="A4599" s="1">
        <v>45238.541666666657</v>
      </c>
      <c r="B4599" s="2">
        <v>13</v>
      </c>
      <c r="C4599" s="2">
        <v>1239</v>
      </c>
      <c r="D4599" s="2">
        <v>5651</v>
      </c>
      <c r="E4599" s="2">
        <v>38804</v>
      </c>
      <c r="F4599" s="2">
        <v>1959</v>
      </c>
      <c r="G4599" s="11">
        <f t="shared" si="284"/>
        <v>6890</v>
      </c>
      <c r="H4599">
        <f t="shared" si="285"/>
        <v>8849</v>
      </c>
      <c r="I4599">
        <f t="shared" si="286"/>
        <v>29955</v>
      </c>
      <c r="J4599">
        <f t="shared" si="287"/>
        <v>10175.999999999998</v>
      </c>
      <c r="K4599">
        <v>23276.1</v>
      </c>
      <c r="L4599">
        <v>13100.1</v>
      </c>
      <c r="M4599">
        <v>7662.0999999999995</v>
      </c>
      <c r="N4599">
        <v>5689.9999999999991</v>
      </c>
      <c r="O4599">
        <v>2048.7600000000002</v>
      </c>
    </row>
    <row r="4600" spans="1:15" x14ac:dyDescent="0.25">
      <c r="A4600" s="1">
        <v>45238.583333333343</v>
      </c>
      <c r="B4600" s="2">
        <v>14</v>
      </c>
      <c r="C4600" s="2">
        <v>1190</v>
      </c>
      <c r="D4600" s="2">
        <v>4633</v>
      </c>
      <c r="E4600" s="2">
        <v>39489</v>
      </c>
      <c r="F4600" s="2">
        <v>2058</v>
      </c>
      <c r="G4600" s="11">
        <f t="shared" si="284"/>
        <v>5823</v>
      </c>
      <c r="H4600">
        <f t="shared" si="285"/>
        <v>7881</v>
      </c>
      <c r="I4600">
        <f t="shared" si="286"/>
        <v>31608</v>
      </c>
      <c r="J4600">
        <f t="shared" si="287"/>
        <v>11980.4</v>
      </c>
      <c r="K4600">
        <v>24070.799999999999</v>
      </c>
      <c r="L4600">
        <v>12090.4</v>
      </c>
      <c r="M4600">
        <v>9095</v>
      </c>
      <c r="N4600">
        <v>5349.0000000000018</v>
      </c>
      <c r="O4600">
        <v>2448.88</v>
      </c>
    </row>
    <row r="4601" spans="1:15" x14ac:dyDescent="0.25">
      <c r="A4601" s="1">
        <v>45238.625</v>
      </c>
      <c r="B4601" s="2">
        <v>15</v>
      </c>
      <c r="C4601" s="2">
        <v>961</v>
      </c>
      <c r="D4601" s="2">
        <v>3017</v>
      </c>
      <c r="E4601" s="2">
        <v>39492</v>
      </c>
      <c r="F4601" s="2">
        <v>2088</v>
      </c>
      <c r="G4601" s="11">
        <f t="shared" si="284"/>
        <v>3978</v>
      </c>
      <c r="H4601">
        <f t="shared" si="285"/>
        <v>6066</v>
      </c>
      <c r="I4601">
        <f t="shared" si="286"/>
        <v>33426</v>
      </c>
      <c r="J4601">
        <f t="shared" si="287"/>
        <v>13930.199999999999</v>
      </c>
      <c r="K4601">
        <v>25005.3</v>
      </c>
      <c r="L4601">
        <v>11075.1</v>
      </c>
      <c r="M4601">
        <v>10647.1</v>
      </c>
      <c r="N4601">
        <v>4545.0000000000018</v>
      </c>
      <c r="O4601">
        <v>2650.01</v>
      </c>
    </row>
    <row r="4602" spans="1:15" x14ac:dyDescent="0.25">
      <c r="A4602" s="1">
        <v>45238.666666666657</v>
      </c>
      <c r="B4602" s="2">
        <v>16</v>
      </c>
      <c r="C4602" s="2">
        <v>459</v>
      </c>
      <c r="D4602" s="2">
        <v>1215</v>
      </c>
      <c r="E4602" s="2">
        <v>39589</v>
      </c>
      <c r="F4602" s="2">
        <v>2135</v>
      </c>
      <c r="G4602" s="11">
        <f t="shared" si="284"/>
        <v>1674</v>
      </c>
      <c r="H4602">
        <f t="shared" si="285"/>
        <v>3809</v>
      </c>
      <c r="I4602">
        <f t="shared" si="286"/>
        <v>35780</v>
      </c>
      <c r="J4602">
        <f t="shared" si="287"/>
        <v>15413.8</v>
      </c>
      <c r="K4602">
        <v>26038.799999999999</v>
      </c>
      <c r="L4602">
        <v>10625</v>
      </c>
      <c r="M4602">
        <v>10610.6</v>
      </c>
      <c r="N4602">
        <v>4526.9999999999982</v>
      </c>
      <c r="O4602">
        <v>2700</v>
      </c>
    </row>
    <row r="4603" spans="1:15" x14ac:dyDescent="0.25">
      <c r="A4603" s="1">
        <v>45238.708333333343</v>
      </c>
      <c r="B4603" s="2">
        <v>17</v>
      </c>
      <c r="C4603" s="2">
        <v>73</v>
      </c>
      <c r="D4603" s="2">
        <v>198</v>
      </c>
      <c r="E4603" s="2">
        <v>40217</v>
      </c>
      <c r="F4603" s="2">
        <v>2315</v>
      </c>
      <c r="G4603" s="11">
        <f t="shared" si="284"/>
        <v>271</v>
      </c>
      <c r="H4603">
        <f t="shared" si="285"/>
        <v>2586</v>
      </c>
      <c r="I4603">
        <f t="shared" si="286"/>
        <v>37631</v>
      </c>
      <c r="J4603">
        <f t="shared" si="287"/>
        <v>15552.2</v>
      </c>
      <c r="K4603">
        <v>26484</v>
      </c>
      <c r="L4603">
        <v>10931.8</v>
      </c>
      <c r="M4603">
        <v>10444.5</v>
      </c>
      <c r="N4603">
        <v>4500</v>
      </c>
      <c r="O4603">
        <v>2700</v>
      </c>
    </row>
    <row r="4604" spans="1:15" x14ac:dyDescent="0.25">
      <c r="A4604" s="1">
        <v>45238.75</v>
      </c>
      <c r="B4604" s="2">
        <v>18</v>
      </c>
      <c r="C4604" s="2">
        <v>0</v>
      </c>
      <c r="D4604" s="2">
        <v>1</v>
      </c>
      <c r="E4604" s="2">
        <v>40412</v>
      </c>
      <c r="F4604" s="2">
        <v>2557</v>
      </c>
      <c r="G4604" s="11">
        <f t="shared" si="284"/>
        <v>1</v>
      </c>
      <c r="H4604">
        <f t="shared" si="285"/>
        <v>2558</v>
      </c>
      <c r="I4604">
        <f t="shared" si="286"/>
        <v>37854</v>
      </c>
      <c r="J4604">
        <f t="shared" si="287"/>
        <v>14616.6</v>
      </c>
      <c r="K4604">
        <v>25473.200000000001</v>
      </c>
      <c r="L4604">
        <v>10856.6</v>
      </c>
      <c r="M4604">
        <v>10431.1</v>
      </c>
      <c r="N4604">
        <v>4500</v>
      </c>
      <c r="O4604">
        <v>2700</v>
      </c>
    </row>
    <row r="4605" spans="1:15" x14ac:dyDescent="0.25">
      <c r="A4605" s="1">
        <v>45238.791666666657</v>
      </c>
      <c r="B4605" s="2">
        <v>19</v>
      </c>
      <c r="C4605" s="2">
        <v>0</v>
      </c>
      <c r="D4605" s="2">
        <v>0</v>
      </c>
      <c r="E4605" s="2">
        <v>39479</v>
      </c>
      <c r="F4605" s="2">
        <v>2734</v>
      </c>
      <c r="G4605" s="11">
        <f t="shared" si="284"/>
        <v>0</v>
      </c>
      <c r="H4605">
        <f t="shared" si="285"/>
        <v>2734</v>
      </c>
      <c r="I4605">
        <f t="shared" si="286"/>
        <v>36745</v>
      </c>
      <c r="J4605">
        <f t="shared" si="287"/>
        <v>13731.4</v>
      </c>
      <c r="K4605">
        <v>24471.8</v>
      </c>
      <c r="L4605">
        <v>10740.4</v>
      </c>
      <c r="M4605">
        <v>10948.7</v>
      </c>
      <c r="N4605">
        <v>4500</v>
      </c>
      <c r="O4605">
        <v>2700</v>
      </c>
    </row>
    <row r="4606" spans="1:15" x14ac:dyDescent="0.25">
      <c r="A4606" s="1">
        <v>45238.833333333343</v>
      </c>
      <c r="B4606" s="2">
        <v>20</v>
      </c>
      <c r="C4606" s="2">
        <v>0</v>
      </c>
      <c r="D4606" s="2">
        <v>0</v>
      </c>
      <c r="E4606" s="2">
        <v>38659</v>
      </c>
      <c r="F4606" s="2">
        <v>2870</v>
      </c>
      <c r="G4606" s="11">
        <f t="shared" si="284"/>
        <v>0</v>
      </c>
      <c r="H4606">
        <f t="shared" si="285"/>
        <v>2870</v>
      </c>
      <c r="I4606">
        <f t="shared" si="286"/>
        <v>35789</v>
      </c>
      <c r="J4606">
        <f t="shared" si="287"/>
        <v>13668.7</v>
      </c>
      <c r="K4606">
        <v>23959.5</v>
      </c>
      <c r="L4606">
        <v>10290.799999999999</v>
      </c>
      <c r="M4606">
        <v>11100.3</v>
      </c>
      <c r="N4606">
        <v>4505</v>
      </c>
      <c r="O4606">
        <v>2700</v>
      </c>
    </row>
    <row r="4607" spans="1:15" x14ac:dyDescent="0.25">
      <c r="A4607" s="1">
        <v>45238.875</v>
      </c>
      <c r="B4607" s="2">
        <v>21</v>
      </c>
      <c r="C4607" s="2">
        <v>0</v>
      </c>
      <c r="D4607" s="2">
        <v>0</v>
      </c>
      <c r="E4607" s="2">
        <v>37531</v>
      </c>
      <c r="F4607" s="2">
        <v>2943</v>
      </c>
      <c r="G4607" s="11">
        <f t="shared" si="284"/>
        <v>0</v>
      </c>
      <c r="H4607">
        <f t="shared" si="285"/>
        <v>2943</v>
      </c>
      <c r="I4607">
        <f t="shared" si="286"/>
        <v>34588</v>
      </c>
      <c r="J4607">
        <f t="shared" si="287"/>
        <v>12042.5</v>
      </c>
      <c r="K4607">
        <v>22324.799999999999</v>
      </c>
      <c r="L4607">
        <v>10282.299999999999</v>
      </c>
      <c r="M4607">
        <v>10439</v>
      </c>
      <c r="N4607">
        <v>4621</v>
      </c>
      <c r="O4607">
        <v>2387.0700000000002</v>
      </c>
    </row>
    <row r="4608" spans="1:15" x14ac:dyDescent="0.25">
      <c r="A4608" s="1">
        <v>45238.916666666657</v>
      </c>
      <c r="B4608" s="2">
        <v>22</v>
      </c>
      <c r="C4608" s="2">
        <v>0</v>
      </c>
      <c r="D4608" s="2">
        <v>0</v>
      </c>
      <c r="E4608" s="2">
        <v>36370</v>
      </c>
      <c r="F4608" s="2">
        <v>2996</v>
      </c>
      <c r="G4608" s="11">
        <f t="shared" si="284"/>
        <v>0</v>
      </c>
      <c r="H4608">
        <f t="shared" si="285"/>
        <v>2996</v>
      </c>
      <c r="I4608">
        <f t="shared" si="286"/>
        <v>33374</v>
      </c>
      <c r="J4608">
        <f t="shared" si="287"/>
        <v>9733.6</v>
      </c>
      <c r="K4608">
        <v>20170</v>
      </c>
      <c r="L4608">
        <v>10436.4</v>
      </c>
      <c r="M4608">
        <v>8300.9</v>
      </c>
      <c r="N4608">
        <v>4841.0000000000018</v>
      </c>
      <c r="O4608">
        <v>2285.08</v>
      </c>
    </row>
    <row r="4609" spans="1:15" x14ac:dyDescent="0.25">
      <c r="A4609" s="1">
        <v>45238.958333333343</v>
      </c>
      <c r="B4609" s="2">
        <v>23</v>
      </c>
      <c r="C4609" s="2">
        <v>0</v>
      </c>
      <c r="D4609" s="2">
        <v>0</v>
      </c>
      <c r="E4609" s="2">
        <v>34766</v>
      </c>
      <c r="F4609" s="2">
        <v>3008</v>
      </c>
      <c r="G4609" s="11">
        <f t="shared" si="284"/>
        <v>0</v>
      </c>
      <c r="H4609">
        <f t="shared" si="285"/>
        <v>3008</v>
      </c>
      <c r="I4609">
        <f t="shared" si="286"/>
        <v>31758</v>
      </c>
      <c r="J4609">
        <f t="shared" si="287"/>
        <v>8524</v>
      </c>
      <c r="K4609">
        <v>19105.3</v>
      </c>
      <c r="L4609">
        <v>10581.3</v>
      </c>
      <c r="M4609">
        <v>7026.9</v>
      </c>
      <c r="N4609">
        <v>4841</v>
      </c>
      <c r="O4609">
        <v>2130</v>
      </c>
    </row>
    <row r="4610" spans="1:15" x14ac:dyDescent="0.25">
      <c r="A4610" s="1">
        <v>45239</v>
      </c>
      <c r="B4610" s="2">
        <v>0</v>
      </c>
      <c r="C4610" s="2">
        <v>0</v>
      </c>
      <c r="D4610" s="2">
        <v>0</v>
      </c>
      <c r="E4610" s="2">
        <v>32554</v>
      </c>
      <c r="F4610" s="2">
        <v>2674</v>
      </c>
      <c r="G4610" s="11">
        <f t="shared" ref="G4610:G4673" si="288">C4610+D4610</f>
        <v>0</v>
      </c>
      <c r="H4610">
        <f t="shared" ref="H4610:H4673" si="289">F4610+G4610</f>
        <v>2674</v>
      </c>
      <c r="I4610">
        <f t="shared" ref="I4610:I4673" si="290">E4610-H4610</f>
        <v>29880</v>
      </c>
      <c r="J4610">
        <f t="shared" ref="J4610:J4673" si="291">K4610-L4610</f>
        <v>6728.1999999999989</v>
      </c>
      <c r="K4610">
        <v>17985.599999999999</v>
      </c>
      <c r="L4610">
        <v>11257.4</v>
      </c>
      <c r="M4610">
        <v>5011.8999999999996</v>
      </c>
      <c r="N4610">
        <v>8179</v>
      </c>
      <c r="O4610">
        <v>2325</v>
      </c>
    </row>
    <row r="4611" spans="1:15" x14ac:dyDescent="0.25">
      <c r="A4611" s="1">
        <v>45239.041666666657</v>
      </c>
      <c r="B4611" s="2">
        <v>1</v>
      </c>
      <c r="C4611" s="2">
        <v>0</v>
      </c>
      <c r="D4611" s="2">
        <v>0</v>
      </c>
      <c r="E4611" s="2">
        <v>31177</v>
      </c>
      <c r="F4611" s="2">
        <v>2632</v>
      </c>
      <c r="G4611" s="11">
        <f t="shared" si="288"/>
        <v>0</v>
      </c>
      <c r="H4611">
        <f t="shared" si="289"/>
        <v>2632</v>
      </c>
      <c r="I4611">
        <f t="shared" si="290"/>
        <v>28545</v>
      </c>
      <c r="J4611">
        <f t="shared" si="291"/>
        <v>7326.6</v>
      </c>
      <c r="K4611">
        <v>17620.5</v>
      </c>
      <c r="L4611">
        <v>10293.9</v>
      </c>
      <c r="M4611">
        <v>5728.5</v>
      </c>
      <c r="N4611">
        <v>8418</v>
      </c>
      <c r="O4611">
        <v>2274.17</v>
      </c>
    </row>
    <row r="4612" spans="1:15" x14ac:dyDescent="0.25">
      <c r="A4612" s="1">
        <v>45239.083333333343</v>
      </c>
      <c r="B4612" s="2">
        <v>2</v>
      </c>
      <c r="C4612" s="2">
        <v>0</v>
      </c>
      <c r="D4612" s="2">
        <v>0</v>
      </c>
      <c r="E4612" s="2">
        <v>30233</v>
      </c>
      <c r="F4612" s="2">
        <v>2552</v>
      </c>
      <c r="G4612" s="11">
        <f t="shared" si="288"/>
        <v>0</v>
      </c>
      <c r="H4612">
        <f t="shared" si="289"/>
        <v>2552</v>
      </c>
      <c r="I4612">
        <f t="shared" si="290"/>
        <v>27681</v>
      </c>
      <c r="J4612">
        <f t="shared" si="291"/>
        <v>7179.2000000000007</v>
      </c>
      <c r="K4612">
        <v>17223</v>
      </c>
      <c r="L4612">
        <v>10043.799999999999</v>
      </c>
      <c r="M4612">
        <v>5984.1</v>
      </c>
      <c r="N4612">
        <v>8350</v>
      </c>
      <c r="O4612">
        <v>2142.16</v>
      </c>
    </row>
    <row r="4613" spans="1:15" x14ac:dyDescent="0.25">
      <c r="A4613" s="1">
        <v>45239.125</v>
      </c>
      <c r="B4613" s="2">
        <v>3</v>
      </c>
      <c r="C4613" s="2">
        <v>0</v>
      </c>
      <c r="D4613" s="2">
        <v>0</v>
      </c>
      <c r="E4613" s="2">
        <v>29648</v>
      </c>
      <c r="F4613" s="2">
        <v>2483</v>
      </c>
      <c r="G4613" s="11">
        <f t="shared" si="288"/>
        <v>0</v>
      </c>
      <c r="H4613">
        <f t="shared" si="289"/>
        <v>2483</v>
      </c>
      <c r="I4613">
        <f t="shared" si="290"/>
        <v>27165</v>
      </c>
      <c r="J4613">
        <f t="shared" si="291"/>
        <v>7016.0999999999985</v>
      </c>
      <c r="K4613">
        <v>17107.099999999999</v>
      </c>
      <c r="L4613">
        <v>10091</v>
      </c>
      <c r="M4613">
        <v>5998.7</v>
      </c>
      <c r="N4613">
        <v>8158.0000000000009</v>
      </c>
      <c r="O4613">
        <v>2129.87</v>
      </c>
    </row>
    <row r="4614" spans="1:15" x14ac:dyDescent="0.25">
      <c r="A4614" s="1">
        <v>45239.166666666657</v>
      </c>
      <c r="B4614" s="2">
        <v>4</v>
      </c>
      <c r="C4614" s="2">
        <v>0</v>
      </c>
      <c r="D4614" s="2">
        <v>0</v>
      </c>
      <c r="E4614" s="2">
        <v>29442</v>
      </c>
      <c r="F4614" s="2">
        <v>2432</v>
      </c>
      <c r="G4614" s="11">
        <f t="shared" si="288"/>
        <v>0</v>
      </c>
      <c r="H4614">
        <f t="shared" si="289"/>
        <v>2432</v>
      </c>
      <c r="I4614">
        <f t="shared" si="290"/>
        <v>27010</v>
      </c>
      <c r="J4614">
        <f t="shared" si="291"/>
        <v>7144.1999999999989</v>
      </c>
      <c r="K4614">
        <v>17296.599999999999</v>
      </c>
      <c r="L4614">
        <v>10152.4</v>
      </c>
      <c r="M4614">
        <v>6003.7</v>
      </c>
      <c r="N4614">
        <v>8158.0000000000009</v>
      </c>
      <c r="O4614">
        <v>2142.16</v>
      </c>
    </row>
    <row r="4615" spans="1:15" x14ac:dyDescent="0.25">
      <c r="A4615" s="1">
        <v>45239.208333333343</v>
      </c>
      <c r="B4615" s="2">
        <v>5</v>
      </c>
      <c r="C4615" s="2">
        <v>0</v>
      </c>
      <c r="D4615" s="2">
        <v>0</v>
      </c>
      <c r="E4615" s="2">
        <v>29710</v>
      </c>
      <c r="F4615" s="2">
        <v>2427</v>
      </c>
      <c r="G4615" s="11">
        <f t="shared" si="288"/>
        <v>0</v>
      </c>
      <c r="H4615">
        <f t="shared" si="289"/>
        <v>2427</v>
      </c>
      <c r="I4615">
        <f t="shared" si="290"/>
        <v>27283</v>
      </c>
      <c r="J4615">
        <f t="shared" si="291"/>
        <v>7320.7999999999993</v>
      </c>
      <c r="K4615">
        <v>17549.5</v>
      </c>
      <c r="L4615">
        <v>10228.700000000001</v>
      </c>
      <c r="M4615">
        <v>6059.2</v>
      </c>
      <c r="N4615">
        <v>8100.0000000000009</v>
      </c>
      <c r="O4615">
        <v>2142.16</v>
      </c>
    </row>
    <row r="4616" spans="1:15" x14ac:dyDescent="0.25">
      <c r="A4616" s="1">
        <v>45239.25</v>
      </c>
      <c r="B4616" s="2">
        <v>6</v>
      </c>
      <c r="C4616" s="2">
        <v>0</v>
      </c>
      <c r="D4616" s="2">
        <v>0</v>
      </c>
      <c r="E4616" s="2">
        <v>30289</v>
      </c>
      <c r="F4616" s="2">
        <v>2480</v>
      </c>
      <c r="G4616" s="11">
        <f t="shared" si="288"/>
        <v>0</v>
      </c>
      <c r="H4616">
        <f t="shared" si="289"/>
        <v>2480</v>
      </c>
      <c r="I4616">
        <f t="shared" si="290"/>
        <v>27809</v>
      </c>
      <c r="J4616">
        <f t="shared" si="291"/>
        <v>8265.2000000000007</v>
      </c>
      <c r="K4616">
        <v>19485.5</v>
      </c>
      <c r="L4616">
        <v>11220.3</v>
      </c>
      <c r="M4616">
        <v>6347.7</v>
      </c>
      <c r="N4616">
        <v>6881.0000000000027</v>
      </c>
      <c r="O4616">
        <v>2274.17</v>
      </c>
    </row>
    <row r="4617" spans="1:15" x14ac:dyDescent="0.25">
      <c r="A4617" s="1">
        <v>45239.291666666657</v>
      </c>
      <c r="B4617" s="2">
        <v>7</v>
      </c>
      <c r="C4617" s="2">
        <v>62</v>
      </c>
      <c r="D4617" s="2">
        <v>244</v>
      </c>
      <c r="E4617" s="2">
        <v>32172</v>
      </c>
      <c r="F4617" s="2">
        <v>2663</v>
      </c>
      <c r="G4617" s="11">
        <f t="shared" si="288"/>
        <v>306</v>
      </c>
      <c r="H4617">
        <f t="shared" si="289"/>
        <v>2969</v>
      </c>
      <c r="I4617">
        <f t="shared" si="290"/>
        <v>29203</v>
      </c>
      <c r="J4617">
        <f t="shared" si="291"/>
        <v>9945.2999999999993</v>
      </c>
      <c r="K4617">
        <v>21301.1</v>
      </c>
      <c r="L4617">
        <v>11355.8</v>
      </c>
      <c r="M4617">
        <v>8148.5999999999995</v>
      </c>
      <c r="N4617">
        <v>5773.0000000000018</v>
      </c>
      <c r="O4617">
        <v>2274.17</v>
      </c>
    </row>
    <row r="4618" spans="1:15" x14ac:dyDescent="0.25">
      <c r="A4618" s="1">
        <v>45239.333333333343</v>
      </c>
      <c r="B4618" s="2">
        <v>8</v>
      </c>
      <c r="C4618" s="2">
        <v>284</v>
      </c>
      <c r="D4618" s="2">
        <v>1162</v>
      </c>
      <c r="E4618" s="2">
        <v>36595</v>
      </c>
      <c r="F4618" s="2">
        <v>2795</v>
      </c>
      <c r="G4618" s="11">
        <f t="shared" si="288"/>
        <v>1446</v>
      </c>
      <c r="H4618">
        <f t="shared" si="289"/>
        <v>4241</v>
      </c>
      <c r="I4618">
        <f t="shared" si="290"/>
        <v>32354</v>
      </c>
      <c r="J4618">
        <f t="shared" si="291"/>
        <v>13542.300000000001</v>
      </c>
      <c r="K4618">
        <v>24133.9</v>
      </c>
      <c r="L4618">
        <v>10591.6</v>
      </c>
      <c r="M4618">
        <v>10110.799999999999</v>
      </c>
      <c r="N4618">
        <v>4680</v>
      </c>
      <c r="O4618">
        <v>2700</v>
      </c>
    </row>
    <row r="4619" spans="1:15" x14ac:dyDescent="0.25">
      <c r="A4619" s="1">
        <v>45239.375</v>
      </c>
      <c r="B4619" s="2">
        <v>9</v>
      </c>
      <c r="C4619" s="2">
        <v>538</v>
      </c>
      <c r="D4619" s="2">
        <v>2430</v>
      </c>
      <c r="E4619" s="2">
        <v>38914</v>
      </c>
      <c r="F4619" s="2">
        <v>2789</v>
      </c>
      <c r="G4619" s="11">
        <f t="shared" si="288"/>
        <v>2968</v>
      </c>
      <c r="H4619">
        <f t="shared" si="289"/>
        <v>5757</v>
      </c>
      <c r="I4619">
        <f t="shared" si="290"/>
        <v>33157</v>
      </c>
      <c r="J4619">
        <f t="shared" si="291"/>
        <v>13610.2</v>
      </c>
      <c r="K4619">
        <v>24641.9</v>
      </c>
      <c r="L4619">
        <v>11031.7</v>
      </c>
      <c r="M4619">
        <v>10413.700000000001</v>
      </c>
      <c r="N4619">
        <v>4850</v>
      </c>
      <c r="O4619">
        <v>2700</v>
      </c>
    </row>
    <row r="4620" spans="1:15" x14ac:dyDescent="0.25">
      <c r="A4620" s="1">
        <v>45239.416666666657</v>
      </c>
      <c r="B4620" s="2">
        <v>10</v>
      </c>
      <c r="C4620" s="2">
        <v>700</v>
      </c>
      <c r="D4620" s="2">
        <v>3438</v>
      </c>
      <c r="E4620" s="2">
        <v>39783</v>
      </c>
      <c r="F4620" s="2">
        <v>2738</v>
      </c>
      <c r="G4620" s="11">
        <f t="shared" si="288"/>
        <v>4138</v>
      </c>
      <c r="H4620">
        <f t="shared" si="289"/>
        <v>6876</v>
      </c>
      <c r="I4620">
        <f t="shared" si="290"/>
        <v>32907</v>
      </c>
      <c r="J4620">
        <f t="shared" si="291"/>
        <v>11959</v>
      </c>
      <c r="K4620">
        <v>24010</v>
      </c>
      <c r="L4620">
        <v>12051</v>
      </c>
      <c r="M4620">
        <v>9171.5</v>
      </c>
      <c r="N4620">
        <v>4920</v>
      </c>
      <c r="O4620">
        <v>2490.6</v>
      </c>
    </row>
    <row r="4621" spans="1:15" x14ac:dyDescent="0.25">
      <c r="A4621" s="1">
        <v>45239.458333333343</v>
      </c>
      <c r="B4621" s="2">
        <v>11</v>
      </c>
      <c r="C4621" s="2">
        <v>775</v>
      </c>
      <c r="D4621" s="2">
        <v>3983</v>
      </c>
      <c r="E4621" s="2">
        <v>40347</v>
      </c>
      <c r="F4621" s="2">
        <v>2672</v>
      </c>
      <c r="G4621" s="11">
        <f t="shared" si="288"/>
        <v>4758</v>
      </c>
      <c r="H4621">
        <f t="shared" si="289"/>
        <v>7430</v>
      </c>
      <c r="I4621">
        <f t="shared" si="290"/>
        <v>32917</v>
      </c>
      <c r="J4621">
        <f t="shared" si="291"/>
        <v>10679.099999999999</v>
      </c>
      <c r="K4621">
        <v>23310.799999999999</v>
      </c>
      <c r="L4621">
        <v>12631.7</v>
      </c>
      <c r="M4621">
        <v>7987</v>
      </c>
      <c r="N4621">
        <v>4920</v>
      </c>
      <c r="O4621">
        <v>2382.17</v>
      </c>
    </row>
    <row r="4622" spans="1:15" x14ac:dyDescent="0.25">
      <c r="A4622" s="1">
        <v>45239.5</v>
      </c>
      <c r="B4622" s="2">
        <v>12</v>
      </c>
      <c r="C4622" s="2">
        <v>817</v>
      </c>
      <c r="D4622" s="2">
        <v>4107</v>
      </c>
      <c r="E4622" s="2">
        <v>38722</v>
      </c>
      <c r="F4622" s="2">
        <v>2606</v>
      </c>
      <c r="G4622" s="11">
        <f t="shared" si="288"/>
        <v>4924</v>
      </c>
      <c r="H4622">
        <f t="shared" si="289"/>
        <v>7530</v>
      </c>
      <c r="I4622">
        <f t="shared" si="290"/>
        <v>31192</v>
      </c>
      <c r="J4622">
        <f t="shared" si="291"/>
        <v>9589.7999999999993</v>
      </c>
      <c r="K4622">
        <v>22301.1</v>
      </c>
      <c r="L4622">
        <v>12711.3</v>
      </c>
      <c r="M4622">
        <v>7315.6</v>
      </c>
      <c r="N4622">
        <v>4841.0000000000018</v>
      </c>
      <c r="O4622">
        <v>1970.99</v>
      </c>
    </row>
    <row r="4623" spans="1:15" x14ac:dyDescent="0.25">
      <c r="A4623" s="1">
        <v>45239.541666666657</v>
      </c>
      <c r="B4623" s="2">
        <v>13</v>
      </c>
      <c r="C4623" s="2">
        <v>864</v>
      </c>
      <c r="D4623" s="2">
        <v>3745</v>
      </c>
      <c r="E4623" s="2">
        <v>39422</v>
      </c>
      <c r="F4623" s="2">
        <v>2605</v>
      </c>
      <c r="G4623" s="11">
        <f t="shared" si="288"/>
        <v>4609</v>
      </c>
      <c r="H4623">
        <f t="shared" si="289"/>
        <v>7214</v>
      </c>
      <c r="I4623">
        <f t="shared" si="290"/>
        <v>32208</v>
      </c>
      <c r="J4623">
        <f t="shared" si="291"/>
        <v>10564.7</v>
      </c>
      <c r="K4623">
        <v>22982</v>
      </c>
      <c r="L4623">
        <v>12417.3</v>
      </c>
      <c r="M4623">
        <v>8031.8</v>
      </c>
      <c r="N4623">
        <v>4836.0000000000009</v>
      </c>
      <c r="O4623">
        <v>2092.17</v>
      </c>
    </row>
    <row r="4624" spans="1:15" x14ac:dyDescent="0.25">
      <c r="A4624" s="1">
        <v>45239.583333333343</v>
      </c>
      <c r="B4624" s="2">
        <v>14</v>
      </c>
      <c r="C4624" s="2">
        <v>879</v>
      </c>
      <c r="D4624" s="2">
        <v>2954</v>
      </c>
      <c r="E4624" s="2">
        <v>40192</v>
      </c>
      <c r="F4624" s="2">
        <v>2675</v>
      </c>
      <c r="G4624" s="11">
        <f t="shared" si="288"/>
        <v>3833</v>
      </c>
      <c r="H4624">
        <f t="shared" si="289"/>
        <v>6508</v>
      </c>
      <c r="I4624">
        <f t="shared" si="290"/>
        <v>33684</v>
      </c>
      <c r="J4624">
        <f t="shared" si="291"/>
        <v>11670.699999999999</v>
      </c>
      <c r="K4624">
        <v>23529.1</v>
      </c>
      <c r="L4624">
        <v>11858.4</v>
      </c>
      <c r="M4624">
        <v>8477.7000000000007</v>
      </c>
      <c r="N4624">
        <v>4546</v>
      </c>
      <c r="O4624">
        <v>2399.89</v>
      </c>
    </row>
    <row r="4625" spans="1:15" x14ac:dyDescent="0.25">
      <c r="A4625" s="1">
        <v>45239.625</v>
      </c>
      <c r="B4625" s="2">
        <v>15</v>
      </c>
      <c r="C4625" s="2">
        <v>710</v>
      </c>
      <c r="D4625" s="2">
        <v>1873</v>
      </c>
      <c r="E4625" s="2">
        <v>40004</v>
      </c>
      <c r="F4625" s="2">
        <v>2785</v>
      </c>
      <c r="G4625" s="11">
        <f t="shared" si="288"/>
        <v>2583</v>
      </c>
      <c r="H4625">
        <f t="shared" si="289"/>
        <v>5368</v>
      </c>
      <c r="I4625">
        <f t="shared" si="290"/>
        <v>34636</v>
      </c>
      <c r="J4625">
        <f t="shared" si="291"/>
        <v>12988.499999999998</v>
      </c>
      <c r="K4625">
        <v>24119.599999999999</v>
      </c>
      <c r="L4625">
        <v>11131.1</v>
      </c>
      <c r="M4625">
        <v>9239.1</v>
      </c>
      <c r="N4625">
        <v>4545</v>
      </c>
      <c r="O4625">
        <v>2677.99</v>
      </c>
    </row>
    <row r="4626" spans="1:15" x14ac:dyDescent="0.25">
      <c r="A4626" s="1">
        <v>45239.666666666657</v>
      </c>
      <c r="B4626" s="2">
        <v>16</v>
      </c>
      <c r="C4626" s="2">
        <v>310</v>
      </c>
      <c r="D4626" s="2">
        <v>739</v>
      </c>
      <c r="E4626" s="2">
        <v>40044</v>
      </c>
      <c r="F4626" s="2">
        <v>2911</v>
      </c>
      <c r="G4626" s="11">
        <f t="shared" si="288"/>
        <v>1049</v>
      </c>
      <c r="H4626">
        <f t="shared" si="289"/>
        <v>3960</v>
      </c>
      <c r="I4626">
        <f t="shared" si="290"/>
        <v>36084</v>
      </c>
      <c r="J4626">
        <f t="shared" si="291"/>
        <v>14221.800000000001</v>
      </c>
      <c r="K4626">
        <v>25153.9</v>
      </c>
      <c r="L4626">
        <v>10932.1</v>
      </c>
      <c r="M4626">
        <v>10238.5</v>
      </c>
      <c r="N4626">
        <v>4551.0000000000018</v>
      </c>
      <c r="O4626">
        <v>2700</v>
      </c>
    </row>
    <row r="4627" spans="1:15" x14ac:dyDescent="0.25">
      <c r="A4627" s="1">
        <v>45239.708333333343</v>
      </c>
      <c r="B4627" s="2">
        <v>17</v>
      </c>
      <c r="C4627" s="2">
        <v>40</v>
      </c>
      <c r="D4627" s="2">
        <v>105</v>
      </c>
      <c r="E4627" s="2">
        <v>40653</v>
      </c>
      <c r="F4627" s="2">
        <v>3057</v>
      </c>
      <c r="G4627" s="11">
        <f t="shared" si="288"/>
        <v>145</v>
      </c>
      <c r="H4627">
        <f t="shared" si="289"/>
        <v>3202</v>
      </c>
      <c r="I4627">
        <f t="shared" si="290"/>
        <v>37451</v>
      </c>
      <c r="J4627">
        <f t="shared" si="291"/>
        <v>14016.300000000001</v>
      </c>
      <c r="K4627">
        <v>25378.7</v>
      </c>
      <c r="L4627">
        <v>11362.4</v>
      </c>
      <c r="M4627">
        <v>10144.9</v>
      </c>
      <c r="N4627">
        <v>4555</v>
      </c>
      <c r="O4627">
        <v>2700</v>
      </c>
    </row>
    <row r="4628" spans="1:15" x14ac:dyDescent="0.25">
      <c r="A4628" s="1">
        <v>45239.75</v>
      </c>
      <c r="B4628" s="2">
        <v>18</v>
      </c>
      <c r="C4628" s="2">
        <v>0</v>
      </c>
      <c r="D4628" s="2">
        <v>1</v>
      </c>
      <c r="E4628" s="2">
        <v>40517</v>
      </c>
      <c r="F4628" s="2">
        <v>3255</v>
      </c>
      <c r="G4628" s="11">
        <f t="shared" si="288"/>
        <v>1</v>
      </c>
      <c r="H4628">
        <f t="shared" si="289"/>
        <v>3256</v>
      </c>
      <c r="I4628">
        <f t="shared" si="290"/>
        <v>37261</v>
      </c>
      <c r="J4628">
        <f t="shared" si="291"/>
        <v>13091.300000000001</v>
      </c>
      <c r="K4628">
        <v>24447.200000000001</v>
      </c>
      <c r="L4628">
        <v>11355.9</v>
      </c>
      <c r="M4628">
        <v>10243.200000000001</v>
      </c>
      <c r="N4628">
        <v>4555</v>
      </c>
      <c r="O4628">
        <v>2700</v>
      </c>
    </row>
    <row r="4629" spans="1:15" x14ac:dyDescent="0.25">
      <c r="A4629" s="1">
        <v>45239.791666666657</v>
      </c>
      <c r="B4629" s="2">
        <v>19</v>
      </c>
      <c r="C4629" s="2">
        <v>0</v>
      </c>
      <c r="D4629" s="2">
        <v>0</v>
      </c>
      <c r="E4629" s="2">
        <v>39550</v>
      </c>
      <c r="F4629" s="2">
        <v>3423</v>
      </c>
      <c r="G4629" s="11">
        <f t="shared" si="288"/>
        <v>0</v>
      </c>
      <c r="H4629">
        <f t="shared" si="289"/>
        <v>3423</v>
      </c>
      <c r="I4629">
        <f t="shared" si="290"/>
        <v>36127</v>
      </c>
      <c r="J4629">
        <f t="shared" si="291"/>
        <v>12265.1</v>
      </c>
      <c r="K4629">
        <v>23442.5</v>
      </c>
      <c r="L4629">
        <v>11177.4</v>
      </c>
      <c r="M4629">
        <v>10594.3</v>
      </c>
      <c r="N4629">
        <v>4555.0000000000018</v>
      </c>
      <c r="O4629">
        <v>2348.89</v>
      </c>
    </row>
    <row r="4630" spans="1:15" x14ac:dyDescent="0.25">
      <c r="A4630" s="1">
        <v>45239.833333333343</v>
      </c>
      <c r="B4630" s="2">
        <v>20</v>
      </c>
      <c r="C4630" s="2">
        <v>0</v>
      </c>
      <c r="D4630" s="2">
        <v>0</v>
      </c>
      <c r="E4630" s="2">
        <v>38632</v>
      </c>
      <c r="F4630" s="2">
        <v>3469</v>
      </c>
      <c r="G4630" s="11">
        <f t="shared" si="288"/>
        <v>0</v>
      </c>
      <c r="H4630">
        <f t="shared" si="289"/>
        <v>3469</v>
      </c>
      <c r="I4630">
        <f t="shared" si="290"/>
        <v>35163</v>
      </c>
      <c r="J4630">
        <f t="shared" si="291"/>
        <v>12100.499999999998</v>
      </c>
      <c r="K4630">
        <v>22828.1</v>
      </c>
      <c r="L4630">
        <v>10727.6</v>
      </c>
      <c r="M4630">
        <v>10345.4</v>
      </c>
      <c r="N4630">
        <v>4744.9999999999982</v>
      </c>
      <c r="O4630">
        <v>2451.0100000000002</v>
      </c>
    </row>
    <row r="4631" spans="1:15" x14ac:dyDescent="0.25">
      <c r="A4631" s="1">
        <v>45239.875</v>
      </c>
      <c r="B4631" s="2">
        <v>21</v>
      </c>
      <c r="C4631" s="2">
        <v>0</v>
      </c>
      <c r="D4631" s="2">
        <v>0</v>
      </c>
      <c r="E4631" s="2">
        <v>37398</v>
      </c>
      <c r="F4631" s="2">
        <v>3399</v>
      </c>
      <c r="G4631" s="11">
        <f t="shared" si="288"/>
        <v>0</v>
      </c>
      <c r="H4631">
        <f t="shared" si="289"/>
        <v>3399</v>
      </c>
      <c r="I4631">
        <f t="shared" si="290"/>
        <v>33999</v>
      </c>
      <c r="J4631">
        <f t="shared" si="291"/>
        <v>10983.3</v>
      </c>
      <c r="K4631">
        <v>21535.3</v>
      </c>
      <c r="L4631">
        <v>10552</v>
      </c>
      <c r="M4631">
        <v>9750.7999999999993</v>
      </c>
      <c r="N4631">
        <v>4897.0000000000018</v>
      </c>
      <c r="O4631">
        <v>2214.42</v>
      </c>
    </row>
    <row r="4632" spans="1:15" x14ac:dyDescent="0.25">
      <c r="A4632" s="1">
        <v>45239.916666666657</v>
      </c>
      <c r="B4632" s="2">
        <v>22</v>
      </c>
      <c r="C4632" s="2">
        <v>0</v>
      </c>
      <c r="D4632" s="2">
        <v>0</v>
      </c>
      <c r="E4632" s="2">
        <v>36260</v>
      </c>
      <c r="F4632" s="2">
        <v>3213</v>
      </c>
      <c r="G4632" s="11">
        <f t="shared" si="288"/>
        <v>0</v>
      </c>
      <c r="H4632">
        <f t="shared" si="289"/>
        <v>3213</v>
      </c>
      <c r="I4632">
        <f t="shared" si="290"/>
        <v>33047</v>
      </c>
      <c r="J4632">
        <f t="shared" si="291"/>
        <v>8979.1000000000022</v>
      </c>
      <c r="K4632">
        <v>19571.400000000001</v>
      </c>
      <c r="L4632">
        <v>10592.3</v>
      </c>
      <c r="M4632">
        <v>7694.5999999999995</v>
      </c>
      <c r="N4632">
        <v>5142.0000000000027</v>
      </c>
      <c r="O4632">
        <v>2200</v>
      </c>
    </row>
    <row r="4633" spans="1:15" x14ac:dyDescent="0.25">
      <c r="A4633" s="1">
        <v>45239.958333333343</v>
      </c>
      <c r="B4633" s="2">
        <v>23</v>
      </c>
      <c r="C4633" s="2">
        <v>0</v>
      </c>
      <c r="D4633" s="2">
        <v>0</v>
      </c>
      <c r="E4633" s="2">
        <v>34618</v>
      </c>
      <c r="F4633" s="2">
        <v>2937</v>
      </c>
      <c r="G4633" s="11">
        <f t="shared" si="288"/>
        <v>0</v>
      </c>
      <c r="H4633">
        <f t="shared" si="289"/>
        <v>2937</v>
      </c>
      <c r="I4633">
        <f t="shared" si="290"/>
        <v>31681</v>
      </c>
      <c r="J4633">
        <f t="shared" si="291"/>
        <v>7602.2000000000007</v>
      </c>
      <c r="K4633">
        <v>18257.400000000001</v>
      </c>
      <c r="L4633">
        <v>10655.2</v>
      </c>
      <c r="M4633">
        <v>6433.2</v>
      </c>
      <c r="N4633">
        <v>4956.0000000000009</v>
      </c>
      <c r="O4633">
        <v>1950.02</v>
      </c>
    </row>
    <row r="4634" spans="1:15" x14ac:dyDescent="0.25">
      <c r="A4634" s="1">
        <v>45240</v>
      </c>
      <c r="B4634" s="2">
        <v>0</v>
      </c>
      <c r="C4634" s="2">
        <v>0</v>
      </c>
      <c r="D4634" s="2">
        <v>0</v>
      </c>
      <c r="E4634" s="2">
        <v>32345</v>
      </c>
      <c r="F4634" s="2">
        <v>2502</v>
      </c>
      <c r="G4634" s="11">
        <f t="shared" si="288"/>
        <v>0</v>
      </c>
      <c r="H4634">
        <f t="shared" si="289"/>
        <v>2502</v>
      </c>
      <c r="I4634">
        <f t="shared" si="290"/>
        <v>29843</v>
      </c>
      <c r="J4634">
        <f t="shared" si="291"/>
        <v>6288.5</v>
      </c>
      <c r="K4634">
        <v>17718.2</v>
      </c>
      <c r="L4634">
        <v>11429.7</v>
      </c>
      <c r="M4634">
        <v>5190.8</v>
      </c>
      <c r="N4634">
        <v>8292</v>
      </c>
      <c r="O4634">
        <v>2050</v>
      </c>
    </row>
    <row r="4635" spans="1:15" x14ac:dyDescent="0.25">
      <c r="A4635" s="1">
        <v>45240.041666666657</v>
      </c>
      <c r="B4635" s="2">
        <v>1</v>
      </c>
      <c r="C4635" s="2">
        <v>0</v>
      </c>
      <c r="D4635" s="2">
        <v>0</v>
      </c>
      <c r="E4635" s="2">
        <v>30944</v>
      </c>
      <c r="F4635" s="2">
        <v>2276</v>
      </c>
      <c r="G4635" s="11">
        <f t="shared" si="288"/>
        <v>0</v>
      </c>
      <c r="H4635">
        <f t="shared" si="289"/>
        <v>2276</v>
      </c>
      <c r="I4635">
        <f t="shared" si="290"/>
        <v>28668</v>
      </c>
      <c r="J4635">
        <f t="shared" si="291"/>
        <v>7094.6999999999989</v>
      </c>
      <c r="K4635">
        <v>17538.099999999999</v>
      </c>
      <c r="L4635">
        <v>10443.4</v>
      </c>
      <c r="M4635">
        <v>5849.7</v>
      </c>
      <c r="N4635">
        <v>8284</v>
      </c>
      <c r="O4635">
        <v>2198.19</v>
      </c>
    </row>
    <row r="4636" spans="1:15" x14ac:dyDescent="0.25">
      <c r="A4636" s="1">
        <v>45240.083333333343</v>
      </c>
      <c r="B4636" s="2">
        <v>2</v>
      </c>
      <c r="C4636" s="2">
        <v>0</v>
      </c>
      <c r="D4636" s="2">
        <v>0</v>
      </c>
      <c r="E4636" s="2">
        <v>29983</v>
      </c>
      <c r="F4636" s="2">
        <v>2103</v>
      </c>
      <c r="G4636" s="11">
        <f t="shared" si="288"/>
        <v>0</v>
      </c>
      <c r="H4636">
        <f t="shared" si="289"/>
        <v>2103</v>
      </c>
      <c r="I4636">
        <f t="shared" si="290"/>
        <v>27880</v>
      </c>
      <c r="J4636">
        <f t="shared" si="291"/>
        <v>7181.3999999999978</v>
      </c>
      <c r="K4636">
        <v>17304.099999999999</v>
      </c>
      <c r="L4636">
        <v>10122.700000000001</v>
      </c>
      <c r="M4636">
        <v>6073.5999999999995</v>
      </c>
      <c r="N4636">
        <v>8118.9999999999991</v>
      </c>
      <c r="O4636">
        <v>2198.1799999999998</v>
      </c>
    </row>
    <row r="4637" spans="1:15" x14ac:dyDescent="0.25">
      <c r="A4637" s="1">
        <v>45240.125</v>
      </c>
      <c r="B4637" s="2">
        <v>3</v>
      </c>
      <c r="C4637" s="2">
        <v>0</v>
      </c>
      <c r="D4637" s="2">
        <v>0</v>
      </c>
      <c r="E4637" s="2">
        <v>29579</v>
      </c>
      <c r="F4637" s="2">
        <v>1949</v>
      </c>
      <c r="G4637" s="11">
        <f t="shared" si="288"/>
        <v>0</v>
      </c>
      <c r="H4637">
        <f t="shared" si="289"/>
        <v>1949</v>
      </c>
      <c r="I4637">
        <f t="shared" si="290"/>
        <v>27630</v>
      </c>
      <c r="J4637">
        <f t="shared" si="291"/>
        <v>7057.4999999999982</v>
      </c>
      <c r="K4637">
        <v>17089.099999999999</v>
      </c>
      <c r="L4637">
        <v>10031.6</v>
      </c>
      <c r="M4637">
        <v>6260.3</v>
      </c>
      <c r="N4637">
        <v>7866.0000000000009</v>
      </c>
      <c r="O4637">
        <v>1685</v>
      </c>
    </row>
    <row r="4638" spans="1:15" x14ac:dyDescent="0.25">
      <c r="A4638" s="1">
        <v>45240.166666666657</v>
      </c>
      <c r="B4638" s="2">
        <v>4</v>
      </c>
      <c r="C4638" s="2">
        <v>0</v>
      </c>
      <c r="D4638" s="2">
        <v>0</v>
      </c>
      <c r="E4638" s="2">
        <v>29326</v>
      </c>
      <c r="F4638" s="2">
        <v>1756</v>
      </c>
      <c r="G4638" s="11">
        <f t="shared" si="288"/>
        <v>0</v>
      </c>
      <c r="H4638">
        <f t="shared" si="289"/>
        <v>1756</v>
      </c>
      <c r="I4638">
        <f t="shared" si="290"/>
        <v>27570</v>
      </c>
      <c r="J4638">
        <f t="shared" si="291"/>
        <v>7243.1999999999989</v>
      </c>
      <c r="K4638">
        <v>17208.099999999999</v>
      </c>
      <c r="L4638">
        <v>9964.9</v>
      </c>
      <c r="M4638">
        <v>6187.3</v>
      </c>
      <c r="N4638">
        <v>7856.9999999999991</v>
      </c>
      <c r="O4638">
        <v>2155.9899999999998</v>
      </c>
    </row>
    <row r="4639" spans="1:15" x14ac:dyDescent="0.25">
      <c r="A4639" s="1">
        <v>45240.208333333343</v>
      </c>
      <c r="B4639" s="2">
        <v>5</v>
      </c>
      <c r="C4639" s="2">
        <v>0</v>
      </c>
      <c r="D4639" s="2">
        <v>0</v>
      </c>
      <c r="E4639" s="2">
        <v>29619</v>
      </c>
      <c r="F4639" s="2">
        <v>1586</v>
      </c>
      <c r="G4639" s="11">
        <f t="shared" si="288"/>
        <v>0</v>
      </c>
      <c r="H4639">
        <f t="shared" si="289"/>
        <v>1586</v>
      </c>
      <c r="I4639">
        <f t="shared" si="290"/>
        <v>28033</v>
      </c>
      <c r="J4639">
        <f t="shared" si="291"/>
        <v>7938.9999999999982</v>
      </c>
      <c r="K4639">
        <v>17870.099999999999</v>
      </c>
      <c r="L4639">
        <v>9931.1</v>
      </c>
      <c r="M4639">
        <v>6255.8</v>
      </c>
      <c r="N4639">
        <v>7857.0000000000009</v>
      </c>
      <c r="O4639">
        <v>2244.9899999999998</v>
      </c>
    </row>
    <row r="4640" spans="1:15" x14ac:dyDescent="0.25">
      <c r="A4640" s="1">
        <v>45240.25</v>
      </c>
      <c r="B4640" s="2">
        <v>6</v>
      </c>
      <c r="C4640" s="2">
        <v>0</v>
      </c>
      <c r="D4640" s="2">
        <v>1</v>
      </c>
      <c r="E4640" s="2">
        <v>30376</v>
      </c>
      <c r="F4640" s="2">
        <v>1453</v>
      </c>
      <c r="G4640" s="11">
        <f t="shared" si="288"/>
        <v>1</v>
      </c>
      <c r="H4640">
        <f t="shared" si="289"/>
        <v>1454</v>
      </c>
      <c r="I4640">
        <f t="shared" si="290"/>
        <v>28922</v>
      </c>
      <c r="J4640">
        <f t="shared" si="291"/>
        <v>9292.1999999999989</v>
      </c>
      <c r="K4640">
        <v>19918.099999999999</v>
      </c>
      <c r="L4640">
        <v>10625.9</v>
      </c>
      <c r="M4640">
        <v>6765.8</v>
      </c>
      <c r="N4640">
        <v>7562.0000000000009</v>
      </c>
      <c r="O4640">
        <v>2630.01</v>
      </c>
    </row>
    <row r="4641" spans="1:15" x14ac:dyDescent="0.25">
      <c r="A4641" s="1">
        <v>45240.291666666657</v>
      </c>
      <c r="B4641" s="2">
        <v>7</v>
      </c>
      <c r="C4641" s="2">
        <v>76</v>
      </c>
      <c r="D4641" s="2">
        <v>311</v>
      </c>
      <c r="E4641" s="2">
        <v>32155</v>
      </c>
      <c r="F4641" s="2">
        <v>1339</v>
      </c>
      <c r="G4641" s="11">
        <f t="shared" si="288"/>
        <v>387</v>
      </c>
      <c r="H4641">
        <f t="shared" si="289"/>
        <v>1726</v>
      </c>
      <c r="I4641">
        <f t="shared" si="290"/>
        <v>30429</v>
      </c>
      <c r="J4641">
        <f t="shared" si="291"/>
        <v>10980.3</v>
      </c>
      <c r="K4641">
        <v>21639.3</v>
      </c>
      <c r="L4641">
        <v>10659</v>
      </c>
      <c r="M4641">
        <v>8358.4</v>
      </c>
      <c r="N4641">
        <v>5770.0000000000018</v>
      </c>
      <c r="O4641">
        <v>2499.0100000000002</v>
      </c>
    </row>
    <row r="4642" spans="1:15" x14ac:dyDescent="0.25">
      <c r="A4642" s="1">
        <v>45240.333333333343</v>
      </c>
      <c r="B4642" s="2">
        <v>8</v>
      </c>
      <c r="C4642" s="2">
        <v>412</v>
      </c>
      <c r="D4642" s="2">
        <v>1422</v>
      </c>
      <c r="E4642" s="2">
        <v>36778</v>
      </c>
      <c r="F4642" s="2">
        <v>1261</v>
      </c>
      <c r="G4642" s="11">
        <f t="shared" si="288"/>
        <v>1834</v>
      </c>
      <c r="H4642">
        <f t="shared" si="289"/>
        <v>3095</v>
      </c>
      <c r="I4642">
        <f t="shared" si="290"/>
        <v>33683</v>
      </c>
      <c r="J4642">
        <f t="shared" si="291"/>
        <v>14214.8</v>
      </c>
      <c r="K4642">
        <v>24143.5</v>
      </c>
      <c r="L4642">
        <v>9928.7000000000007</v>
      </c>
      <c r="M4642">
        <v>10676.4</v>
      </c>
      <c r="N4642">
        <v>5122</v>
      </c>
      <c r="O4642">
        <v>2700</v>
      </c>
    </row>
    <row r="4643" spans="1:15" x14ac:dyDescent="0.25">
      <c r="A4643" s="1">
        <v>45240.375</v>
      </c>
      <c r="B4643" s="2">
        <v>9</v>
      </c>
      <c r="C4643" s="2">
        <v>853</v>
      </c>
      <c r="D4643" s="2">
        <v>2978</v>
      </c>
      <c r="E4643" s="2">
        <v>39221</v>
      </c>
      <c r="F4643" s="2">
        <v>1129</v>
      </c>
      <c r="G4643" s="11">
        <f t="shared" si="288"/>
        <v>3831</v>
      </c>
      <c r="H4643">
        <f t="shared" si="289"/>
        <v>4960</v>
      </c>
      <c r="I4643">
        <f t="shared" si="290"/>
        <v>34261</v>
      </c>
      <c r="J4643">
        <f t="shared" si="291"/>
        <v>13788.4</v>
      </c>
      <c r="K4643">
        <v>24412.5</v>
      </c>
      <c r="L4643">
        <v>10624.1</v>
      </c>
      <c r="M4643">
        <v>10490.7</v>
      </c>
      <c r="N4643">
        <v>5292</v>
      </c>
      <c r="O4643">
        <v>2548.88</v>
      </c>
    </row>
    <row r="4644" spans="1:15" x14ac:dyDescent="0.25">
      <c r="A4644" s="1">
        <v>45240.416666666657</v>
      </c>
      <c r="B4644" s="2">
        <v>10</v>
      </c>
      <c r="C4644" s="2">
        <v>1066</v>
      </c>
      <c r="D4644" s="2">
        <v>4331</v>
      </c>
      <c r="E4644" s="2">
        <v>39944</v>
      </c>
      <c r="F4644" s="2">
        <v>956</v>
      </c>
      <c r="G4644" s="11">
        <f t="shared" si="288"/>
        <v>5397</v>
      </c>
      <c r="H4644">
        <f t="shared" si="289"/>
        <v>6353</v>
      </c>
      <c r="I4644">
        <f t="shared" si="290"/>
        <v>33591</v>
      </c>
      <c r="J4644">
        <f t="shared" si="291"/>
        <v>12316.7</v>
      </c>
      <c r="K4644">
        <v>23893.7</v>
      </c>
      <c r="L4644">
        <v>11577</v>
      </c>
      <c r="M4644">
        <v>10151.4</v>
      </c>
      <c r="N4644">
        <v>5361</v>
      </c>
      <c r="O4644">
        <v>2392.11</v>
      </c>
    </row>
    <row r="4645" spans="1:15" x14ac:dyDescent="0.25">
      <c r="A4645" s="1">
        <v>45240.458333333343</v>
      </c>
      <c r="B4645" s="2">
        <v>11</v>
      </c>
      <c r="C4645" s="2">
        <v>1099</v>
      </c>
      <c r="D4645" s="2">
        <v>5181</v>
      </c>
      <c r="E4645" s="2">
        <v>40369</v>
      </c>
      <c r="F4645" s="2">
        <v>892</v>
      </c>
      <c r="G4645" s="11">
        <f t="shared" si="288"/>
        <v>6280</v>
      </c>
      <c r="H4645">
        <f t="shared" si="289"/>
        <v>7172</v>
      </c>
      <c r="I4645">
        <f t="shared" si="290"/>
        <v>33197</v>
      </c>
      <c r="J4645">
        <f t="shared" si="291"/>
        <v>10751.399999999998</v>
      </c>
      <c r="K4645">
        <v>23422.1</v>
      </c>
      <c r="L4645">
        <v>12670.7</v>
      </c>
      <c r="M4645">
        <v>8509.7000000000007</v>
      </c>
      <c r="N4645">
        <v>5993</v>
      </c>
      <c r="O4645">
        <v>2198.19</v>
      </c>
    </row>
    <row r="4646" spans="1:15" x14ac:dyDescent="0.25">
      <c r="A4646" s="1">
        <v>45240.5</v>
      </c>
      <c r="B4646" s="2">
        <v>12</v>
      </c>
      <c r="C4646" s="2">
        <v>1114</v>
      </c>
      <c r="D4646" s="2">
        <v>5405</v>
      </c>
      <c r="E4646" s="2">
        <v>38122</v>
      </c>
      <c r="F4646" s="2">
        <v>868</v>
      </c>
      <c r="G4646" s="11">
        <f t="shared" si="288"/>
        <v>6519</v>
      </c>
      <c r="H4646">
        <f t="shared" si="289"/>
        <v>7387</v>
      </c>
      <c r="I4646">
        <f t="shared" si="290"/>
        <v>30735</v>
      </c>
      <c r="J4646">
        <f t="shared" si="291"/>
        <v>8897.7999999999993</v>
      </c>
      <c r="K4646">
        <v>21967.5</v>
      </c>
      <c r="L4646">
        <v>13069.7</v>
      </c>
      <c r="M4646">
        <v>7836.3</v>
      </c>
      <c r="N4646">
        <v>5787.9999999999991</v>
      </c>
      <c r="O4646">
        <v>1446.06</v>
      </c>
    </row>
    <row r="4647" spans="1:15" x14ac:dyDescent="0.25">
      <c r="A4647" s="1">
        <v>45240.541666666657</v>
      </c>
      <c r="B4647" s="2">
        <v>13</v>
      </c>
      <c r="C4647" s="2">
        <v>1109</v>
      </c>
      <c r="D4647" s="2">
        <v>4998</v>
      </c>
      <c r="E4647" s="2">
        <v>38161</v>
      </c>
      <c r="F4647" s="2">
        <v>861</v>
      </c>
      <c r="G4647" s="11">
        <f t="shared" si="288"/>
        <v>6107</v>
      </c>
      <c r="H4647">
        <f t="shared" si="289"/>
        <v>6968</v>
      </c>
      <c r="I4647">
        <f t="shared" si="290"/>
        <v>31193</v>
      </c>
      <c r="J4647">
        <f t="shared" si="291"/>
        <v>10044.199999999999</v>
      </c>
      <c r="K4647">
        <v>22547.1</v>
      </c>
      <c r="L4647">
        <v>12502.9</v>
      </c>
      <c r="M4647">
        <v>8395.4000000000015</v>
      </c>
      <c r="N4647">
        <v>5783</v>
      </c>
      <c r="O4647">
        <v>1446.07</v>
      </c>
    </row>
    <row r="4648" spans="1:15" x14ac:dyDescent="0.25">
      <c r="A4648" s="1">
        <v>45240.583333333343</v>
      </c>
      <c r="B4648" s="2">
        <v>14</v>
      </c>
      <c r="C4648" s="2">
        <v>1057</v>
      </c>
      <c r="D4648" s="2">
        <v>4061</v>
      </c>
      <c r="E4648" s="2">
        <v>39653</v>
      </c>
      <c r="F4648" s="2">
        <v>904</v>
      </c>
      <c r="G4648" s="11">
        <f t="shared" si="288"/>
        <v>5118</v>
      </c>
      <c r="H4648">
        <f t="shared" si="289"/>
        <v>6022</v>
      </c>
      <c r="I4648">
        <f t="shared" si="290"/>
        <v>33631</v>
      </c>
      <c r="J4648">
        <f t="shared" si="291"/>
        <v>12203.599999999999</v>
      </c>
      <c r="K4648">
        <v>23607.3</v>
      </c>
      <c r="L4648">
        <v>11403.7</v>
      </c>
      <c r="M4648">
        <v>10084.4</v>
      </c>
      <c r="N4648">
        <v>5411</v>
      </c>
      <c r="O4648">
        <v>2253.64</v>
      </c>
    </row>
    <row r="4649" spans="1:15" x14ac:dyDescent="0.25">
      <c r="A4649" s="1">
        <v>45240.625</v>
      </c>
      <c r="B4649" s="2">
        <v>15</v>
      </c>
      <c r="C4649" s="2">
        <v>801</v>
      </c>
      <c r="D4649" s="2">
        <v>2559</v>
      </c>
      <c r="E4649" s="2">
        <v>39357</v>
      </c>
      <c r="F4649" s="2">
        <v>907</v>
      </c>
      <c r="G4649" s="11">
        <f t="shared" si="288"/>
        <v>3360</v>
      </c>
      <c r="H4649">
        <f t="shared" si="289"/>
        <v>4267</v>
      </c>
      <c r="I4649">
        <f t="shared" si="290"/>
        <v>35090</v>
      </c>
      <c r="J4649">
        <f t="shared" si="291"/>
        <v>14059.8</v>
      </c>
      <c r="K4649">
        <v>24437.3</v>
      </c>
      <c r="L4649">
        <v>10377.5</v>
      </c>
      <c r="M4649">
        <v>10564.9</v>
      </c>
      <c r="N4649">
        <v>5373.0000000000018</v>
      </c>
      <c r="O4649">
        <v>2649.01</v>
      </c>
    </row>
    <row r="4650" spans="1:15" x14ac:dyDescent="0.25">
      <c r="A4650" s="1">
        <v>45240.666666666657</v>
      </c>
      <c r="B4650" s="2">
        <v>16</v>
      </c>
      <c r="C4650" s="2">
        <v>349</v>
      </c>
      <c r="D4650" s="2">
        <v>964</v>
      </c>
      <c r="E4650" s="2">
        <v>39272</v>
      </c>
      <c r="F4650" s="2">
        <v>897</v>
      </c>
      <c r="G4650" s="11">
        <f t="shared" si="288"/>
        <v>1313</v>
      </c>
      <c r="H4650">
        <f t="shared" si="289"/>
        <v>2210</v>
      </c>
      <c r="I4650">
        <f t="shared" si="290"/>
        <v>37062</v>
      </c>
      <c r="J4650">
        <f t="shared" si="291"/>
        <v>15449.400000000001</v>
      </c>
      <c r="K4650">
        <v>25490.7</v>
      </c>
      <c r="L4650">
        <v>10041.299999999999</v>
      </c>
      <c r="M4650">
        <v>10863</v>
      </c>
      <c r="N4650">
        <v>5148</v>
      </c>
      <c r="O4650">
        <v>2700</v>
      </c>
    </row>
    <row r="4651" spans="1:15" x14ac:dyDescent="0.25">
      <c r="A4651" s="1">
        <v>45240.708333333343</v>
      </c>
      <c r="B4651" s="2">
        <v>17</v>
      </c>
      <c r="C4651" s="2">
        <v>49</v>
      </c>
      <c r="D4651" s="2">
        <v>139</v>
      </c>
      <c r="E4651" s="2">
        <v>40079</v>
      </c>
      <c r="F4651" s="2">
        <v>987</v>
      </c>
      <c r="G4651" s="11">
        <f t="shared" si="288"/>
        <v>188</v>
      </c>
      <c r="H4651">
        <f t="shared" si="289"/>
        <v>1175</v>
      </c>
      <c r="I4651">
        <f t="shared" si="290"/>
        <v>38904</v>
      </c>
      <c r="J4651">
        <f t="shared" si="291"/>
        <v>15446.3</v>
      </c>
      <c r="K4651">
        <v>25735.599999999999</v>
      </c>
      <c r="L4651">
        <v>10289.299999999999</v>
      </c>
      <c r="M4651">
        <v>10610.4</v>
      </c>
      <c r="N4651">
        <v>5125.9999999999982</v>
      </c>
      <c r="O4651">
        <v>2700</v>
      </c>
    </row>
    <row r="4652" spans="1:15" x14ac:dyDescent="0.25">
      <c r="A4652" s="1">
        <v>45240.75</v>
      </c>
      <c r="B4652" s="2">
        <v>18</v>
      </c>
      <c r="C4652" s="2">
        <v>0</v>
      </c>
      <c r="D4652" s="2">
        <v>1</v>
      </c>
      <c r="E4652" s="2">
        <v>40115</v>
      </c>
      <c r="F4652" s="2">
        <v>1232</v>
      </c>
      <c r="G4652" s="11">
        <f t="shared" si="288"/>
        <v>1</v>
      </c>
      <c r="H4652">
        <f t="shared" si="289"/>
        <v>1233</v>
      </c>
      <c r="I4652">
        <f t="shared" si="290"/>
        <v>38882</v>
      </c>
      <c r="J4652">
        <f t="shared" si="291"/>
        <v>14360.800000000001</v>
      </c>
      <c r="K4652">
        <v>24804.9</v>
      </c>
      <c r="L4652">
        <v>10444.1</v>
      </c>
      <c r="M4652">
        <v>10166</v>
      </c>
      <c r="N4652">
        <v>5126</v>
      </c>
      <c r="O4652">
        <v>2700</v>
      </c>
    </row>
    <row r="4653" spans="1:15" x14ac:dyDescent="0.25">
      <c r="A4653" s="1">
        <v>45240.791666666657</v>
      </c>
      <c r="B4653" s="2">
        <v>19</v>
      </c>
      <c r="C4653" s="2">
        <v>0</v>
      </c>
      <c r="D4653" s="2">
        <v>0</v>
      </c>
      <c r="E4653" s="2">
        <v>39208</v>
      </c>
      <c r="F4653" s="2">
        <v>1635</v>
      </c>
      <c r="G4653" s="11">
        <f t="shared" si="288"/>
        <v>0</v>
      </c>
      <c r="H4653">
        <f t="shared" si="289"/>
        <v>1635</v>
      </c>
      <c r="I4653">
        <f t="shared" si="290"/>
        <v>37573</v>
      </c>
      <c r="J4653">
        <f t="shared" si="291"/>
        <v>13178.699999999999</v>
      </c>
      <c r="K4653">
        <v>23781.599999999999</v>
      </c>
      <c r="L4653">
        <v>10602.9</v>
      </c>
      <c r="M4653">
        <v>10640</v>
      </c>
      <c r="N4653">
        <v>5128</v>
      </c>
      <c r="O4653">
        <v>2647.99</v>
      </c>
    </row>
    <row r="4654" spans="1:15" x14ac:dyDescent="0.25">
      <c r="A4654" s="1">
        <v>45240.833333333343</v>
      </c>
      <c r="B4654" s="2">
        <v>20</v>
      </c>
      <c r="C4654" s="2">
        <v>0</v>
      </c>
      <c r="D4654" s="2">
        <v>0</v>
      </c>
      <c r="E4654" s="2">
        <v>38264</v>
      </c>
      <c r="F4654" s="2">
        <v>2131</v>
      </c>
      <c r="G4654" s="11">
        <f t="shared" si="288"/>
        <v>0</v>
      </c>
      <c r="H4654">
        <f t="shared" si="289"/>
        <v>2131</v>
      </c>
      <c r="I4654">
        <f t="shared" si="290"/>
        <v>36133</v>
      </c>
      <c r="J4654">
        <f t="shared" si="291"/>
        <v>12561.300000000001</v>
      </c>
      <c r="K4654">
        <v>23066.400000000001</v>
      </c>
      <c r="L4654">
        <v>10505.1</v>
      </c>
      <c r="M4654">
        <v>10351.5</v>
      </c>
      <c r="N4654">
        <v>5308</v>
      </c>
      <c r="O4654">
        <v>2499.9899999999998</v>
      </c>
    </row>
    <row r="4655" spans="1:15" x14ac:dyDescent="0.25">
      <c r="A4655" s="1">
        <v>45240.875</v>
      </c>
      <c r="B4655" s="2">
        <v>21</v>
      </c>
      <c r="C4655" s="2">
        <v>0</v>
      </c>
      <c r="D4655" s="2">
        <v>0</v>
      </c>
      <c r="E4655" s="2">
        <v>37122</v>
      </c>
      <c r="F4655" s="2">
        <v>2684</v>
      </c>
      <c r="G4655" s="11">
        <f t="shared" si="288"/>
        <v>0</v>
      </c>
      <c r="H4655">
        <f t="shared" si="289"/>
        <v>2684</v>
      </c>
      <c r="I4655">
        <f t="shared" si="290"/>
        <v>34438</v>
      </c>
      <c r="J4655">
        <f t="shared" si="291"/>
        <v>10768.2</v>
      </c>
      <c r="K4655">
        <v>21495.4</v>
      </c>
      <c r="L4655">
        <v>10727.2</v>
      </c>
      <c r="M4655">
        <v>8695.2999999999993</v>
      </c>
      <c r="N4655">
        <v>5976</v>
      </c>
      <c r="O4655">
        <v>2498.1799999999998</v>
      </c>
    </row>
    <row r="4656" spans="1:15" x14ac:dyDescent="0.25">
      <c r="A4656" s="1">
        <v>45240.916666666657</v>
      </c>
      <c r="B4656" s="2">
        <v>22</v>
      </c>
      <c r="C4656" s="2">
        <v>0</v>
      </c>
      <c r="D4656" s="2">
        <v>0</v>
      </c>
      <c r="E4656" s="2">
        <v>36007</v>
      </c>
      <c r="F4656" s="2">
        <v>3315</v>
      </c>
      <c r="G4656" s="11">
        <f t="shared" si="288"/>
        <v>0</v>
      </c>
      <c r="H4656">
        <f t="shared" si="289"/>
        <v>3315</v>
      </c>
      <c r="I4656">
        <f t="shared" si="290"/>
        <v>32692</v>
      </c>
      <c r="J4656">
        <f t="shared" si="291"/>
        <v>8194.1000000000022</v>
      </c>
      <c r="K4656">
        <v>19548.900000000001</v>
      </c>
      <c r="L4656">
        <v>11354.8</v>
      </c>
      <c r="M4656">
        <v>6632.0999999999995</v>
      </c>
      <c r="N4656">
        <v>5926.9999999999991</v>
      </c>
      <c r="O4656">
        <v>2155.9899999999998</v>
      </c>
    </row>
    <row r="4657" spans="1:15" x14ac:dyDescent="0.25">
      <c r="A4657" s="1">
        <v>45240.958333333343</v>
      </c>
      <c r="B4657" s="2">
        <v>23</v>
      </c>
      <c r="C4657" s="2">
        <v>0</v>
      </c>
      <c r="D4657" s="2">
        <v>0</v>
      </c>
      <c r="E4657" s="2">
        <v>34326</v>
      </c>
      <c r="F4657" s="2">
        <v>3927</v>
      </c>
      <c r="G4657" s="11">
        <f t="shared" si="288"/>
        <v>0</v>
      </c>
      <c r="H4657">
        <f t="shared" si="289"/>
        <v>3927</v>
      </c>
      <c r="I4657">
        <f t="shared" si="290"/>
        <v>30399</v>
      </c>
      <c r="J4657">
        <f t="shared" si="291"/>
        <v>6619.7000000000007</v>
      </c>
      <c r="K4657">
        <v>18384.7</v>
      </c>
      <c r="L4657">
        <v>11765</v>
      </c>
      <c r="M4657">
        <v>6029.5</v>
      </c>
      <c r="N4657">
        <v>6025.0000000000018</v>
      </c>
      <c r="O4657">
        <v>1500</v>
      </c>
    </row>
    <row r="4658" spans="1:15" x14ac:dyDescent="0.25">
      <c r="A4658" s="1">
        <v>45241</v>
      </c>
      <c r="B4658" s="2">
        <v>0</v>
      </c>
      <c r="C4658" s="2">
        <v>0</v>
      </c>
      <c r="D4658" s="2">
        <v>0</v>
      </c>
      <c r="E4658" s="2">
        <v>32096</v>
      </c>
      <c r="F4658" s="2">
        <v>4485</v>
      </c>
      <c r="G4658" s="11">
        <f t="shared" si="288"/>
        <v>0</v>
      </c>
      <c r="H4658">
        <f t="shared" si="289"/>
        <v>4485</v>
      </c>
      <c r="I4658">
        <f t="shared" si="290"/>
        <v>27611</v>
      </c>
      <c r="J4658">
        <f t="shared" si="291"/>
        <v>6537.4</v>
      </c>
      <c r="K4658">
        <v>19642</v>
      </c>
      <c r="L4658">
        <v>13104.6</v>
      </c>
      <c r="M4658">
        <v>4292.8</v>
      </c>
      <c r="N4658">
        <v>9958.5999999999985</v>
      </c>
      <c r="O4658">
        <v>2500</v>
      </c>
    </row>
    <row r="4659" spans="1:15" x14ac:dyDescent="0.25">
      <c r="A4659" s="1">
        <v>45241.041666666657</v>
      </c>
      <c r="B4659" s="2">
        <v>1</v>
      </c>
      <c r="C4659" s="2">
        <v>0</v>
      </c>
      <c r="D4659" s="2">
        <v>0</v>
      </c>
      <c r="E4659" s="2">
        <v>30658</v>
      </c>
      <c r="F4659" s="2">
        <v>4985</v>
      </c>
      <c r="G4659" s="11">
        <f t="shared" si="288"/>
        <v>0</v>
      </c>
      <c r="H4659">
        <f t="shared" si="289"/>
        <v>4985</v>
      </c>
      <c r="I4659">
        <f t="shared" si="290"/>
        <v>25673</v>
      </c>
      <c r="J4659">
        <f t="shared" si="291"/>
        <v>6507.2000000000007</v>
      </c>
      <c r="K4659">
        <v>19080</v>
      </c>
      <c r="L4659">
        <v>12572.8</v>
      </c>
      <c r="M4659">
        <v>5017.7999999999993</v>
      </c>
      <c r="N4659">
        <v>10569.6</v>
      </c>
      <c r="O4659">
        <v>1800</v>
      </c>
    </row>
    <row r="4660" spans="1:15" x14ac:dyDescent="0.25">
      <c r="A4660" s="1">
        <v>45241.083333333343</v>
      </c>
      <c r="B4660" s="2">
        <v>2</v>
      </c>
      <c r="C4660" s="2">
        <v>0</v>
      </c>
      <c r="D4660" s="2">
        <v>0</v>
      </c>
      <c r="E4660" s="2">
        <v>29576</v>
      </c>
      <c r="F4660" s="2">
        <v>5509</v>
      </c>
      <c r="G4660" s="11">
        <f t="shared" si="288"/>
        <v>0</v>
      </c>
      <c r="H4660">
        <f t="shared" si="289"/>
        <v>5509</v>
      </c>
      <c r="I4660">
        <f t="shared" si="290"/>
        <v>24067</v>
      </c>
      <c r="J4660">
        <f t="shared" si="291"/>
        <v>6036.2999999999993</v>
      </c>
      <c r="K4660">
        <v>18762.5</v>
      </c>
      <c r="L4660">
        <v>12726.2</v>
      </c>
      <c r="M4660">
        <v>4587.8</v>
      </c>
      <c r="N4660">
        <v>11743.6</v>
      </c>
      <c r="O4660">
        <v>1594.98</v>
      </c>
    </row>
    <row r="4661" spans="1:15" x14ac:dyDescent="0.25">
      <c r="A4661" s="1">
        <v>45241.125</v>
      </c>
      <c r="B4661" s="2">
        <v>3</v>
      </c>
      <c r="C4661" s="2">
        <v>0</v>
      </c>
      <c r="D4661" s="2">
        <v>0</v>
      </c>
      <c r="E4661" s="2">
        <v>29012</v>
      </c>
      <c r="F4661" s="2">
        <v>6131</v>
      </c>
      <c r="G4661" s="11">
        <f t="shared" si="288"/>
        <v>0</v>
      </c>
      <c r="H4661">
        <f t="shared" si="289"/>
        <v>6131</v>
      </c>
      <c r="I4661">
        <f t="shared" si="290"/>
        <v>22881</v>
      </c>
      <c r="J4661">
        <f t="shared" si="291"/>
        <v>5209.2000000000007</v>
      </c>
      <c r="K4661">
        <v>18386</v>
      </c>
      <c r="L4661">
        <v>13176.8</v>
      </c>
      <c r="M4661">
        <v>3706.5</v>
      </c>
      <c r="N4661">
        <v>12840.8</v>
      </c>
      <c r="O4661">
        <v>1594.97</v>
      </c>
    </row>
    <row r="4662" spans="1:15" x14ac:dyDescent="0.25">
      <c r="A4662" s="1">
        <v>45241.166666666657</v>
      </c>
      <c r="B4662" s="2">
        <v>4</v>
      </c>
      <c r="C4662" s="2">
        <v>0</v>
      </c>
      <c r="D4662" s="2">
        <v>0</v>
      </c>
      <c r="E4662" s="2">
        <v>28862</v>
      </c>
      <c r="F4662" s="2">
        <v>6769</v>
      </c>
      <c r="G4662" s="11">
        <f t="shared" si="288"/>
        <v>0</v>
      </c>
      <c r="H4662">
        <f t="shared" si="289"/>
        <v>6769</v>
      </c>
      <c r="I4662">
        <f t="shared" si="290"/>
        <v>22093</v>
      </c>
      <c r="J4662">
        <f t="shared" si="291"/>
        <v>4560.5</v>
      </c>
      <c r="K4662">
        <v>18200.8</v>
      </c>
      <c r="L4662">
        <v>13640.3</v>
      </c>
      <c r="M4662">
        <v>3806.5</v>
      </c>
      <c r="N4662">
        <v>12403</v>
      </c>
      <c r="O4662">
        <v>1324.99</v>
      </c>
    </row>
    <row r="4663" spans="1:15" x14ac:dyDescent="0.25">
      <c r="A4663" s="1">
        <v>45241.208333333343</v>
      </c>
      <c r="B4663" s="2">
        <v>5</v>
      </c>
      <c r="C4663" s="2">
        <v>0</v>
      </c>
      <c r="D4663" s="2">
        <v>0</v>
      </c>
      <c r="E4663" s="2">
        <v>28980</v>
      </c>
      <c r="F4663" s="2">
        <v>7223</v>
      </c>
      <c r="G4663" s="11">
        <f t="shared" si="288"/>
        <v>0</v>
      </c>
      <c r="H4663">
        <f t="shared" si="289"/>
        <v>7223</v>
      </c>
      <c r="I4663">
        <f t="shared" si="290"/>
        <v>21757</v>
      </c>
      <c r="J4663">
        <f t="shared" si="291"/>
        <v>4118</v>
      </c>
      <c r="K4663">
        <v>18291</v>
      </c>
      <c r="L4663">
        <v>14173</v>
      </c>
      <c r="M4663">
        <v>3806.5</v>
      </c>
      <c r="N4663">
        <v>12395.3</v>
      </c>
      <c r="O4663">
        <v>1000.01</v>
      </c>
    </row>
    <row r="4664" spans="1:15" x14ac:dyDescent="0.25">
      <c r="A4664" s="1">
        <v>45241.25</v>
      </c>
      <c r="B4664" s="2">
        <v>6</v>
      </c>
      <c r="C4664" s="2">
        <v>0</v>
      </c>
      <c r="D4664" s="2">
        <v>1</v>
      </c>
      <c r="E4664" s="2">
        <v>29278</v>
      </c>
      <c r="F4664" s="2">
        <v>7483</v>
      </c>
      <c r="G4664" s="11">
        <f t="shared" si="288"/>
        <v>1</v>
      </c>
      <c r="H4664">
        <f t="shared" si="289"/>
        <v>7484</v>
      </c>
      <c r="I4664">
        <f t="shared" si="290"/>
        <v>21794</v>
      </c>
      <c r="J4664">
        <f t="shared" si="291"/>
        <v>4774.0999999999985</v>
      </c>
      <c r="K4664">
        <v>19832.099999999999</v>
      </c>
      <c r="L4664">
        <v>15058</v>
      </c>
      <c r="M4664">
        <v>3881.5</v>
      </c>
      <c r="N4664">
        <v>12375.2</v>
      </c>
      <c r="O4664">
        <v>1446.06</v>
      </c>
    </row>
    <row r="4665" spans="1:15" x14ac:dyDescent="0.25">
      <c r="A4665" s="1">
        <v>45241.291666666657</v>
      </c>
      <c r="B4665" s="2">
        <v>7</v>
      </c>
      <c r="C4665" s="2">
        <v>79</v>
      </c>
      <c r="D4665" s="2">
        <v>255</v>
      </c>
      <c r="E4665" s="2">
        <v>30158</v>
      </c>
      <c r="F4665" s="2">
        <v>7630</v>
      </c>
      <c r="G4665" s="11">
        <f t="shared" si="288"/>
        <v>334</v>
      </c>
      <c r="H4665">
        <f t="shared" si="289"/>
        <v>7964</v>
      </c>
      <c r="I4665">
        <f t="shared" si="290"/>
        <v>22194</v>
      </c>
      <c r="J4665">
        <f t="shared" si="291"/>
        <v>5448.9</v>
      </c>
      <c r="K4665">
        <v>21089.5</v>
      </c>
      <c r="L4665">
        <v>15640.6</v>
      </c>
      <c r="M4665">
        <v>4346.5</v>
      </c>
      <c r="N4665">
        <v>12184.9</v>
      </c>
      <c r="O4665">
        <v>1500</v>
      </c>
    </row>
    <row r="4666" spans="1:15" x14ac:dyDescent="0.25">
      <c r="A4666" s="1">
        <v>45241.333333333343</v>
      </c>
      <c r="B4666" s="2">
        <v>8</v>
      </c>
      <c r="C4666" s="2">
        <v>405</v>
      </c>
      <c r="D4666" s="2">
        <v>1241</v>
      </c>
      <c r="E4666" s="2">
        <v>33565</v>
      </c>
      <c r="F4666" s="2">
        <v>7763</v>
      </c>
      <c r="G4666" s="11">
        <f t="shared" si="288"/>
        <v>1646</v>
      </c>
      <c r="H4666">
        <f t="shared" si="289"/>
        <v>9409</v>
      </c>
      <c r="I4666">
        <f t="shared" si="290"/>
        <v>24156</v>
      </c>
      <c r="J4666">
        <f t="shared" si="291"/>
        <v>7402.1999999999989</v>
      </c>
      <c r="K4666">
        <v>23072.6</v>
      </c>
      <c r="L4666">
        <v>15670.4</v>
      </c>
      <c r="M4666">
        <v>4870</v>
      </c>
      <c r="N4666">
        <v>11796.2</v>
      </c>
      <c r="O4666">
        <v>2496.3200000000002</v>
      </c>
    </row>
    <row r="4667" spans="1:15" x14ac:dyDescent="0.25">
      <c r="A4667" s="1">
        <v>45241.375</v>
      </c>
      <c r="B4667" s="2">
        <v>9</v>
      </c>
      <c r="C4667" s="2">
        <v>808</v>
      </c>
      <c r="D4667" s="2">
        <v>2684</v>
      </c>
      <c r="E4667" s="2">
        <v>36309</v>
      </c>
      <c r="F4667" s="2">
        <v>7831</v>
      </c>
      <c r="G4667" s="11">
        <f t="shared" si="288"/>
        <v>3492</v>
      </c>
      <c r="H4667">
        <f t="shared" si="289"/>
        <v>11323</v>
      </c>
      <c r="I4667">
        <f t="shared" si="290"/>
        <v>24986</v>
      </c>
      <c r="J4667">
        <f t="shared" si="291"/>
        <v>7159.9</v>
      </c>
      <c r="K4667">
        <v>23537.8</v>
      </c>
      <c r="L4667">
        <v>16377.9</v>
      </c>
      <c r="M4667">
        <v>4710</v>
      </c>
      <c r="N4667">
        <v>11982.7</v>
      </c>
      <c r="O4667">
        <v>2198.9499999999998</v>
      </c>
    </row>
    <row r="4668" spans="1:15" x14ac:dyDescent="0.25">
      <c r="A4668" s="1">
        <v>45241.416666666657</v>
      </c>
      <c r="B4668" s="2">
        <v>10</v>
      </c>
      <c r="C4668" s="2">
        <v>1016</v>
      </c>
      <c r="D4668" s="2">
        <v>3843</v>
      </c>
      <c r="E4668" s="2">
        <v>37534</v>
      </c>
      <c r="F4668" s="2">
        <v>7897</v>
      </c>
      <c r="G4668" s="11">
        <f t="shared" si="288"/>
        <v>4859</v>
      </c>
      <c r="H4668">
        <f t="shared" si="289"/>
        <v>12756</v>
      </c>
      <c r="I4668">
        <f t="shared" si="290"/>
        <v>24778</v>
      </c>
      <c r="J4668">
        <f t="shared" si="291"/>
        <v>6196.4000000000015</v>
      </c>
      <c r="K4668">
        <v>23736</v>
      </c>
      <c r="L4668">
        <v>17539.599999999999</v>
      </c>
      <c r="M4668">
        <v>4120</v>
      </c>
      <c r="N4668">
        <v>12312</v>
      </c>
      <c r="O4668">
        <v>1500</v>
      </c>
    </row>
    <row r="4669" spans="1:15" x14ac:dyDescent="0.25">
      <c r="A4669" s="1">
        <v>45241.458333333343</v>
      </c>
      <c r="B4669" s="2">
        <v>11</v>
      </c>
      <c r="C4669" s="2">
        <v>1068</v>
      </c>
      <c r="D4669" s="2">
        <v>4434</v>
      </c>
      <c r="E4669" s="2">
        <v>38104</v>
      </c>
      <c r="F4669" s="2">
        <v>8085</v>
      </c>
      <c r="G4669" s="11">
        <f t="shared" si="288"/>
        <v>5502</v>
      </c>
      <c r="H4669">
        <f t="shared" si="289"/>
        <v>13587</v>
      </c>
      <c r="I4669">
        <f t="shared" si="290"/>
        <v>24517</v>
      </c>
      <c r="J4669">
        <f t="shared" si="291"/>
        <v>4841</v>
      </c>
      <c r="K4669">
        <v>23369.9</v>
      </c>
      <c r="L4669">
        <v>18528.900000000001</v>
      </c>
      <c r="M4669">
        <v>3453.5</v>
      </c>
      <c r="N4669">
        <v>12861.8</v>
      </c>
      <c r="O4669">
        <v>1000</v>
      </c>
    </row>
    <row r="4670" spans="1:15" x14ac:dyDescent="0.25">
      <c r="A4670" s="1">
        <v>45241.5</v>
      </c>
      <c r="B4670" s="2">
        <v>12</v>
      </c>
      <c r="C4670" s="2">
        <v>1069</v>
      </c>
      <c r="D4670" s="2">
        <v>4503</v>
      </c>
      <c r="E4670" s="2">
        <v>36949</v>
      </c>
      <c r="F4670" s="2">
        <v>8275</v>
      </c>
      <c r="G4670" s="11">
        <f t="shared" si="288"/>
        <v>5572</v>
      </c>
      <c r="H4670">
        <f t="shared" si="289"/>
        <v>13847</v>
      </c>
      <c r="I4670">
        <f t="shared" si="290"/>
        <v>23102</v>
      </c>
      <c r="J4670">
        <f t="shared" si="291"/>
        <v>3668.7999999999993</v>
      </c>
      <c r="K4670">
        <v>22536.3</v>
      </c>
      <c r="L4670">
        <v>18867.5</v>
      </c>
      <c r="M4670">
        <v>2824</v>
      </c>
      <c r="N4670">
        <v>13237.8</v>
      </c>
      <c r="O4670">
        <v>580</v>
      </c>
    </row>
    <row r="4671" spans="1:15" x14ac:dyDescent="0.25">
      <c r="A4671" s="1">
        <v>45241.541666666657</v>
      </c>
      <c r="B4671" s="2">
        <v>13</v>
      </c>
      <c r="C4671" s="2">
        <v>1019</v>
      </c>
      <c r="D4671" s="2">
        <v>4111</v>
      </c>
      <c r="E4671" s="2">
        <v>37272</v>
      </c>
      <c r="F4671" s="2">
        <v>8382</v>
      </c>
      <c r="G4671" s="11">
        <f t="shared" si="288"/>
        <v>5130</v>
      </c>
      <c r="H4671">
        <f t="shared" si="289"/>
        <v>13512</v>
      </c>
      <c r="I4671">
        <f t="shared" si="290"/>
        <v>23760</v>
      </c>
      <c r="J4671">
        <f t="shared" si="291"/>
        <v>4354.2000000000007</v>
      </c>
      <c r="K4671">
        <v>22772.3</v>
      </c>
      <c r="L4671">
        <v>18418.099999999999</v>
      </c>
      <c r="M4671">
        <v>2776</v>
      </c>
      <c r="N4671">
        <v>13205.1</v>
      </c>
      <c r="O4671">
        <v>1174.24</v>
      </c>
    </row>
    <row r="4672" spans="1:15" x14ac:dyDescent="0.25">
      <c r="A4672" s="1">
        <v>45241.583333333343</v>
      </c>
      <c r="B4672" s="2">
        <v>14</v>
      </c>
      <c r="C4672" s="2">
        <v>918</v>
      </c>
      <c r="D4672" s="2">
        <v>3282</v>
      </c>
      <c r="E4672" s="2">
        <v>37404</v>
      </c>
      <c r="F4672" s="2">
        <v>8468</v>
      </c>
      <c r="G4672" s="11">
        <f t="shared" si="288"/>
        <v>4200</v>
      </c>
      <c r="H4672">
        <f t="shared" si="289"/>
        <v>12668</v>
      </c>
      <c r="I4672">
        <f t="shared" si="290"/>
        <v>24736</v>
      </c>
      <c r="J4672">
        <f t="shared" si="291"/>
        <v>5035.5</v>
      </c>
      <c r="K4672">
        <v>22797.9</v>
      </c>
      <c r="L4672">
        <v>17762.400000000001</v>
      </c>
      <c r="M4672">
        <v>2740</v>
      </c>
      <c r="N4672">
        <v>13253.2</v>
      </c>
      <c r="O4672">
        <v>1499.99</v>
      </c>
    </row>
    <row r="4673" spans="1:15" x14ac:dyDescent="0.25">
      <c r="A4673" s="1">
        <v>45241.625</v>
      </c>
      <c r="B4673" s="2">
        <v>15</v>
      </c>
      <c r="C4673" s="2">
        <v>654</v>
      </c>
      <c r="D4673" s="2">
        <v>2011</v>
      </c>
      <c r="E4673" s="2">
        <v>36813</v>
      </c>
      <c r="F4673" s="2">
        <v>8510</v>
      </c>
      <c r="G4673" s="11">
        <f t="shared" si="288"/>
        <v>2665</v>
      </c>
      <c r="H4673">
        <f t="shared" si="289"/>
        <v>11175</v>
      </c>
      <c r="I4673">
        <f t="shared" si="290"/>
        <v>25638</v>
      </c>
      <c r="J4673">
        <f t="shared" si="291"/>
        <v>5905.1000000000022</v>
      </c>
      <c r="K4673">
        <v>22930.2</v>
      </c>
      <c r="L4673">
        <v>17025.099999999999</v>
      </c>
      <c r="M4673">
        <v>3455.5</v>
      </c>
      <c r="N4673">
        <v>12746.5</v>
      </c>
      <c r="O4673">
        <v>1594.98</v>
      </c>
    </row>
    <row r="4674" spans="1:15" x14ac:dyDescent="0.25">
      <c r="A4674" s="1">
        <v>45241.666666666657</v>
      </c>
      <c r="B4674" s="2">
        <v>16</v>
      </c>
      <c r="C4674" s="2">
        <v>260</v>
      </c>
      <c r="D4674" s="2">
        <v>746</v>
      </c>
      <c r="E4674" s="2">
        <v>36790</v>
      </c>
      <c r="F4674" s="2">
        <v>8503</v>
      </c>
      <c r="G4674" s="11">
        <f t="shared" ref="G4674:G4737" si="292">C4674+D4674</f>
        <v>1006</v>
      </c>
      <c r="H4674">
        <f t="shared" ref="H4674:H4737" si="293">F4674+G4674</f>
        <v>9509</v>
      </c>
      <c r="I4674">
        <f t="shared" ref="I4674:I4737" si="294">E4674-H4674</f>
        <v>27281</v>
      </c>
      <c r="J4674">
        <f t="shared" ref="J4674:J4737" si="295">K4674-L4674</f>
        <v>7458.5</v>
      </c>
      <c r="K4674">
        <v>23798.3</v>
      </c>
      <c r="L4674">
        <v>16339.8</v>
      </c>
      <c r="M4674">
        <v>5350.9</v>
      </c>
      <c r="N4674">
        <v>10957.3</v>
      </c>
      <c r="O4674">
        <v>2156</v>
      </c>
    </row>
    <row r="4675" spans="1:15" x14ac:dyDescent="0.25">
      <c r="A4675" s="1">
        <v>45241.708333333343</v>
      </c>
      <c r="B4675" s="2">
        <v>17</v>
      </c>
      <c r="C4675" s="2">
        <v>33</v>
      </c>
      <c r="D4675" s="2">
        <v>105</v>
      </c>
      <c r="E4675" s="2">
        <v>37406</v>
      </c>
      <c r="F4675" s="2">
        <v>8503</v>
      </c>
      <c r="G4675" s="11">
        <f t="shared" si="292"/>
        <v>138</v>
      </c>
      <c r="H4675">
        <f t="shared" si="293"/>
        <v>8641</v>
      </c>
      <c r="I4675">
        <f t="shared" si="294"/>
        <v>28765</v>
      </c>
      <c r="J4675">
        <f t="shared" si="295"/>
        <v>7911.7000000000007</v>
      </c>
      <c r="K4675">
        <v>24270</v>
      </c>
      <c r="L4675">
        <v>16358.3</v>
      </c>
      <c r="M4675">
        <v>5611.9</v>
      </c>
      <c r="N4675">
        <v>11110.1</v>
      </c>
      <c r="O4675">
        <v>2645.46</v>
      </c>
    </row>
    <row r="4676" spans="1:15" x14ac:dyDescent="0.25">
      <c r="A4676" s="1">
        <v>45241.75</v>
      </c>
      <c r="B4676" s="2">
        <v>18</v>
      </c>
      <c r="C4676" s="2">
        <v>0</v>
      </c>
      <c r="D4676" s="2">
        <v>1</v>
      </c>
      <c r="E4676" s="2">
        <v>38027</v>
      </c>
      <c r="F4676" s="2">
        <v>8504</v>
      </c>
      <c r="G4676" s="11">
        <f t="shared" si="292"/>
        <v>1</v>
      </c>
      <c r="H4676">
        <f t="shared" si="293"/>
        <v>8505</v>
      </c>
      <c r="I4676">
        <f t="shared" si="294"/>
        <v>29522</v>
      </c>
      <c r="J4676">
        <f t="shared" si="295"/>
        <v>7999.7999999999993</v>
      </c>
      <c r="K4676">
        <v>24264.6</v>
      </c>
      <c r="L4676">
        <v>16264.8</v>
      </c>
      <c r="M4676">
        <v>5622.9</v>
      </c>
      <c r="N4676">
        <v>11161.9</v>
      </c>
      <c r="O4676">
        <v>2649</v>
      </c>
    </row>
    <row r="4677" spans="1:15" x14ac:dyDescent="0.25">
      <c r="A4677" s="1">
        <v>45241.791666666657</v>
      </c>
      <c r="B4677" s="2">
        <v>19</v>
      </c>
      <c r="C4677" s="2">
        <v>0</v>
      </c>
      <c r="D4677" s="2">
        <v>0</v>
      </c>
      <c r="E4677" s="2">
        <v>37369</v>
      </c>
      <c r="F4677" s="2">
        <v>8496</v>
      </c>
      <c r="G4677" s="11">
        <f t="shared" si="292"/>
        <v>0</v>
      </c>
      <c r="H4677">
        <f t="shared" si="293"/>
        <v>8496</v>
      </c>
      <c r="I4677">
        <f t="shared" si="294"/>
        <v>28873</v>
      </c>
      <c r="J4677">
        <f t="shared" si="295"/>
        <v>7650.5000000000018</v>
      </c>
      <c r="K4677">
        <v>23769.9</v>
      </c>
      <c r="L4677">
        <v>16119.4</v>
      </c>
      <c r="M4677">
        <v>5378.9</v>
      </c>
      <c r="N4677">
        <v>11160.9</v>
      </c>
      <c r="O4677">
        <v>2525</v>
      </c>
    </row>
    <row r="4678" spans="1:15" x14ac:dyDescent="0.25">
      <c r="A4678" s="1">
        <v>45241.833333333343</v>
      </c>
      <c r="B4678" s="2">
        <v>20</v>
      </c>
      <c r="C4678" s="2">
        <v>0</v>
      </c>
      <c r="D4678" s="2">
        <v>0</v>
      </c>
      <c r="E4678" s="2">
        <v>36467</v>
      </c>
      <c r="F4678" s="2">
        <v>8488</v>
      </c>
      <c r="G4678" s="11">
        <f t="shared" si="292"/>
        <v>0</v>
      </c>
      <c r="H4678">
        <f t="shared" si="293"/>
        <v>8488</v>
      </c>
      <c r="I4678">
        <f t="shared" si="294"/>
        <v>27979</v>
      </c>
      <c r="J4678">
        <f t="shared" si="295"/>
        <v>6629.8000000000029</v>
      </c>
      <c r="K4678">
        <v>23043.4</v>
      </c>
      <c r="L4678">
        <v>16413.599999999999</v>
      </c>
      <c r="M4678">
        <v>4970.8999999999996</v>
      </c>
      <c r="N4678">
        <v>12067.4</v>
      </c>
      <c r="O4678">
        <v>2314.42</v>
      </c>
    </row>
    <row r="4679" spans="1:15" x14ac:dyDescent="0.25">
      <c r="A4679" s="1">
        <v>45241.875</v>
      </c>
      <c r="B4679" s="2">
        <v>21</v>
      </c>
      <c r="C4679" s="2">
        <v>0</v>
      </c>
      <c r="D4679" s="2">
        <v>0</v>
      </c>
      <c r="E4679" s="2">
        <v>35095</v>
      </c>
      <c r="F4679" s="2">
        <v>8468</v>
      </c>
      <c r="G4679" s="11">
        <f t="shared" si="292"/>
        <v>0</v>
      </c>
      <c r="H4679">
        <f t="shared" si="293"/>
        <v>8468</v>
      </c>
      <c r="I4679">
        <f t="shared" si="294"/>
        <v>26627</v>
      </c>
      <c r="J4679">
        <f t="shared" si="295"/>
        <v>5820.2999999999993</v>
      </c>
      <c r="K4679">
        <v>22095.599999999999</v>
      </c>
      <c r="L4679">
        <v>16275.3</v>
      </c>
      <c r="M4679">
        <v>4508.2</v>
      </c>
      <c r="N4679">
        <v>12692.6</v>
      </c>
      <c r="O4679">
        <v>1968</v>
      </c>
    </row>
    <row r="4680" spans="1:15" x14ac:dyDescent="0.25">
      <c r="A4680" s="1">
        <v>45241.916666666657</v>
      </c>
      <c r="B4680" s="2">
        <v>22</v>
      </c>
      <c r="C4680" s="2">
        <v>0</v>
      </c>
      <c r="D4680" s="2">
        <v>0</v>
      </c>
      <c r="E4680" s="2">
        <v>34188</v>
      </c>
      <c r="F4680" s="2">
        <v>8368</v>
      </c>
      <c r="G4680" s="11">
        <f t="shared" si="292"/>
        <v>0</v>
      </c>
      <c r="H4680">
        <f t="shared" si="293"/>
        <v>8368</v>
      </c>
      <c r="I4680">
        <f t="shared" si="294"/>
        <v>25820</v>
      </c>
      <c r="J4680">
        <f t="shared" si="295"/>
        <v>3924.5</v>
      </c>
      <c r="K4680">
        <v>20189</v>
      </c>
      <c r="L4680">
        <v>16264.5</v>
      </c>
      <c r="M4680">
        <v>3415.2</v>
      </c>
      <c r="N4680">
        <v>11843</v>
      </c>
      <c r="O4680">
        <v>1174.25</v>
      </c>
    </row>
    <row r="4681" spans="1:15" x14ac:dyDescent="0.25">
      <c r="A4681" s="1">
        <v>45241.958333333343</v>
      </c>
      <c r="B4681" s="2">
        <v>23</v>
      </c>
      <c r="C4681" s="2">
        <v>0</v>
      </c>
      <c r="D4681" s="2">
        <v>0</v>
      </c>
      <c r="E4681" s="2">
        <v>32416</v>
      </c>
      <c r="F4681" s="2">
        <v>8102</v>
      </c>
      <c r="G4681" s="11">
        <f t="shared" si="292"/>
        <v>0</v>
      </c>
      <c r="H4681">
        <f t="shared" si="293"/>
        <v>8102</v>
      </c>
      <c r="I4681">
        <f t="shared" si="294"/>
        <v>24314</v>
      </c>
      <c r="J4681">
        <f t="shared" si="295"/>
        <v>3011.1000000000004</v>
      </c>
      <c r="K4681">
        <v>19067.2</v>
      </c>
      <c r="L4681">
        <v>16056.1</v>
      </c>
      <c r="M4681">
        <v>3385.2</v>
      </c>
      <c r="N4681">
        <v>10513.4</v>
      </c>
      <c r="O4681">
        <v>500</v>
      </c>
    </row>
    <row r="4682" spans="1:15" x14ac:dyDescent="0.25">
      <c r="A4682" s="1">
        <v>45242</v>
      </c>
      <c r="B4682" s="2">
        <v>0</v>
      </c>
      <c r="C4682" s="2">
        <v>0</v>
      </c>
      <c r="D4682" s="2">
        <v>0</v>
      </c>
      <c r="E4682" s="2">
        <v>30598</v>
      </c>
      <c r="F4682" s="2">
        <v>7954</v>
      </c>
      <c r="G4682" s="11">
        <f t="shared" si="292"/>
        <v>0</v>
      </c>
      <c r="H4682">
        <f t="shared" si="293"/>
        <v>7954</v>
      </c>
      <c r="I4682">
        <f t="shared" si="294"/>
        <v>22644</v>
      </c>
      <c r="J4682">
        <f t="shared" si="295"/>
        <v>1948.8999999999996</v>
      </c>
      <c r="K4682">
        <v>18052.5</v>
      </c>
      <c r="L4682">
        <v>16103.6</v>
      </c>
      <c r="M4682">
        <v>1544.8</v>
      </c>
      <c r="N4682">
        <v>12339.9</v>
      </c>
      <c r="O4682">
        <v>804</v>
      </c>
    </row>
    <row r="4683" spans="1:15" x14ac:dyDescent="0.25">
      <c r="A4683" s="1">
        <v>45242.041666666657</v>
      </c>
      <c r="B4683" s="2">
        <v>1</v>
      </c>
      <c r="C4683" s="2">
        <v>0</v>
      </c>
      <c r="D4683" s="2">
        <v>0</v>
      </c>
      <c r="E4683" s="2">
        <v>29091</v>
      </c>
      <c r="F4683" s="2">
        <v>7390</v>
      </c>
      <c r="G4683" s="11">
        <f t="shared" si="292"/>
        <v>0</v>
      </c>
      <c r="H4683">
        <f t="shared" si="293"/>
        <v>7390</v>
      </c>
      <c r="I4683">
        <f t="shared" si="294"/>
        <v>21701</v>
      </c>
      <c r="J4683">
        <f t="shared" si="295"/>
        <v>2105.5999999999985</v>
      </c>
      <c r="K4683">
        <v>17443.3</v>
      </c>
      <c r="L4683">
        <v>15337.7</v>
      </c>
      <c r="M4683">
        <v>1619.4</v>
      </c>
      <c r="N4683">
        <v>13969.3</v>
      </c>
      <c r="O4683">
        <v>980</v>
      </c>
    </row>
    <row r="4684" spans="1:15" x14ac:dyDescent="0.25">
      <c r="A4684" s="1">
        <v>45242.083333333343</v>
      </c>
      <c r="B4684" s="2">
        <v>2</v>
      </c>
      <c r="C4684" s="2">
        <v>0</v>
      </c>
      <c r="D4684" s="2">
        <v>0</v>
      </c>
      <c r="E4684" s="2">
        <v>27901</v>
      </c>
      <c r="F4684" s="2">
        <v>6771</v>
      </c>
      <c r="G4684" s="11">
        <f t="shared" si="292"/>
        <v>0</v>
      </c>
      <c r="H4684">
        <f t="shared" si="293"/>
        <v>6771</v>
      </c>
      <c r="I4684">
        <f t="shared" si="294"/>
        <v>21130</v>
      </c>
      <c r="J4684">
        <f t="shared" si="295"/>
        <v>2512.2999999999993</v>
      </c>
      <c r="K4684">
        <v>17099.599999999999</v>
      </c>
      <c r="L4684">
        <v>14587.3</v>
      </c>
      <c r="M4684">
        <v>1665.4</v>
      </c>
      <c r="N4684">
        <v>14693.3</v>
      </c>
      <c r="O4684">
        <v>1148.71</v>
      </c>
    </row>
    <row r="4685" spans="1:15" x14ac:dyDescent="0.25">
      <c r="A4685" s="1">
        <v>45242.125</v>
      </c>
      <c r="B4685" s="2">
        <v>3</v>
      </c>
      <c r="C4685" s="2">
        <v>0</v>
      </c>
      <c r="D4685" s="2">
        <v>0</v>
      </c>
      <c r="E4685" s="2">
        <v>27240</v>
      </c>
      <c r="F4685" s="2">
        <v>6159</v>
      </c>
      <c r="G4685" s="11">
        <f t="shared" si="292"/>
        <v>0</v>
      </c>
      <c r="H4685">
        <f t="shared" si="293"/>
        <v>6159</v>
      </c>
      <c r="I4685">
        <f t="shared" si="294"/>
        <v>21081</v>
      </c>
      <c r="J4685">
        <f t="shared" si="295"/>
        <v>2759.8000000000011</v>
      </c>
      <c r="K4685">
        <v>16969.7</v>
      </c>
      <c r="L4685">
        <v>14209.9</v>
      </c>
      <c r="M4685">
        <v>2191.5</v>
      </c>
      <c r="N4685">
        <v>14439.8</v>
      </c>
      <c r="O4685">
        <v>1148.7</v>
      </c>
    </row>
    <row r="4686" spans="1:15" x14ac:dyDescent="0.25">
      <c r="A4686" s="1">
        <v>45242.166666666657</v>
      </c>
      <c r="B4686" s="2">
        <v>4</v>
      </c>
      <c r="C4686" s="2">
        <v>0</v>
      </c>
      <c r="D4686" s="2">
        <v>0</v>
      </c>
      <c r="E4686" s="2">
        <v>26914</v>
      </c>
      <c r="F4686" s="2">
        <v>5544</v>
      </c>
      <c r="G4686" s="11">
        <f t="shared" si="292"/>
        <v>0</v>
      </c>
      <c r="H4686">
        <f t="shared" si="293"/>
        <v>5544</v>
      </c>
      <c r="I4686">
        <f t="shared" si="294"/>
        <v>21370</v>
      </c>
      <c r="J4686">
        <f t="shared" si="295"/>
        <v>3121.8999999999978</v>
      </c>
      <c r="K4686">
        <v>17073.099999999999</v>
      </c>
      <c r="L4686">
        <v>13951.2</v>
      </c>
      <c r="M4686">
        <v>2625.3</v>
      </c>
      <c r="N4686">
        <v>14009.1</v>
      </c>
      <c r="O4686">
        <v>1148.7</v>
      </c>
    </row>
    <row r="4687" spans="1:15" x14ac:dyDescent="0.25">
      <c r="A4687" s="1">
        <v>45242.208333333343</v>
      </c>
      <c r="B4687" s="2">
        <v>5</v>
      </c>
      <c r="C4687" s="2">
        <v>0</v>
      </c>
      <c r="D4687" s="2">
        <v>0</v>
      </c>
      <c r="E4687" s="2">
        <v>26790</v>
      </c>
      <c r="F4687" s="2">
        <v>5041</v>
      </c>
      <c r="G4687" s="11">
        <f t="shared" si="292"/>
        <v>0</v>
      </c>
      <c r="H4687">
        <f t="shared" si="293"/>
        <v>5041</v>
      </c>
      <c r="I4687">
        <f t="shared" si="294"/>
        <v>21749</v>
      </c>
      <c r="J4687">
        <f t="shared" si="295"/>
        <v>3569.2000000000007</v>
      </c>
      <c r="K4687">
        <v>17244.7</v>
      </c>
      <c r="L4687">
        <v>13675.5</v>
      </c>
      <c r="M4687">
        <v>2786.9</v>
      </c>
      <c r="N4687">
        <v>13858.3</v>
      </c>
      <c r="O4687">
        <v>1446.06</v>
      </c>
    </row>
    <row r="4688" spans="1:15" x14ac:dyDescent="0.25">
      <c r="A4688" s="1">
        <v>45242.25</v>
      </c>
      <c r="B4688" s="2">
        <v>6</v>
      </c>
      <c r="C4688" s="2">
        <v>0</v>
      </c>
      <c r="D4688" s="2">
        <v>1</v>
      </c>
      <c r="E4688" s="2">
        <v>26785</v>
      </c>
      <c r="F4688" s="2">
        <v>4541</v>
      </c>
      <c r="G4688" s="11">
        <f t="shared" si="292"/>
        <v>1</v>
      </c>
      <c r="H4688">
        <f t="shared" si="293"/>
        <v>4542</v>
      </c>
      <c r="I4688">
        <f t="shared" si="294"/>
        <v>22243</v>
      </c>
      <c r="J4688">
        <f t="shared" si="295"/>
        <v>4700.7999999999993</v>
      </c>
      <c r="K4688">
        <v>18636.599999999999</v>
      </c>
      <c r="L4688">
        <v>13935.8</v>
      </c>
      <c r="M4688">
        <v>3065.3</v>
      </c>
      <c r="N4688">
        <v>13636</v>
      </c>
      <c r="O4688">
        <v>2199.0100000000002</v>
      </c>
    </row>
    <row r="4689" spans="1:15" x14ac:dyDescent="0.25">
      <c r="A4689" s="1">
        <v>45242.291666666657</v>
      </c>
      <c r="B4689" s="2">
        <v>7</v>
      </c>
      <c r="C4689" s="2">
        <v>54</v>
      </c>
      <c r="D4689" s="2">
        <v>260</v>
      </c>
      <c r="E4689" s="2">
        <v>26778</v>
      </c>
      <c r="F4689" s="2">
        <v>4045</v>
      </c>
      <c r="G4689" s="11">
        <f t="shared" si="292"/>
        <v>314</v>
      </c>
      <c r="H4689">
        <f t="shared" si="293"/>
        <v>4359</v>
      </c>
      <c r="I4689">
        <f t="shared" si="294"/>
        <v>22419</v>
      </c>
      <c r="J4689">
        <f t="shared" si="295"/>
        <v>4761.6000000000004</v>
      </c>
      <c r="K4689">
        <v>18934.2</v>
      </c>
      <c r="L4689">
        <v>14172.6</v>
      </c>
      <c r="M4689">
        <v>3180.5</v>
      </c>
      <c r="N4689">
        <v>13662.5</v>
      </c>
      <c r="O4689">
        <v>2199</v>
      </c>
    </row>
    <row r="4690" spans="1:15" x14ac:dyDescent="0.25">
      <c r="A4690" s="1">
        <v>45242.333333333343</v>
      </c>
      <c r="B4690" s="2">
        <v>8</v>
      </c>
      <c r="C4690" s="2">
        <v>284</v>
      </c>
      <c r="D4690" s="2">
        <v>1198</v>
      </c>
      <c r="E4690" s="2">
        <v>27494</v>
      </c>
      <c r="F4690" s="2">
        <v>3704</v>
      </c>
      <c r="G4690" s="11">
        <f t="shared" si="292"/>
        <v>1482</v>
      </c>
      <c r="H4690">
        <f t="shared" si="293"/>
        <v>5186</v>
      </c>
      <c r="I4690">
        <f t="shared" si="294"/>
        <v>22308</v>
      </c>
      <c r="J4690">
        <f t="shared" si="295"/>
        <v>4850.2000000000007</v>
      </c>
      <c r="K4690">
        <v>18943.400000000001</v>
      </c>
      <c r="L4690">
        <v>14093.2</v>
      </c>
      <c r="M4690">
        <v>3766.8</v>
      </c>
      <c r="N4690">
        <v>12836.3</v>
      </c>
      <c r="O4690">
        <v>1250</v>
      </c>
    </row>
    <row r="4691" spans="1:15" x14ac:dyDescent="0.25">
      <c r="A4691" s="1">
        <v>45242.375</v>
      </c>
      <c r="B4691" s="2">
        <v>9</v>
      </c>
      <c r="C4691" s="2">
        <v>546</v>
      </c>
      <c r="D4691" s="2">
        <v>2526</v>
      </c>
      <c r="E4691" s="2">
        <v>28975</v>
      </c>
      <c r="F4691" s="2">
        <v>3380</v>
      </c>
      <c r="G4691" s="11">
        <f t="shared" si="292"/>
        <v>3072</v>
      </c>
      <c r="H4691">
        <f t="shared" si="293"/>
        <v>6452</v>
      </c>
      <c r="I4691">
        <f t="shared" si="294"/>
        <v>22523</v>
      </c>
      <c r="J4691">
        <f t="shared" si="295"/>
        <v>5071.6000000000004</v>
      </c>
      <c r="K4691">
        <v>19725.7</v>
      </c>
      <c r="L4691">
        <v>14654.1</v>
      </c>
      <c r="M4691">
        <v>3557.2</v>
      </c>
      <c r="N4691">
        <v>13099.3</v>
      </c>
      <c r="O4691">
        <v>1446.06</v>
      </c>
    </row>
    <row r="4692" spans="1:15" x14ac:dyDescent="0.25">
      <c r="A4692" s="1">
        <v>45242.416666666657</v>
      </c>
      <c r="B4692" s="2">
        <v>10</v>
      </c>
      <c r="C4692" s="2">
        <v>687</v>
      </c>
      <c r="D4692" s="2">
        <v>3616</v>
      </c>
      <c r="E4692" s="2">
        <v>30479</v>
      </c>
      <c r="F4692" s="2">
        <v>3128</v>
      </c>
      <c r="G4692" s="11">
        <f t="shared" si="292"/>
        <v>4303</v>
      </c>
      <c r="H4692">
        <f t="shared" si="293"/>
        <v>7431</v>
      </c>
      <c r="I4692">
        <f t="shared" si="294"/>
        <v>23048</v>
      </c>
      <c r="J4692">
        <f t="shared" si="295"/>
        <v>4908.5</v>
      </c>
      <c r="K4692">
        <v>20337.7</v>
      </c>
      <c r="L4692">
        <v>15429.2</v>
      </c>
      <c r="M4692">
        <v>3374.1</v>
      </c>
      <c r="N4692">
        <v>13297</v>
      </c>
      <c r="O4692">
        <v>1249.99</v>
      </c>
    </row>
    <row r="4693" spans="1:15" x14ac:dyDescent="0.25">
      <c r="A4693" s="1">
        <v>45242.458333333343</v>
      </c>
      <c r="B4693" s="2">
        <v>11</v>
      </c>
      <c r="C4693" s="2">
        <v>783</v>
      </c>
      <c r="D4693" s="2">
        <v>4242</v>
      </c>
      <c r="E4693" s="2">
        <v>31356</v>
      </c>
      <c r="F4693" s="2">
        <v>3146</v>
      </c>
      <c r="G4693" s="11">
        <f t="shared" si="292"/>
        <v>5025</v>
      </c>
      <c r="H4693">
        <f t="shared" si="293"/>
        <v>8171</v>
      </c>
      <c r="I4693">
        <f t="shared" si="294"/>
        <v>23185</v>
      </c>
      <c r="J4693">
        <f t="shared" si="295"/>
        <v>4325.4999999999982</v>
      </c>
      <c r="K4693">
        <v>20523.599999999999</v>
      </c>
      <c r="L4693">
        <v>16198.1</v>
      </c>
      <c r="M4693">
        <v>3061.3</v>
      </c>
      <c r="N4693">
        <v>13035</v>
      </c>
      <c r="O4693">
        <v>1106.5899999999999</v>
      </c>
    </row>
    <row r="4694" spans="1:15" x14ac:dyDescent="0.25">
      <c r="A4694" s="1">
        <v>45242.5</v>
      </c>
      <c r="B4694" s="2">
        <v>12</v>
      </c>
      <c r="C4694" s="2">
        <v>852</v>
      </c>
      <c r="D4694" s="2">
        <v>4412</v>
      </c>
      <c r="E4694" s="2">
        <v>31085</v>
      </c>
      <c r="F4694" s="2">
        <v>3306</v>
      </c>
      <c r="G4694" s="11">
        <f t="shared" si="292"/>
        <v>5264</v>
      </c>
      <c r="H4694">
        <f t="shared" si="293"/>
        <v>8570</v>
      </c>
      <c r="I4694">
        <f t="shared" si="294"/>
        <v>22515</v>
      </c>
      <c r="J4694">
        <f t="shared" si="295"/>
        <v>3608.5</v>
      </c>
      <c r="K4694">
        <v>20216.900000000001</v>
      </c>
      <c r="L4694">
        <v>16608.400000000001</v>
      </c>
      <c r="M4694">
        <v>2448.1999999999998</v>
      </c>
      <c r="N4694">
        <v>13244</v>
      </c>
      <c r="O4694">
        <v>999.99</v>
      </c>
    </row>
    <row r="4695" spans="1:15" x14ac:dyDescent="0.25">
      <c r="A4695" s="1">
        <v>45242.541666666657</v>
      </c>
      <c r="B4695" s="2">
        <v>13</v>
      </c>
      <c r="C4695" s="2">
        <v>868</v>
      </c>
      <c r="D4695" s="2">
        <v>4110</v>
      </c>
      <c r="E4695" s="2">
        <v>31469</v>
      </c>
      <c r="F4695" s="2">
        <v>3461</v>
      </c>
      <c r="G4695" s="11">
        <f t="shared" si="292"/>
        <v>4978</v>
      </c>
      <c r="H4695">
        <f t="shared" si="293"/>
        <v>8439</v>
      </c>
      <c r="I4695">
        <f t="shared" si="294"/>
        <v>23030</v>
      </c>
      <c r="J4695">
        <f t="shared" si="295"/>
        <v>3818.2000000000007</v>
      </c>
      <c r="K4695">
        <v>20287.900000000001</v>
      </c>
      <c r="L4695">
        <v>16469.7</v>
      </c>
      <c r="M4695">
        <v>2549.8000000000002</v>
      </c>
      <c r="N4695">
        <v>13220.8</v>
      </c>
      <c r="O4695">
        <v>1000</v>
      </c>
    </row>
    <row r="4696" spans="1:15" x14ac:dyDescent="0.25">
      <c r="A4696" s="1">
        <v>45242.583333333343</v>
      </c>
      <c r="B4696" s="2">
        <v>14</v>
      </c>
      <c r="C4696" s="2">
        <v>842</v>
      </c>
      <c r="D4696" s="2">
        <v>3401</v>
      </c>
      <c r="E4696" s="2">
        <v>31679</v>
      </c>
      <c r="F4696" s="2">
        <v>3578</v>
      </c>
      <c r="G4696" s="11">
        <f t="shared" si="292"/>
        <v>4243</v>
      </c>
      <c r="H4696">
        <f t="shared" si="293"/>
        <v>7821</v>
      </c>
      <c r="I4696">
        <f t="shared" si="294"/>
        <v>23858</v>
      </c>
      <c r="J4696">
        <f t="shared" si="295"/>
        <v>4616.5999999999985</v>
      </c>
      <c r="K4696">
        <v>20204.8</v>
      </c>
      <c r="L4696">
        <v>15588.2</v>
      </c>
      <c r="M4696">
        <v>3442.9</v>
      </c>
      <c r="N4696">
        <v>12352.7</v>
      </c>
      <c r="O4696">
        <v>979.99</v>
      </c>
    </row>
    <row r="4697" spans="1:15" x14ac:dyDescent="0.25">
      <c r="A4697" s="1">
        <v>45242.625</v>
      </c>
      <c r="B4697" s="2">
        <v>15</v>
      </c>
      <c r="C4697" s="2">
        <v>627</v>
      </c>
      <c r="D4697" s="2">
        <v>2175</v>
      </c>
      <c r="E4697" s="2">
        <v>31877</v>
      </c>
      <c r="F4697" s="2">
        <v>3498</v>
      </c>
      <c r="G4697" s="11">
        <f t="shared" si="292"/>
        <v>2802</v>
      </c>
      <c r="H4697">
        <f t="shared" si="293"/>
        <v>6300</v>
      </c>
      <c r="I4697">
        <f t="shared" si="294"/>
        <v>25577</v>
      </c>
      <c r="J4697">
        <f t="shared" si="295"/>
        <v>6152.2000000000007</v>
      </c>
      <c r="K4697">
        <v>20420.400000000001</v>
      </c>
      <c r="L4697">
        <v>14268.2</v>
      </c>
      <c r="M4697">
        <v>5409.7</v>
      </c>
      <c r="N4697">
        <v>10873.6</v>
      </c>
      <c r="O4697">
        <v>500</v>
      </c>
    </row>
    <row r="4698" spans="1:15" x14ac:dyDescent="0.25">
      <c r="A4698" s="1">
        <v>45242.666666666657</v>
      </c>
      <c r="B4698" s="2">
        <v>16</v>
      </c>
      <c r="C4698" s="2">
        <v>263</v>
      </c>
      <c r="D4698" s="2">
        <v>828</v>
      </c>
      <c r="E4698" s="2">
        <v>32176</v>
      </c>
      <c r="F4698" s="2">
        <v>3235</v>
      </c>
      <c r="G4698" s="11">
        <f t="shared" si="292"/>
        <v>1091</v>
      </c>
      <c r="H4698">
        <f t="shared" si="293"/>
        <v>4326</v>
      </c>
      <c r="I4698">
        <f t="shared" si="294"/>
        <v>27850</v>
      </c>
      <c r="J4698">
        <f t="shared" si="295"/>
        <v>8589.6</v>
      </c>
      <c r="K4698">
        <v>21755.5</v>
      </c>
      <c r="L4698">
        <v>13165.9</v>
      </c>
      <c r="M4698">
        <v>6763.8</v>
      </c>
      <c r="N4698">
        <v>9868.5</v>
      </c>
      <c r="O4698">
        <v>2299</v>
      </c>
    </row>
    <row r="4699" spans="1:15" x14ac:dyDescent="0.25">
      <c r="A4699" s="1">
        <v>45242.708333333343</v>
      </c>
      <c r="B4699" s="2">
        <v>17</v>
      </c>
      <c r="C4699" s="2">
        <v>36</v>
      </c>
      <c r="D4699" s="2">
        <v>121</v>
      </c>
      <c r="E4699" s="2">
        <v>33567</v>
      </c>
      <c r="F4699" s="2">
        <v>2952</v>
      </c>
      <c r="G4699" s="11">
        <f t="shared" si="292"/>
        <v>157</v>
      </c>
      <c r="H4699">
        <f t="shared" si="293"/>
        <v>3109</v>
      </c>
      <c r="I4699">
        <f t="shared" si="294"/>
        <v>30458</v>
      </c>
      <c r="J4699">
        <f t="shared" si="295"/>
        <v>9744.6999999999989</v>
      </c>
      <c r="K4699">
        <v>23126.3</v>
      </c>
      <c r="L4699">
        <v>13381.6</v>
      </c>
      <c r="M4699">
        <v>7623.5999999999995</v>
      </c>
      <c r="N4699">
        <v>9396.5000000000036</v>
      </c>
      <c r="O4699">
        <v>2597.96</v>
      </c>
    </row>
    <row r="4700" spans="1:15" x14ac:dyDescent="0.25">
      <c r="A4700" s="1">
        <v>45242.75</v>
      </c>
      <c r="B4700" s="2">
        <v>18</v>
      </c>
      <c r="C4700" s="2">
        <v>0</v>
      </c>
      <c r="D4700" s="2">
        <v>0</v>
      </c>
      <c r="E4700" s="2">
        <v>34938</v>
      </c>
      <c r="F4700" s="2">
        <v>2742</v>
      </c>
      <c r="G4700" s="11">
        <f t="shared" si="292"/>
        <v>0</v>
      </c>
      <c r="H4700">
        <f t="shared" si="293"/>
        <v>2742</v>
      </c>
      <c r="I4700">
        <f t="shared" si="294"/>
        <v>32196</v>
      </c>
      <c r="J4700">
        <f t="shared" si="295"/>
        <v>10728.600000000002</v>
      </c>
      <c r="K4700">
        <v>23611.9</v>
      </c>
      <c r="L4700">
        <v>12883.3</v>
      </c>
      <c r="M4700">
        <v>8096.0999999999995</v>
      </c>
      <c r="N4700">
        <v>8766.5000000000036</v>
      </c>
      <c r="O4700">
        <v>2676.99</v>
      </c>
    </row>
    <row r="4701" spans="1:15" x14ac:dyDescent="0.25">
      <c r="A4701" s="1">
        <v>45242.791666666657</v>
      </c>
      <c r="B4701" s="2">
        <v>19</v>
      </c>
      <c r="C4701" s="2">
        <v>0</v>
      </c>
      <c r="D4701" s="2">
        <v>0</v>
      </c>
      <c r="E4701" s="2">
        <v>34425</v>
      </c>
      <c r="F4701" s="2">
        <v>2619</v>
      </c>
      <c r="G4701" s="11">
        <f t="shared" si="292"/>
        <v>0</v>
      </c>
      <c r="H4701">
        <f t="shared" si="293"/>
        <v>2619</v>
      </c>
      <c r="I4701">
        <f t="shared" si="294"/>
        <v>31806</v>
      </c>
      <c r="J4701">
        <f t="shared" si="295"/>
        <v>10733.6</v>
      </c>
      <c r="K4701">
        <v>23326.5</v>
      </c>
      <c r="L4701">
        <v>12592.9</v>
      </c>
      <c r="M4701">
        <v>8349.1999999999989</v>
      </c>
      <c r="N4701">
        <v>8777.5000000000055</v>
      </c>
      <c r="O4701">
        <v>2648.89</v>
      </c>
    </row>
    <row r="4702" spans="1:15" x14ac:dyDescent="0.25">
      <c r="A4702" s="1">
        <v>45242.833333333343</v>
      </c>
      <c r="B4702" s="2">
        <v>20</v>
      </c>
      <c r="C4702" s="2">
        <v>0</v>
      </c>
      <c r="D4702" s="2">
        <v>0</v>
      </c>
      <c r="E4702" s="2">
        <v>33928</v>
      </c>
      <c r="F4702" s="2">
        <v>2604</v>
      </c>
      <c r="G4702" s="11">
        <f t="shared" si="292"/>
        <v>0</v>
      </c>
      <c r="H4702">
        <f t="shared" si="293"/>
        <v>2604</v>
      </c>
      <c r="I4702">
        <f t="shared" si="294"/>
        <v>31324</v>
      </c>
      <c r="J4702">
        <f t="shared" si="295"/>
        <v>10549.6</v>
      </c>
      <c r="K4702">
        <v>22959.5</v>
      </c>
      <c r="L4702">
        <v>12409.9</v>
      </c>
      <c r="M4702">
        <v>8589.1999999999989</v>
      </c>
      <c r="N4702">
        <v>8790.5000000000018</v>
      </c>
      <c r="O4702">
        <v>2500.0100000000002</v>
      </c>
    </row>
    <row r="4703" spans="1:15" x14ac:dyDescent="0.25">
      <c r="A4703" s="1">
        <v>45242.875</v>
      </c>
      <c r="B4703" s="2">
        <v>21</v>
      </c>
      <c r="C4703" s="2">
        <v>0</v>
      </c>
      <c r="D4703" s="2">
        <v>0</v>
      </c>
      <c r="E4703" s="2">
        <v>32997</v>
      </c>
      <c r="F4703" s="2">
        <v>2642</v>
      </c>
      <c r="G4703" s="11">
        <f t="shared" si="292"/>
        <v>0</v>
      </c>
      <c r="H4703">
        <f t="shared" si="293"/>
        <v>2642</v>
      </c>
      <c r="I4703">
        <f t="shared" si="294"/>
        <v>30355</v>
      </c>
      <c r="J4703">
        <f t="shared" si="295"/>
        <v>9626.6</v>
      </c>
      <c r="K4703">
        <v>21975.7</v>
      </c>
      <c r="L4703">
        <v>12349.1</v>
      </c>
      <c r="M4703">
        <v>7879.2</v>
      </c>
      <c r="N4703">
        <v>9493.7000000000007</v>
      </c>
      <c r="O4703">
        <v>2423.23</v>
      </c>
    </row>
    <row r="4704" spans="1:15" x14ac:dyDescent="0.25">
      <c r="A4704" s="1">
        <v>45242.916666666657</v>
      </c>
      <c r="B4704" s="2">
        <v>22</v>
      </c>
      <c r="C4704" s="2">
        <v>0</v>
      </c>
      <c r="D4704" s="2">
        <v>0</v>
      </c>
      <c r="E4704" s="2">
        <v>32156</v>
      </c>
      <c r="F4704" s="2">
        <v>2701</v>
      </c>
      <c r="G4704" s="11">
        <f t="shared" si="292"/>
        <v>0</v>
      </c>
      <c r="H4704">
        <f t="shared" si="293"/>
        <v>2701</v>
      </c>
      <c r="I4704">
        <f t="shared" si="294"/>
        <v>29455</v>
      </c>
      <c r="J4704">
        <f t="shared" si="295"/>
        <v>7395.5</v>
      </c>
      <c r="K4704">
        <v>20160.2</v>
      </c>
      <c r="L4704">
        <v>12764.7</v>
      </c>
      <c r="M4704">
        <v>5850.7</v>
      </c>
      <c r="N4704">
        <v>9525.7000000000007</v>
      </c>
      <c r="O4704">
        <v>1594.98</v>
      </c>
    </row>
    <row r="4705" spans="1:15" x14ac:dyDescent="0.25">
      <c r="A4705" s="1">
        <v>45242.958333333343</v>
      </c>
      <c r="B4705" s="2">
        <v>23</v>
      </c>
      <c r="C4705" s="2">
        <v>0</v>
      </c>
      <c r="D4705" s="2">
        <v>0</v>
      </c>
      <c r="E4705" s="2">
        <v>30613</v>
      </c>
      <c r="F4705" s="2">
        <v>2814</v>
      </c>
      <c r="G4705" s="11">
        <f t="shared" si="292"/>
        <v>0</v>
      </c>
      <c r="H4705">
        <f t="shared" si="293"/>
        <v>2814</v>
      </c>
      <c r="I4705">
        <f t="shared" si="294"/>
        <v>27799</v>
      </c>
      <c r="J4705">
        <f t="shared" si="295"/>
        <v>6331.8999999999978</v>
      </c>
      <c r="K4705">
        <v>18912.599999999999</v>
      </c>
      <c r="L4705">
        <v>12580.7</v>
      </c>
      <c r="M4705">
        <v>4901.5</v>
      </c>
      <c r="N4705">
        <v>8168.7000000000007</v>
      </c>
      <c r="O4705">
        <v>1499.99</v>
      </c>
    </row>
    <row r="4706" spans="1:15" x14ac:dyDescent="0.25">
      <c r="A4706" s="1">
        <v>45243</v>
      </c>
      <c r="B4706" s="2">
        <v>0</v>
      </c>
      <c r="C4706" s="2">
        <v>0</v>
      </c>
      <c r="D4706" s="2">
        <v>0</v>
      </c>
      <c r="E4706" s="2">
        <v>29303.84</v>
      </c>
      <c r="F4706" s="2">
        <v>3234.67</v>
      </c>
      <c r="G4706" s="11">
        <f t="shared" si="292"/>
        <v>0</v>
      </c>
      <c r="H4706" s="7">
        <f t="shared" si="293"/>
        <v>3234.67</v>
      </c>
      <c r="I4706" s="7">
        <f t="shared" si="294"/>
        <v>26069.17</v>
      </c>
      <c r="J4706">
        <f t="shared" si="295"/>
        <v>3996.7999999999993</v>
      </c>
      <c r="K4706">
        <v>17790.3</v>
      </c>
      <c r="L4706">
        <v>13793.5</v>
      </c>
      <c r="M4706">
        <v>3557.1</v>
      </c>
      <c r="N4706">
        <v>10052.6</v>
      </c>
      <c r="O4706">
        <v>1446.07</v>
      </c>
    </row>
    <row r="4707" spans="1:15" x14ac:dyDescent="0.25">
      <c r="A4707" s="1">
        <v>45243.041666666657</v>
      </c>
      <c r="B4707" s="2">
        <v>1</v>
      </c>
      <c r="C4707" s="2">
        <v>0</v>
      </c>
      <c r="D4707" s="2">
        <v>0</v>
      </c>
      <c r="E4707" s="2">
        <v>28110.98</v>
      </c>
      <c r="F4707" s="2">
        <v>3407.69</v>
      </c>
      <c r="G4707" s="11">
        <f t="shared" si="292"/>
        <v>0</v>
      </c>
      <c r="H4707" s="7">
        <f t="shared" si="293"/>
        <v>3407.69</v>
      </c>
      <c r="I4707" s="7">
        <f t="shared" si="294"/>
        <v>24703.29</v>
      </c>
      <c r="J4707">
        <f t="shared" si="295"/>
        <v>4317.3999999999996</v>
      </c>
      <c r="K4707">
        <v>17277.8</v>
      </c>
      <c r="L4707">
        <v>12960.4</v>
      </c>
      <c r="M4707">
        <v>4011.3</v>
      </c>
      <c r="N4707">
        <v>10886</v>
      </c>
      <c r="O4707">
        <v>1446.06</v>
      </c>
    </row>
    <row r="4708" spans="1:15" x14ac:dyDescent="0.25">
      <c r="A4708" s="1">
        <v>45243.083333333343</v>
      </c>
      <c r="B4708" s="2">
        <v>2</v>
      </c>
      <c r="C4708" s="2">
        <v>0</v>
      </c>
      <c r="D4708" s="2">
        <v>0</v>
      </c>
      <c r="E4708" s="2">
        <v>27341.77</v>
      </c>
      <c r="F4708" s="2">
        <v>3547.67</v>
      </c>
      <c r="G4708" s="11">
        <f t="shared" si="292"/>
        <v>0</v>
      </c>
      <c r="H4708" s="7">
        <f t="shared" si="293"/>
        <v>3547.67</v>
      </c>
      <c r="I4708" s="7">
        <f t="shared" si="294"/>
        <v>23794.1</v>
      </c>
      <c r="J4708">
        <f t="shared" si="295"/>
        <v>4387.1999999999989</v>
      </c>
      <c r="K4708">
        <v>17087.099999999999</v>
      </c>
      <c r="L4708">
        <v>12699.9</v>
      </c>
      <c r="M4708">
        <v>4405.3999999999996</v>
      </c>
      <c r="N4708">
        <v>10998.7</v>
      </c>
      <c r="O4708">
        <v>1249</v>
      </c>
    </row>
    <row r="4709" spans="1:15" x14ac:dyDescent="0.25">
      <c r="A4709" s="1">
        <v>45243.125</v>
      </c>
      <c r="B4709" s="2">
        <v>3</v>
      </c>
      <c r="C4709" s="2">
        <v>0</v>
      </c>
      <c r="D4709" s="2">
        <v>0</v>
      </c>
      <c r="E4709" s="2">
        <v>26971.55</v>
      </c>
      <c r="F4709" s="2">
        <v>3580.69</v>
      </c>
      <c r="G4709" s="11">
        <f t="shared" si="292"/>
        <v>0</v>
      </c>
      <c r="H4709" s="7">
        <f t="shared" si="293"/>
        <v>3580.69</v>
      </c>
      <c r="I4709" s="7">
        <f t="shared" si="294"/>
        <v>23390.86</v>
      </c>
      <c r="J4709">
        <f t="shared" si="295"/>
        <v>4366.7000000000007</v>
      </c>
      <c r="K4709">
        <v>16928.7</v>
      </c>
      <c r="L4709">
        <v>12562</v>
      </c>
      <c r="M4709">
        <v>4567.6000000000004</v>
      </c>
      <c r="N4709">
        <v>11106.4</v>
      </c>
      <c r="O4709">
        <v>1228.7</v>
      </c>
    </row>
    <row r="4710" spans="1:15" x14ac:dyDescent="0.25">
      <c r="A4710" s="1">
        <v>45243.166666666657</v>
      </c>
      <c r="B4710" s="2">
        <v>4</v>
      </c>
      <c r="C4710" s="2">
        <v>0</v>
      </c>
      <c r="D4710" s="2">
        <v>0</v>
      </c>
      <c r="E4710" s="2">
        <v>26847.97</v>
      </c>
      <c r="F4710" s="2">
        <v>3594.78</v>
      </c>
      <c r="G4710" s="11">
        <f t="shared" si="292"/>
        <v>0</v>
      </c>
      <c r="H4710" s="7">
        <f t="shared" si="293"/>
        <v>3594.78</v>
      </c>
      <c r="I4710" s="7">
        <f t="shared" si="294"/>
        <v>23253.190000000002</v>
      </c>
      <c r="J4710">
        <f t="shared" si="295"/>
        <v>4798.6999999999989</v>
      </c>
      <c r="K4710">
        <v>17348.099999999999</v>
      </c>
      <c r="L4710">
        <v>12549.4</v>
      </c>
      <c r="M4710">
        <v>4637</v>
      </c>
      <c r="N4710">
        <v>11307</v>
      </c>
      <c r="O4710">
        <v>1228.71</v>
      </c>
    </row>
    <row r="4711" spans="1:15" x14ac:dyDescent="0.25">
      <c r="A4711" s="1">
        <v>45243.208333333343</v>
      </c>
      <c r="B4711" s="2">
        <v>5</v>
      </c>
      <c r="C4711" s="2">
        <v>0</v>
      </c>
      <c r="D4711" s="2">
        <v>0</v>
      </c>
      <c r="E4711" s="2">
        <v>27207.9</v>
      </c>
      <c r="F4711" s="2">
        <v>3647.73</v>
      </c>
      <c r="G4711" s="11">
        <f t="shared" si="292"/>
        <v>0</v>
      </c>
      <c r="H4711" s="7">
        <f t="shared" si="293"/>
        <v>3647.73</v>
      </c>
      <c r="I4711" s="7">
        <f t="shared" si="294"/>
        <v>23560.170000000002</v>
      </c>
      <c r="J4711">
        <f t="shared" si="295"/>
        <v>5044.1000000000004</v>
      </c>
      <c r="K4711">
        <v>17742.7</v>
      </c>
      <c r="L4711">
        <v>12698.6</v>
      </c>
      <c r="M4711">
        <v>4598.2</v>
      </c>
      <c r="N4711">
        <v>10529.7</v>
      </c>
      <c r="O4711">
        <v>1446.06</v>
      </c>
    </row>
    <row r="4712" spans="1:15" x14ac:dyDescent="0.25">
      <c r="A4712" s="1">
        <v>45243.25</v>
      </c>
      <c r="B4712" s="2">
        <v>6</v>
      </c>
      <c r="C4712" s="2">
        <v>0</v>
      </c>
      <c r="D4712" s="2">
        <v>0</v>
      </c>
      <c r="E4712" s="2">
        <v>28131.03</v>
      </c>
      <c r="F4712" s="2">
        <v>3743.97</v>
      </c>
      <c r="G4712" s="11">
        <f t="shared" si="292"/>
        <v>0</v>
      </c>
      <c r="H4712" s="7">
        <f t="shared" si="293"/>
        <v>3743.97</v>
      </c>
      <c r="I4712" s="7">
        <f t="shared" si="294"/>
        <v>24387.059999999998</v>
      </c>
      <c r="J4712">
        <f t="shared" si="295"/>
        <v>6089.1999999999989</v>
      </c>
      <c r="K4712">
        <v>19909.599999999999</v>
      </c>
      <c r="L4712">
        <v>13820.4</v>
      </c>
      <c r="M4712">
        <v>4815.8</v>
      </c>
      <c r="N4712">
        <v>10210.299999999999</v>
      </c>
      <c r="O4712">
        <v>1684.99</v>
      </c>
    </row>
    <row r="4713" spans="1:15" x14ac:dyDescent="0.25">
      <c r="A4713" s="1">
        <v>45243.291666666657</v>
      </c>
      <c r="B4713" s="2">
        <v>7</v>
      </c>
      <c r="C4713" s="2">
        <v>46.45</v>
      </c>
      <c r="D4713" s="2">
        <v>195.62</v>
      </c>
      <c r="E4713" s="2">
        <v>30584.16</v>
      </c>
      <c r="F4713" s="2">
        <v>3907.29</v>
      </c>
      <c r="G4713" s="11">
        <f t="shared" si="292"/>
        <v>242.07</v>
      </c>
      <c r="H4713" s="7">
        <f t="shared" si="293"/>
        <v>4149.3599999999997</v>
      </c>
      <c r="I4713" s="7">
        <f t="shared" si="294"/>
        <v>26434.799999999999</v>
      </c>
      <c r="J4713">
        <f t="shared" si="295"/>
        <v>8037.1000000000022</v>
      </c>
      <c r="K4713">
        <v>22147.9</v>
      </c>
      <c r="L4713">
        <v>14110.8</v>
      </c>
      <c r="M4713">
        <v>6414.1</v>
      </c>
      <c r="N4713">
        <v>8598.5</v>
      </c>
      <c r="O4713">
        <v>2097.2399999999998</v>
      </c>
    </row>
    <row r="4714" spans="1:15" x14ac:dyDescent="0.25">
      <c r="A4714" s="1">
        <v>45243.333333333343</v>
      </c>
      <c r="B4714" s="2">
        <v>8</v>
      </c>
      <c r="C4714" s="2">
        <v>269.35000000000002</v>
      </c>
      <c r="D4714" s="2">
        <v>983.82</v>
      </c>
      <c r="E4714" s="2">
        <v>35903.339999999997</v>
      </c>
      <c r="F4714" s="2">
        <v>4052.03</v>
      </c>
      <c r="G4714" s="11">
        <f t="shared" si="292"/>
        <v>1253.17</v>
      </c>
      <c r="H4714" s="7">
        <f t="shared" si="293"/>
        <v>5305.2000000000007</v>
      </c>
      <c r="I4714" s="7">
        <f t="shared" si="294"/>
        <v>30598.139999999996</v>
      </c>
      <c r="J4714">
        <f t="shared" si="295"/>
        <v>12245.400000000001</v>
      </c>
      <c r="K4714">
        <v>25389.4</v>
      </c>
      <c r="L4714">
        <v>13144</v>
      </c>
      <c r="M4714">
        <v>9791.2000000000007</v>
      </c>
      <c r="N4714">
        <v>7081.0999999999995</v>
      </c>
      <c r="O4714">
        <v>2630.02</v>
      </c>
    </row>
    <row r="4715" spans="1:15" x14ac:dyDescent="0.25">
      <c r="A4715" s="1">
        <v>45243.375</v>
      </c>
      <c r="B4715" s="2">
        <v>9</v>
      </c>
      <c r="C4715" s="2">
        <v>589.07000000000005</v>
      </c>
      <c r="D4715" s="2">
        <v>2102.63</v>
      </c>
      <c r="E4715" s="2">
        <v>38771.730000000003</v>
      </c>
      <c r="F4715" s="2">
        <v>4022.2</v>
      </c>
      <c r="G4715" s="11">
        <f t="shared" si="292"/>
        <v>2691.7000000000003</v>
      </c>
      <c r="H4715" s="7">
        <f t="shared" si="293"/>
        <v>6713.9</v>
      </c>
      <c r="I4715" s="7">
        <f t="shared" si="294"/>
        <v>32057.83</v>
      </c>
      <c r="J4715">
        <f t="shared" si="295"/>
        <v>12628.400000000001</v>
      </c>
      <c r="K4715">
        <v>26228.2</v>
      </c>
      <c r="L4715">
        <v>13599.8</v>
      </c>
      <c r="M4715">
        <v>9917.9</v>
      </c>
      <c r="N4715">
        <v>6782.5000000000018</v>
      </c>
      <c r="O4715">
        <v>2570.6799999999998</v>
      </c>
    </row>
    <row r="4716" spans="1:15" x14ac:dyDescent="0.25">
      <c r="A4716" s="1">
        <v>45243.416666666657</v>
      </c>
      <c r="B4716" s="2">
        <v>10</v>
      </c>
      <c r="C4716" s="2">
        <v>758.39</v>
      </c>
      <c r="D4716" s="2">
        <v>2937.8</v>
      </c>
      <c r="E4716" s="2">
        <v>39906.269999999997</v>
      </c>
      <c r="F4716" s="2">
        <v>3975.19</v>
      </c>
      <c r="G4716" s="11">
        <f t="shared" si="292"/>
        <v>3696.19</v>
      </c>
      <c r="H4716" s="7">
        <f t="shared" si="293"/>
        <v>7671.38</v>
      </c>
      <c r="I4716" s="7">
        <f t="shared" si="294"/>
        <v>32234.889999999996</v>
      </c>
      <c r="J4716">
        <f t="shared" si="295"/>
        <v>11695.1</v>
      </c>
      <c r="K4716">
        <v>26141.7</v>
      </c>
      <c r="L4716">
        <v>14446.6</v>
      </c>
      <c r="M4716">
        <v>9417</v>
      </c>
      <c r="N4716">
        <v>6976.5</v>
      </c>
      <c r="O4716">
        <v>2000</v>
      </c>
    </row>
    <row r="4717" spans="1:15" x14ac:dyDescent="0.25">
      <c r="A4717" s="1">
        <v>45243.458333333343</v>
      </c>
      <c r="B4717" s="2">
        <v>11</v>
      </c>
      <c r="C4717" s="2">
        <v>773.04</v>
      </c>
      <c r="D4717" s="2">
        <v>3233.82</v>
      </c>
      <c r="E4717" s="2">
        <v>40841.46</v>
      </c>
      <c r="F4717" s="2">
        <v>3982.43</v>
      </c>
      <c r="G4717" s="11">
        <f t="shared" si="292"/>
        <v>4006.86</v>
      </c>
      <c r="H4717" s="7">
        <f t="shared" si="293"/>
        <v>7989.29</v>
      </c>
      <c r="I4717" s="7">
        <f t="shared" si="294"/>
        <v>32852.17</v>
      </c>
      <c r="J4717">
        <f t="shared" si="295"/>
        <v>10775.599999999999</v>
      </c>
      <c r="K4717">
        <v>25677.8</v>
      </c>
      <c r="L4717">
        <v>14902.2</v>
      </c>
      <c r="M4717">
        <v>8205.2999999999993</v>
      </c>
      <c r="N4717">
        <v>7063.5</v>
      </c>
      <c r="O4717">
        <v>2099.0100000000002</v>
      </c>
    </row>
    <row r="4718" spans="1:15" x14ac:dyDescent="0.25">
      <c r="A4718" s="1">
        <v>45243.5</v>
      </c>
      <c r="B4718" s="2">
        <v>12</v>
      </c>
      <c r="C4718" s="2">
        <v>761.19</v>
      </c>
      <c r="D4718" s="2">
        <v>3111.19</v>
      </c>
      <c r="E4718" s="2">
        <v>39390.32</v>
      </c>
      <c r="F4718" s="2">
        <v>3942.65</v>
      </c>
      <c r="G4718" s="11">
        <f t="shared" si="292"/>
        <v>3872.38</v>
      </c>
      <c r="H4718" s="7">
        <f t="shared" si="293"/>
        <v>7815.0300000000007</v>
      </c>
      <c r="I4718" s="7">
        <f t="shared" si="294"/>
        <v>31575.29</v>
      </c>
      <c r="J4718">
        <f t="shared" si="295"/>
        <v>9628.2000000000007</v>
      </c>
      <c r="K4718">
        <v>24631.4</v>
      </c>
      <c r="L4718">
        <v>15003.2</v>
      </c>
      <c r="M4718">
        <v>7112.9</v>
      </c>
      <c r="N4718">
        <v>6906</v>
      </c>
      <c r="O4718">
        <v>1944.23</v>
      </c>
    </row>
    <row r="4719" spans="1:15" x14ac:dyDescent="0.25">
      <c r="A4719" s="1">
        <v>45243.541666666657</v>
      </c>
      <c r="B4719" s="2">
        <v>13</v>
      </c>
      <c r="C4719" s="2">
        <v>693.77</v>
      </c>
      <c r="D4719" s="2">
        <v>2734.24</v>
      </c>
      <c r="E4719" s="2">
        <v>40288.410000000003</v>
      </c>
      <c r="F4719" s="2">
        <v>3897.75</v>
      </c>
      <c r="G4719" s="11">
        <f t="shared" si="292"/>
        <v>3428.0099999999998</v>
      </c>
      <c r="H4719" s="7">
        <f t="shared" si="293"/>
        <v>7325.76</v>
      </c>
      <c r="I4719" s="7">
        <f t="shared" si="294"/>
        <v>32962.65</v>
      </c>
      <c r="J4719">
        <f t="shared" si="295"/>
        <v>10658.9</v>
      </c>
      <c r="K4719">
        <v>25254.3</v>
      </c>
      <c r="L4719">
        <v>14595.4</v>
      </c>
      <c r="M4719">
        <v>7237.7999999999993</v>
      </c>
      <c r="N4719">
        <v>6942</v>
      </c>
      <c r="O4719">
        <v>2099</v>
      </c>
    </row>
    <row r="4720" spans="1:15" x14ac:dyDescent="0.25">
      <c r="A4720" s="1">
        <v>45243.583333333343</v>
      </c>
      <c r="B4720" s="2">
        <v>14</v>
      </c>
      <c r="C4720" s="2">
        <v>556.94000000000005</v>
      </c>
      <c r="D4720" s="2">
        <v>2060.94</v>
      </c>
      <c r="E4720" s="2">
        <v>41105.300000000003</v>
      </c>
      <c r="F4720" s="2">
        <v>3912.47</v>
      </c>
      <c r="G4720" s="11">
        <f t="shared" si="292"/>
        <v>2617.88</v>
      </c>
      <c r="H4720" s="7">
        <f t="shared" si="293"/>
        <v>6530.35</v>
      </c>
      <c r="I4720" s="7">
        <f t="shared" si="294"/>
        <v>34574.950000000004</v>
      </c>
      <c r="J4720">
        <f t="shared" si="295"/>
        <v>12374.3</v>
      </c>
      <c r="K4720">
        <v>26407.1</v>
      </c>
      <c r="L4720">
        <v>14032.8</v>
      </c>
      <c r="M4720">
        <v>9401.8000000000011</v>
      </c>
      <c r="N4720">
        <v>6376</v>
      </c>
      <c r="O4720">
        <v>2499</v>
      </c>
    </row>
    <row r="4721" spans="1:15" x14ac:dyDescent="0.25">
      <c r="A4721" s="1">
        <v>45243.625</v>
      </c>
      <c r="B4721" s="2">
        <v>15</v>
      </c>
      <c r="C4721" s="2">
        <v>340.75</v>
      </c>
      <c r="D4721" s="2">
        <v>1189.82</v>
      </c>
      <c r="E4721" s="2">
        <v>40767.919999999998</v>
      </c>
      <c r="F4721" s="2">
        <v>3949.95</v>
      </c>
      <c r="G4721" s="11">
        <f t="shared" si="292"/>
        <v>1530.57</v>
      </c>
      <c r="H4721" s="7">
        <f t="shared" si="293"/>
        <v>5480.5199999999995</v>
      </c>
      <c r="I4721" s="7">
        <f t="shared" si="294"/>
        <v>35287.4</v>
      </c>
      <c r="J4721">
        <f t="shared" si="295"/>
        <v>13497.8</v>
      </c>
      <c r="K4721">
        <v>27012.799999999999</v>
      </c>
      <c r="L4721">
        <v>13515</v>
      </c>
      <c r="M4721">
        <v>9766.1</v>
      </c>
      <c r="N4721">
        <v>6472.9999999999982</v>
      </c>
      <c r="O4721">
        <v>2700</v>
      </c>
    </row>
    <row r="4722" spans="1:15" x14ac:dyDescent="0.25">
      <c r="A4722" s="1">
        <v>45243.666666666657</v>
      </c>
      <c r="B4722" s="2">
        <v>16</v>
      </c>
      <c r="C4722" s="2">
        <v>115.74</v>
      </c>
      <c r="D4722" s="2">
        <v>441.48</v>
      </c>
      <c r="E4722" s="2">
        <v>40714.14</v>
      </c>
      <c r="F4722" s="2">
        <v>3967</v>
      </c>
      <c r="G4722" s="11">
        <f t="shared" si="292"/>
        <v>557.22</v>
      </c>
      <c r="H4722" s="7">
        <f t="shared" si="293"/>
        <v>4524.22</v>
      </c>
      <c r="I4722" s="7">
        <f t="shared" si="294"/>
        <v>36189.919999999998</v>
      </c>
      <c r="J4722">
        <f t="shared" si="295"/>
        <v>14250.7</v>
      </c>
      <c r="K4722">
        <v>27705.5</v>
      </c>
      <c r="L4722">
        <v>13454.8</v>
      </c>
      <c r="M4722">
        <v>10113.5</v>
      </c>
      <c r="N4722">
        <v>6486</v>
      </c>
      <c r="O4722">
        <v>2700</v>
      </c>
    </row>
    <row r="4723" spans="1:15" x14ac:dyDescent="0.25">
      <c r="A4723" s="1">
        <v>45243.708333333343</v>
      </c>
      <c r="B4723" s="2">
        <v>17</v>
      </c>
      <c r="C4723" s="2">
        <v>10.050000000000001</v>
      </c>
      <c r="D4723" s="2">
        <v>51.91</v>
      </c>
      <c r="E4723" s="2">
        <v>41081.800000000003</v>
      </c>
      <c r="F4723" s="2">
        <v>4033.93</v>
      </c>
      <c r="G4723" s="11">
        <f t="shared" si="292"/>
        <v>61.959999999999994</v>
      </c>
      <c r="H4723" s="7">
        <f t="shared" si="293"/>
        <v>4095.89</v>
      </c>
      <c r="I4723" s="7">
        <f t="shared" si="294"/>
        <v>36985.910000000003</v>
      </c>
      <c r="J4723">
        <f t="shared" si="295"/>
        <v>13626.300000000001</v>
      </c>
      <c r="K4723">
        <v>27617.200000000001</v>
      </c>
      <c r="L4723">
        <v>13990.9</v>
      </c>
      <c r="M4723">
        <v>9450.2999999999993</v>
      </c>
      <c r="N4723">
        <v>6514</v>
      </c>
      <c r="O4723">
        <v>2700</v>
      </c>
    </row>
    <row r="4724" spans="1:15" x14ac:dyDescent="0.25">
      <c r="A4724" s="1">
        <v>45243.75</v>
      </c>
      <c r="B4724" s="2">
        <v>18</v>
      </c>
      <c r="C4724" s="2">
        <v>0</v>
      </c>
      <c r="D4724" s="2">
        <v>0</v>
      </c>
      <c r="E4724" s="2">
        <v>40484.5</v>
      </c>
      <c r="F4724" s="2">
        <v>4201.26</v>
      </c>
      <c r="G4724" s="11">
        <f t="shared" si="292"/>
        <v>0</v>
      </c>
      <c r="H4724" s="7">
        <f t="shared" si="293"/>
        <v>4201.26</v>
      </c>
      <c r="I4724" s="7">
        <f t="shared" si="294"/>
        <v>36283.24</v>
      </c>
      <c r="J4724">
        <f t="shared" si="295"/>
        <v>12686.199999999999</v>
      </c>
      <c r="K4724">
        <v>26786.3</v>
      </c>
      <c r="L4724">
        <v>14100.1</v>
      </c>
      <c r="M4724">
        <v>9282.3000000000011</v>
      </c>
      <c r="N4724">
        <v>6524</v>
      </c>
      <c r="O4724">
        <v>2700</v>
      </c>
    </row>
    <row r="4725" spans="1:15" x14ac:dyDescent="0.25">
      <c r="A4725" s="1">
        <v>45243.791666666657</v>
      </c>
      <c r="B4725" s="2">
        <v>19</v>
      </c>
      <c r="C4725" s="2">
        <v>0</v>
      </c>
      <c r="D4725" s="2">
        <v>0</v>
      </c>
      <c r="E4725" s="2">
        <v>39508.339999999997</v>
      </c>
      <c r="F4725" s="2">
        <v>4406.57</v>
      </c>
      <c r="G4725" s="11">
        <f t="shared" si="292"/>
        <v>0</v>
      </c>
      <c r="H4725" s="7">
        <f t="shared" si="293"/>
        <v>4406.57</v>
      </c>
      <c r="I4725" s="7">
        <f t="shared" si="294"/>
        <v>35101.769999999997</v>
      </c>
      <c r="J4725">
        <f t="shared" si="295"/>
        <v>11572</v>
      </c>
      <c r="K4725">
        <v>25720.3</v>
      </c>
      <c r="L4725">
        <v>14148.3</v>
      </c>
      <c r="M4725">
        <v>9532.7999999999993</v>
      </c>
      <c r="N4725">
        <v>6529.0000000000018</v>
      </c>
      <c r="O4725">
        <v>2483.87</v>
      </c>
    </row>
    <row r="4726" spans="1:15" x14ac:dyDescent="0.25">
      <c r="A4726" s="1">
        <v>45243.833333333343</v>
      </c>
      <c r="B4726" s="2">
        <v>20</v>
      </c>
      <c r="C4726" s="2">
        <v>0</v>
      </c>
      <c r="D4726" s="2">
        <v>0</v>
      </c>
      <c r="E4726" s="2">
        <v>38680.39</v>
      </c>
      <c r="F4726" s="2">
        <v>4569.72</v>
      </c>
      <c r="G4726" s="11">
        <f t="shared" si="292"/>
        <v>0</v>
      </c>
      <c r="H4726" s="7">
        <f t="shared" si="293"/>
        <v>4569.72</v>
      </c>
      <c r="I4726" s="7">
        <f t="shared" si="294"/>
        <v>34110.67</v>
      </c>
      <c r="J4726">
        <f t="shared" si="295"/>
        <v>11022.699999999999</v>
      </c>
      <c r="K4726">
        <v>24822.6</v>
      </c>
      <c r="L4726">
        <v>13799.9</v>
      </c>
      <c r="M4726">
        <v>9478.6</v>
      </c>
      <c r="N4726">
        <v>6536.0000000000018</v>
      </c>
      <c r="O4726">
        <v>2199.89</v>
      </c>
    </row>
    <row r="4727" spans="1:15" x14ac:dyDescent="0.25">
      <c r="A4727" s="1">
        <v>45243.875</v>
      </c>
      <c r="B4727" s="2">
        <v>21</v>
      </c>
      <c r="C4727" s="2">
        <v>0</v>
      </c>
      <c r="D4727" s="2">
        <v>0</v>
      </c>
      <c r="E4727" s="2">
        <v>37487.660000000003</v>
      </c>
      <c r="F4727" s="2">
        <v>4562.2</v>
      </c>
      <c r="G4727" s="11">
        <f t="shared" si="292"/>
        <v>0</v>
      </c>
      <c r="H4727" s="7">
        <f t="shared" si="293"/>
        <v>4562.2</v>
      </c>
      <c r="I4727" s="7">
        <f t="shared" si="294"/>
        <v>32925.460000000006</v>
      </c>
      <c r="J4727">
        <f t="shared" si="295"/>
        <v>9778</v>
      </c>
      <c r="K4727">
        <v>23559.7</v>
      </c>
      <c r="L4727">
        <v>13781.7</v>
      </c>
      <c r="M4727">
        <v>9065.3999999999978</v>
      </c>
      <c r="N4727">
        <v>6996.2000000000007</v>
      </c>
      <c r="O4727">
        <v>1850</v>
      </c>
    </row>
    <row r="4728" spans="1:15" x14ac:dyDescent="0.25">
      <c r="A4728" s="1">
        <v>45243.916666666657</v>
      </c>
      <c r="B4728" s="2">
        <v>22</v>
      </c>
      <c r="C4728" s="2">
        <v>0</v>
      </c>
      <c r="D4728" s="2">
        <v>0</v>
      </c>
      <c r="E4728" s="2">
        <v>36332.239999999998</v>
      </c>
      <c r="F4728" s="2">
        <v>4378.9399999999996</v>
      </c>
      <c r="G4728" s="11">
        <f t="shared" si="292"/>
        <v>0</v>
      </c>
      <c r="H4728" s="7">
        <f t="shared" si="293"/>
        <v>4378.9399999999996</v>
      </c>
      <c r="I4728" s="7">
        <f t="shared" si="294"/>
        <v>31953.3</v>
      </c>
      <c r="J4728">
        <f t="shared" si="295"/>
        <v>7942</v>
      </c>
      <c r="K4728">
        <v>21732.3</v>
      </c>
      <c r="L4728">
        <v>13790.3</v>
      </c>
      <c r="M4728">
        <v>6555.5999999999995</v>
      </c>
      <c r="N4728">
        <v>7356.9999999999991</v>
      </c>
      <c r="O4728">
        <v>2199.88</v>
      </c>
    </row>
    <row r="4729" spans="1:15" x14ac:dyDescent="0.25">
      <c r="A4729" s="1">
        <v>45243.958333333343</v>
      </c>
      <c r="B4729" s="2">
        <v>23</v>
      </c>
      <c r="C4729" s="2">
        <v>0</v>
      </c>
      <c r="D4729" s="2">
        <v>0</v>
      </c>
      <c r="E4729" s="2">
        <v>34447.230000000003</v>
      </c>
      <c r="F4729" s="2">
        <v>3979.51</v>
      </c>
      <c r="G4729" s="11">
        <f t="shared" si="292"/>
        <v>0</v>
      </c>
      <c r="H4729" s="7">
        <f t="shared" si="293"/>
        <v>3979.51</v>
      </c>
      <c r="I4729" s="7">
        <f t="shared" si="294"/>
        <v>30467.72</v>
      </c>
      <c r="J4729">
        <f t="shared" si="295"/>
        <v>6889.6999999999989</v>
      </c>
      <c r="K4729">
        <v>20439.599999999999</v>
      </c>
      <c r="L4729">
        <v>13549.9</v>
      </c>
      <c r="M4729">
        <v>6057.2</v>
      </c>
      <c r="N4729">
        <v>7080.1000000000013</v>
      </c>
      <c r="O4729">
        <v>1749.99</v>
      </c>
    </row>
    <row r="4730" spans="1:15" x14ac:dyDescent="0.25">
      <c r="A4730" s="1">
        <v>45244</v>
      </c>
      <c r="B4730" s="2">
        <v>0</v>
      </c>
      <c r="C4730" s="2">
        <v>0</v>
      </c>
      <c r="D4730" s="2">
        <v>0</v>
      </c>
      <c r="E4730" s="2">
        <v>32667</v>
      </c>
      <c r="F4730" s="2">
        <v>3442</v>
      </c>
      <c r="G4730" s="11">
        <f t="shared" si="292"/>
        <v>0</v>
      </c>
      <c r="H4730">
        <f t="shared" si="293"/>
        <v>3442</v>
      </c>
      <c r="I4730">
        <f t="shared" si="294"/>
        <v>29225</v>
      </c>
      <c r="J4730">
        <f t="shared" si="295"/>
        <v>6289.7999999999993</v>
      </c>
      <c r="K4730">
        <v>20021.3</v>
      </c>
      <c r="L4730">
        <v>13731.5</v>
      </c>
      <c r="M4730">
        <v>4614.2999999999993</v>
      </c>
      <c r="N4730">
        <v>7170</v>
      </c>
      <c r="O4730">
        <v>2499.9899999999998</v>
      </c>
    </row>
    <row r="4731" spans="1:15" x14ac:dyDescent="0.25">
      <c r="A4731" s="1">
        <v>45244.041666666657</v>
      </c>
      <c r="B4731" s="2">
        <v>1</v>
      </c>
      <c r="C4731" s="2">
        <v>0</v>
      </c>
      <c r="D4731" s="2">
        <v>0</v>
      </c>
      <c r="E4731" s="2">
        <v>31166</v>
      </c>
      <c r="F4731" s="2">
        <v>3058</v>
      </c>
      <c r="G4731" s="11">
        <f t="shared" si="292"/>
        <v>0</v>
      </c>
      <c r="H4731">
        <f t="shared" si="293"/>
        <v>3058</v>
      </c>
      <c r="I4731">
        <f t="shared" si="294"/>
        <v>28108</v>
      </c>
      <c r="J4731">
        <f t="shared" si="295"/>
        <v>6743.7000000000007</v>
      </c>
      <c r="K4731">
        <v>19556.900000000001</v>
      </c>
      <c r="L4731">
        <v>12813.2</v>
      </c>
      <c r="M4731">
        <v>5323.8</v>
      </c>
      <c r="N4731">
        <v>8187.4999999999991</v>
      </c>
      <c r="O4731">
        <v>2280.0100000000002</v>
      </c>
    </row>
    <row r="4732" spans="1:15" x14ac:dyDescent="0.25">
      <c r="A4732" s="1">
        <v>45244.083333333343</v>
      </c>
      <c r="B4732" s="2">
        <v>2</v>
      </c>
      <c r="C4732" s="2">
        <v>0</v>
      </c>
      <c r="D4732" s="2">
        <v>0</v>
      </c>
      <c r="E4732" s="2">
        <v>30266</v>
      </c>
      <c r="F4732" s="2">
        <v>2765</v>
      </c>
      <c r="G4732" s="11">
        <f t="shared" si="292"/>
        <v>0</v>
      </c>
      <c r="H4732">
        <f t="shared" si="293"/>
        <v>2765</v>
      </c>
      <c r="I4732">
        <f t="shared" si="294"/>
        <v>27501</v>
      </c>
      <c r="J4732">
        <f t="shared" si="295"/>
        <v>7029</v>
      </c>
      <c r="K4732">
        <v>19214.5</v>
      </c>
      <c r="L4732">
        <v>12185.5</v>
      </c>
      <c r="M4732">
        <v>5629</v>
      </c>
      <c r="N4732">
        <v>8947.8000000000011</v>
      </c>
      <c r="O4732">
        <v>2144.42</v>
      </c>
    </row>
    <row r="4733" spans="1:15" x14ac:dyDescent="0.25">
      <c r="A4733" s="1">
        <v>45244.125</v>
      </c>
      <c r="B4733" s="2">
        <v>3</v>
      </c>
      <c r="C4733" s="2">
        <v>0</v>
      </c>
      <c r="D4733" s="2">
        <v>0</v>
      </c>
      <c r="E4733" s="2">
        <v>29590</v>
      </c>
      <c r="F4733" s="2">
        <v>2575</v>
      </c>
      <c r="G4733" s="11">
        <f t="shared" si="292"/>
        <v>0</v>
      </c>
      <c r="H4733">
        <f t="shared" si="293"/>
        <v>2575</v>
      </c>
      <c r="I4733">
        <f t="shared" si="294"/>
        <v>27015</v>
      </c>
      <c r="J4733">
        <f t="shared" si="295"/>
        <v>7032</v>
      </c>
      <c r="K4733">
        <v>18960.7</v>
      </c>
      <c r="L4733">
        <v>11928.7</v>
      </c>
      <c r="M4733">
        <v>5828.4</v>
      </c>
      <c r="N4733">
        <v>8951.0999999999985</v>
      </c>
      <c r="O4733">
        <v>1999.99</v>
      </c>
    </row>
    <row r="4734" spans="1:15" x14ac:dyDescent="0.25">
      <c r="A4734" s="1">
        <v>45244.166666666657</v>
      </c>
      <c r="B4734" s="2">
        <v>4</v>
      </c>
      <c r="C4734" s="2">
        <v>0</v>
      </c>
      <c r="D4734" s="2">
        <v>0</v>
      </c>
      <c r="E4734" s="2">
        <v>29440</v>
      </c>
      <c r="F4734" s="2">
        <v>2542</v>
      </c>
      <c r="G4734" s="11">
        <f t="shared" si="292"/>
        <v>0</v>
      </c>
      <c r="H4734">
        <f t="shared" si="293"/>
        <v>2542</v>
      </c>
      <c r="I4734">
        <f t="shared" si="294"/>
        <v>26898</v>
      </c>
      <c r="J4734">
        <f t="shared" si="295"/>
        <v>7128.4</v>
      </c>
      <c r="K4734">
        <v>19045.8</v>
      </c>
      <c r="L4734">
        <v>11917.4</v>
      </c>
      <c r="M4734">
        <v>5774.2999999999993</v>
      </c>
      <c r="N4734">
        <v>8959.9</v>
      </c>
      <c r="O4734">
        <v>2144.42</v>
      </c>
    </row>
    <row r="4735" spans="1:15" x14ac:dyDescent="0.25">
      <c r="A4735" s="1">
        <v>45244.208333333343</v>
      </c>
      <c r="B4735" s="2">
        <v>5</v>
      </c>
      <c r="C4735" s="2">
        <v>0</v>
      </c>
      <c r="D4735" s="2">
        <v>0</v>
      </c>
      <c r="E4735" s="2">
        <v>29789</v>
      </c>
      <c r="F4735" s="2">
        <v>2505</v>
      </c>
      <c r="G4735" s="11">
        <f t="shared" si="292"/>
        <v>0</v>
      </c>
      <c r="H4735">
        <f t="shared" si="293"/>
        <v>2505</v>
      </c>
      <c r="I4735">
        <f t="shared" si="294"/>
        <v>27284</v>
      </c>
      <c r="J4735">
        <f t="shared" si="295"/>
        <v>7598.5999999999985</v>
      </c>
      <c r="K4735">
        <v>19484.8</v>
      </c>
      <c r="L4735">
        <v>11886.2</v>
      </c>
      <c r="M4735">
        <v>5835.7</v>
      </c>
      <c r="N4735">
        <v>8896.2999999999993</v>
      </c>
      <c r="O4735">
        <v>2400.0100000000002</v>
      </c>
    </row>
    <row r="4736" spans="1:15" x14ac:dyDescent="0.25">
      <c r="A4736" s="1">
        <v>45244.25</v>
      </c>
      <c r="B4736" s="2">
        <v>6</v>
      </c>
      <c r="C4736" s="2">
        <v>0</v>
      </c>
      <c r="D4736" s="2">
        <v>0</v>
      </c>
      <c r="E4736" s="2">
        <v>30723</v>
      </c>
      <c r="F4736" s="2">
        <v>2386</v>
      </c>
      <c r="G4736" s="11">
        <f t="shared" si="292"/>
        <v>0</v>
      </c>
      <c r="H4736">
        <f t="shared" si="293"/>
        <v>2386</v>
      </c>
      <c r="I4736">
        <f t="shared" si="294"/>
        <v>28337</v>
      </c>
      <c r="J4736">
        <f t="shared" si="295"/>
        <v>8644.0999999999985</v>
      </c>
      <c r="K4736">
        <v>21588.3</v>
      </c>
      <c r="L4736">
        <v>12944.2</v>
      </c>
      <c r="M4736">
        <v>6875.8</v>
      </c>
      <c r="N4736">
        <v>7154.5999999999995</v>
      </c>
      <c r="O4736">
        <v>2349.9899999999998</v>
      </c>
    </row>
    <row r="4737" spans="1:15" x14ac:dyDescent="0.25">
      <c r="A4737" s="1">
        <v>45244.291666666657</v>
      </c>
      <c r="B4737" s="2">
        <v>7</v>
      </c>
      <c r="C4737" s="2">
        <v>25</v>
      </c>
      <c r="D4737" s="2">
        <v>117</v>
      </c>
      <c r="E4737" s="2">
        <v>32542</v>
      </c>
      <c r="F4737" s="2">
        <v>2271</v>
      </c>
      <c r="G4737" s="11">
        <f t="shared" si="292"/>
        <v>142</v>
      </c>
      <c r="H4737">
        <f t="shared" si="293"/>
        <v>2413</v>
      </c>
      <c r="I4737">
        <f t="shared" si="294"/>
        <v>30129</v>
      </c>
      <c r="J4737">
        <f t="shared" si="295"/>
        <v>10101</v>
      </c>
      <c r="K4737">
        <v>23214.3</v>
      </c>
      <c r="L4737">
        <v>13113.3</v>
      </c>
      <c r="M4737">
        <v>8000.4</v>
      </c>
      <c r="N4737">
        <v>6502.9</v>
      </c>
      <c r="O4737">
        <v>2569.0100000000002</v>
      </c>
    </row>
    <row r="4738" spans="1:15" x14ac:dyDescent="0.25">
      <c r="A4738" s="1">
        <v>45244.333333333343</v>
      </c>
      <c r="B4738" s="2">
        <v>8</v>
      </c>
      <c r="C4738" s="2">
        <v>155</v>
      </c>
      <c r="D4738" s="2">
        <v>682</v>
      </c>
      <c r="E4738" s="2">
        <v>37309</v>
      </c>
      <c r="F4738" s="2">
        <v>2176</v>
      </c>
      <c r="G4738" s="11">
        <f t="shared" ref="G4738:G4801" si="296">C4738+D4738</f>
        <v>837</v>
      </c>
      <c r="H4738">
        <f t="shared" ref="H4738:H4801" si="297">F4738+G4738</f>
        <v>3013</v>
      </c>
      <c r="I4738">
        <f t="shared" ref="I4738:I4801" si="298">E4738-H4738</f>
        <v>34296</v>
      </c>
      <c r="J4738">
        <f t="shared" ref="J4738:J4801" si="299">K4738-L4738</f>
        <v>14092.1</v>
      </c>
      <c r="K4738">
        <v>26035</v>
      </c>
      <c r="L4738">
        <v>11942.9</v>
      </c>
      <c r="M4738">
        <v>11227.2</v>
      </c>
      <c r="N4738">
        <v>4789</v>
      </c>
      <c r="O4738">
        <v>2700</v>
      </c>
    </row>
    <row r="4739" spans="1:15" x14ac:dyDescent="0.25">
      <c r="A4739" s="1">
        <v>45244.375</v>
      </c>
      <c r="B4739" s="2">
        <v>9</v>
      </c>
      <c r="C4739" s="2">
        <v>338</v>
      </c>
      <c r="D4739" s="2">
        <v>1598</v>
      </c>
      <c r="E4739" s="2">
        <v>40056</v>
      </c>
      <c r="F4739" s="2">
        <v>2057</v>
      </c>
      <c r="G4739" s="11">
        <f t="shared" si="296"/>
        <v>1936</v>
      </c>
      <c r="H4739">
        <f t="shared" si="297"/>
        <v>3993</v>
      </c>
      <c r="I4739">
        <f t="shared" si="298"/>
        <v>36063</v>
      </c>
      <c r="J4739">
        <f t="shared" si="299"/>
        <v>13964.8</v>
      </c>
      <c r="K4739">
        <v>26471.1</v>
      </c>
      <c r="L4739">
        <v>12506.3</v>
      </c>
      <c r="M4739">
        <v>11169.8</v>
      </c>
      <c r="N4739">
        <v>4625</v>
      </c>
      <c r="O4739">
        <v>2700</v>
      </c>
    </row>
    <row r="4740" spans="1:15" x14ac:dyDescent="0.25">
      <c r="A4740" s="1">
        <v>45244.416666666657</v>
      </c>
      <c r="B4740" s="2">
        <v>10</v>
      </c>
      <c r="C4740" s="2">
        <v>477</v>
      </c>
      <c r="D4740" s="2">
        <v>2498</v>
      </c>
      <c r="E4740" s="2">
        <v>41051</v>
      </c>
      <c r="F4740" s="2">
        <v>1920</v>
      </c>
      <c r="G4740" s="11">
        <f t="shared" si="296"/>
        <v>2975</v>
      </c>
      <c r="H4740">
        <f t="shared" si="297"/>
        <v>4895</v>
      </c>
      <c r="I4740">
        <f t="shared" si="298"/>
        <v>36156</v>
      </c>
      <c r="J4740">
        <f t="shared" si="299"/>
        <v>13144.400000000001</v>
      </c>
      <c r="K4740">
        <v>26704.2</v>
      </c>
      <c r="L4740">
        <v>13559.8</v>
      </c>
      <c r="M4740">
        <v>10445.799999999999</v>
      </c>
      <c r="N4740">
        <v>4635</v>
      </c>
      <c r="O4740">
        <v>2699.01</v>
      </c>
    </row>
    <row r="4741" spans="1:15" x14ac:dyDescent="0.25">
      <c r="A4741" s="1">
        <v>45244.458333333343</v>
      </c>
      <c r="B4741" s="2">
        <v>11</v>
      </c>
      <c r="C4741" s="2">
        <v>559</v>
      </c>
      <c r="D4741" s="2">
        <v>3162</v>
      </c>
      <c r="E4741" s="2">
        <v>41573</v>
      </c>
      <c r="F4741" s="2">
        <v>1769</v>
      </c>
      <c r="G4741" s="11">
        <f t="shared" si="296"/>
        <v>3721</v>
      </c>
      <c r="H4741">
        <f t="shared" si="297"/>
        <v>5490</v>
      </c>
      <c r="I4741">
        <f t="shared" si="298"/>
        <v>36083</v>
      </c>
      <c r="J4741">
        <f t="shared" si="299"/>
        <v>12275.5</v>
      </c>
      <c r="K4741">
        <v>26396.5</v>
      </c>
      <c r="L4741">
        <v>14121</v>
      </c>
      <c r="M4741">
        <v>10012.1</v>
      </c>
      <c r="N4741">
        <v>4685.0000000000018</v>
      </c>
      <c r="O4741">
        <v>2499.98</v>
      </c>
    </row>
    <row r="4742" spans="1:15" x14ac:dyDescent="0.25">
      <c r="A4742" s="1">
        <v>45244.5</v>
      </c>
      <c r="B4742" s="2">
        <v>12</v>
      </c>
      <c r="C4742" s="2">
        <v>618</v>
      </c>
      <c r="D4742" s="2">
        <v>3485</v>
      </c>
      <c r="E4742" s="2">
        <v>40036</v>
      </c>
      <c r="F4742" s="2">
        <v>1653</v>
      </c>
      <c r="G4742" s="11">
        <f t="shared" si="296"/>
        <v>4103</v>
      </c>
      <c r="H4742">
        <f t="shared" si="297"/>
        <v>5756</v>
      </c>
      <c r="I4742">
        <f t="shared" si="298"/>
        <v>34280</v>
      </c>
      <c r="J4742">
        <f t="shared" si="299"/>
        <v>10951.6</v>
      </c>
      <c r="K4742">
        <v>25243</v>
      </c>
      <c r="L4742">
        <v>14291.4</v>
      </c>
      <c r="M4742">
        <v>8645.1</v>
      </c>
      <c r="N4742">
        <v>4766</v>
      </c>
      <c r="O4742">
        <v>2182.23</v>
      </c>
    </row>
    <row r="4743" spans="1:15" x14ac:dyDescent="0.25">
      <c r="A4743" s="1">
        <v>45244.541666666657</v>
      </c>
      <c r="B4743" s="2">
        <v>13</v>
      </c>
      <c r="C4743" s="2">
        <v>663</v>
      </c>
      <c r="D4743" s="2">
        <v>3384</v>
      </c>
      <c r="E4743" s="2">
        <v>40423</v>
      </c>
      <c r="F4743" s="2">
        <v>1578</v>
      </c>
      <c r="G4743" s="11">
        <f t="shared" si="296"/>
        <v>4047</v>
      </c>
      <c r="H4743">
        <f t="shared" si="297"/>
        <v>5625</v>
      </c>
      <c r="I4743">
        <f t="shared" si="298"/>
        <v>34798</v>
      </c>
      <c r="J4743">
        <f t="shared" si="299"/>
        <v>12068.099999999999</v>
      </c>
      <c r="K4743">
        <v>26081.599999999999</v>
      </c>
      <c r="L4743">
        <v>14013.5</v>
      </c>
      <c r="M4743">
        <v>8940.0999999999985</v>
      </c>
      <c r="N4743">
        <v>4761.0000000000018</v>
      </c>
      <c r="O4743">
        <v>2199</v>
      </c>
    </row>
    <row r="4744" spans="1:15" x14ac:dyDescent="0.25">
      <c r="A4744" s="1">
        <v>45244.583333333343</v>
      </c>
      <c r="B4744" s="2">
        <v>14</v>
      </c>
      <c r="C4744" s="2">
        <v>665</v>
      </c>
      <c r="D4744" s="2">
        <v>2869</v>
      </c>
      <c r="E4744" s="2">
        <v>40883</v>
      </c>
      <c r="F4744" s="2">
        <v>1540</v>
      </c>
      <c r="G4744" s="11">
        <f t="shared" si="296"/>
        <v>3534</v>
      </c>
      <c r="H4744">
        <f t="shared" si="297"/>
        <v>5074</v>
      </c>
      <c r="I4744">
        <f t="shared" si="298"/>
        <v>35809</v>
      </c>
      <c r="J4744">
        <f t="shared" si="299"/>
        <v>12886.3</v>
      </c>
      <c r="K4744">
        <v>26354.1</v>
      </c>
      <c r="L4744">
        <v>13467.8</v>
      </c>
      <c r="M4744">
        <v>10730</v>
      </c>
      <c r="N4744">
        <v>4761</v>
      </c>
      <c r="O4744">
        <v>2499.9899999999998</v>
      </c>
    </row>
    <row r="4745" spans="1:15" x14ac:dyDescent="0.25">
      <c r="A4745" s="1">
        <v>45244.625</v>
      </c>
      <c r="B4745" s="2">
        <v>15</v>
      </c>
      <c r="C4745" s="2">
        <v>551</v>
      </c>
      <c r="D4745" s="2">
        <v>1994</v>
      </c>
      <c r="E4745" s="2">
        <v>40503</v>
      </c>
      <c r="F4745" s="2">
        <v>1532</v>
      </c>
      <c r="G4745" s="11">
        <f t="shared" si="296"/>
        <v>2545</v>
      </c>
      <c r="H4745">
        <f t="shared" si="297"/>
        <v>4077</v>
      </c>
      <c r="I4745">
        <f t="shared" si="298"/>
        <v>36426</v>
      </c>
      <c r="J4745">
        <f t="shared" si="299"/>
        <v>13797.7</v>
      </c>
      <c r="K4745">
        <v>26524.5</v>
      </c>
      <c r="L4745">
        <v>12726.8</v>
      </c>
      <c r="M4745">
        <v>11130.1</v>
      </c>
      <c r="N4745">
        <v>4550.0000000000018</v>
      </c>
      <c r="O4745">
        <v>2677</v>
      </c>
    </row>
    <row r="4746" spans="1:15" x14ac:dyDescent="0.25">
      <c r="A4746" s="1">
        <v>45244.666666666657</v>
      </c>
      <c r="B4746" s="2">
        <v>16</v>
      </c>
      <c r="C4746" s="2">
        <v>267</v>
      </c>
      <c r="D4746" s="2">
        <v>881</v>
      </c>
      <c r="E4746" s="2">
        <v>40428</v>
      </c>
      <c r="F4746" s="2">
        <v>1575</v>
      </c>
      <c r="G4746" s="11">
        <f t="shared" si="296"/>
        <v>1148</v>
      </c>
      <c r="H4746">
        <f t="shared" si="297"/>
        <v>2723</v>
      </c>
      <c r="I4746">
        <f t="shared" si="298"/>
        <v>37705</v>
      </c>
      <c r="J4746">
        <f t="shared" si="299"/>
        <v>14447.3</v>
      </c>
      <c r="K4746">
        <v>27151.1</v>
      </c>
      <c r="L4746">
        <v>12703.8</v>
      </c>
      <c r="M4746">
        <v>11417.6</v>
      </c>
      <c r="N4746">
        <v>4551</v>
      </c>
      <c r="O4746">
        <v>2700</v>
      </c>
    </row>
    <row r="4747" spans="1:15" x14ac:dyDescent="0.25">
      <c r="A4747" s="1">
        <v>45244.708333333343</v>
      </c>
      <c r="B4747" s="2">
        <v>17</v>
      </c>
      <c r="C4747" s="2">
        <v>39</v>
      </c>
      <c r="D4747" s="2">
        <v>135</v>
      </c>
      <c r="E4747" s="2">
        <v>40782</v>
      </c>
      <c r="F4747" s="2">
        <v>1746</v>
      </c>
      <c r="G4747" s="11">
        <f t="shared" si="296"/>
        <v>174</v>
      </c>
      <c r="H4747">
        <f t="shared" si="297"/>
        <v>1920</v>
      </c>
      <c r="I4747">
        <f t="shared" si="298"/>
        <v>38862</v>
      </c>
      <c r="J4747">
        <f t="shared" si="299"/>
        <v>14316.900000000001</v>
      </c>
      <c r="K4747">
        <v>27320.2</v>
      </c>
      <c r="L4747">
        <v>13003.3</v>
      </c>
      <c r="M4747">
        <v>11148.3</v>
      </c>
      <c r="N4747">
        <v>4555</v>
      </c>
      <c r="O4747">
        <v>2700</v>
      </c>
    </row>
    <row r="4748" spans="1:15" x14ac:dyDescent="0.25">
      <c r="A4748" s="1">
        <v>45244.75</v>
      </c>
      <c r="B4748" s="2">
        <v>18</v>
      </c>
      <c r="C4748" s="2">
        <v>0</v>
      </c>
      <c r="D4748" s="2">
        <v>0</v>
      </c>
      <c r="E4748" s="2">
        <v>40519</v>
      </c>
      <c r="F4748" s="2">
        <v>1972</v>
      </c>
      <c r="G4748" s="11">
        <f t="shared" si="296"/>
        <v>0</v>
      </c>
      <c r="H4748">
        <f t="shared" si="297"/>
        <v>1972</v>
      </c>
      <c r="I4748">
        <f t="shared" si="298"/>
        <v>38547</v>
      </c>
      <c r="J4748">
        <f t="shared" si="299"/>
        <v>13571.6</v>
      </c>
      <c r="K4748">
        <v>26457.200000000001</v>
      </c>
      <c r="L4748">
        <v>12885.6</v>
      </c>
      <c r="M4748">
        <v>10872.4</v>
      </c>
      <c r="N4748">
        <v>4554.9999999999982</v>
      </c>
      <c r="O4748">
        <v>2700</v>
      </c>
    </row>
    <row r="4749" spans="1:15" x14ac:dyDescent="0.25">
      <c r="A4749" s="1">
        <v>45244.791666666657</v>
      </c>
      <c r="B4749" s="2">
        <v>19</v>
      </c>
      <c r="C4749" s="2">
        <v>0</v>
      </c>
      <c r="D4749" s="2">
        <v>0</v>
      </c>
      <c r="E4749" s="2">
        <v>39513</v>
      </c>
      <c r="F4749" s="2">
        <v>2107</v>
      </c>
      <c r="G4749" s="11">
        <f t="shared" si="296"/>
        <v>0</v>
      </c>
      <c r="H4749">
        <f t="shared" si="297"/>
        <v>2107</v>
      </c>
      <c r="I4749">
        <f t="shared" si="298"/>
        <v>37406</v>
      </c>
      <c r="J4749">
        <f t="shared" si="299"/>
        <v>12847.599999999999</v>
      </c>
      <c r="K4749">
        <v>25790.3</v>
      </c>
      <c r="L4749">
        <v>12942.7</v>
      </c>
      <c r="M4749">
        <v>11143.8</v>
      </c>
      <c r="N4749">
        <v>4554.9999999999982</v>
      </c>
      <c r="O4749">
        <v>2499.98</v>
      </c>
    </row>
    <row r="4750" spans="1:15" x14ac:dyDescent="0.25">
      <c r="A4750" s="1">
        <v>45244.833333333343</v>
      </c>
      <c r="B4750" s="2">
        <v>20</v>
      </c>
      <c r="C4750" s="2">
        <v>0</v>
      </c>
      <c r="D4750" s="2">
        <v>0</v>
      </c>
      <c r="E4750" s="2">
        <v>38539</v>
      </c>
      <c r="F4750" s="2">
        <v>2131</v>
      </c>
      <c r="G4750" s="11">
        <f t="shared" si="296"/>
        <v>0</v>
      </c>
      <c r="H4750">
        <f t="shared" si="297"/>
        <v>2131</v>
      </c>
      <c r="I4750">
        <f t="shared" si="298"/>
        <v>36408</v>
      </c>
      <c r="J4750">
        <f t="shared" si="299"/>
        <v>12478.400000000001</v>
      </c>
      <c r="K4750">
        <v>24912.9</v>
      </c>
      <c r="L4750">
        <v>12434.5</v>
      </c>
      <c r="M4750">
        <v>10263</v>
      </c>
      <c r="N4750">
        <v>5310</v>
      </c>
      <c r="O4750">
        <v>2648.89</v>
      </c>
    </row>
    <row r="4751" spans="1:15" x14ac:dyDescent="0.25">
      <c r="A4751" s="1">
        <v>45244.875</v>
      </c>
      <c r="B4751" s="2">
        <v>21</v>
      </c>
      <c r="C4751" s="2">
        <v>0</v>
      </c>
      <c r="D4751" s="2">
        <v>0</v>
      </c>
      <c r="E4751" s="2">
        <v>37380</v>
      </c>
      <c r="F4751" s="2">
        <v>2125</v>
      </c>
      <c r="G4751" s="11">
        <f t="shared" si="296"/>
        <v>0</v>
      </c>
      <c r="H4751">
        <f t="shared" si="297"/>
        <v>2125</v>
      </c>
      <c r="I4751">
        <f t="shared" si="298"/>
        <v>35255</v>
      </c>
      <c r="J4751">
        <f t="shared" si="299"/>
        <v>10929.900000000001</v>
      </c>
      <c r="K4751">
        <v>23513.9</v>
      </c>
      <c r="L4751">
        <v>12584</v>
      </c>
      <c r="M4751">
        <v>9516.4000000000015</v>
      </c>
      <c r="N4751">
        <v>5461</v>
      </c>
      <c r="O4751">
        <v>2168.2399999999998</v>
      </c>
    </row>
    <row r="4752" spans="1:15" x14ac:dyDescent="0.25">
      <c r="A4752" s="1">
        <v>45244.916666666657</v>
      </c>
      <c r="B4752" s="2">
        <v>22</v>
      </c>
      <c r="C4752" s="2">
        <v>0</v>
      </c>
      <c r="D4752" s="2">
        <v>0</v>
      </c>
      <c r="E4752" s="2">
        <v>36341</v>
      </c>
      <c r="F4752" s="2">
        <v>2143</v>
      </c>
      <c r="G4752" s="11">
        <f t="shared" si="296"/>
        <v>0</v>
      </c>
      <c r="H4752">
        <f t="shared" si="297"/>
        <v>2143</v>
      </c>
      <c r="I4752">
        <f t="shared" si="298"/>
        <v>34198</v>
      </c>
      <c r="J4752">
        <f t="shared" si="299"/>
        <v>8878.6000000000022</v>
      </c>
      <c r="K4752">
        <v>21562.9</v>
      </c>
      <c r="L4752">
        <v>12684.3</v>
      </c>
      <c r="M4752">
        <v>7367.9</v>
      </c>
      <c r="N4752">
        <v>5706</v>
      </c>
      <c r="O4752">
        <v>2168.2399999999998</v>
      </c>
    </row>
    <row r="4753" spans="1:15" x14ac:dyDescent="0.25">
      <c r="A4753" s="1">
        <v>45244.958333333343</v>
      </c>
      <c r="B4753" s="2">
        <v>23</v>
      </c>
      <c r="C4753" s="2">
        <v>0</v>
      </c>
      <c r="D4753" s="2">
        <v>0</v>
      </c>
      <c r="E4753" s="2">
        <v>34650</v>
      </c>
      <c r="F4753" s="2">
        <v>2227</v>
      </c>
      <c r="G4753" s="11">
        <f t="shared" si="296"/>
        <v>0</v>
      </c>
      <c r="H4753">
        <f t="shared" si="297"/>
        <v>2227</v>
      </c>
      <c r="I4753">
        <f t="shared" si="298"/>
        <v>32423</v>
      </c>
      <c r="J4753">
        <f t="shared" si="299"/>
        <v>7905.5</v>
      </c>
      <c r="K4753">
        <v>20433.3</v>
      </c>
      <c r="L4753">
        <v>12527.8</v>
      </c>
      <c r="M4753">
        <v>6746.7999999999993</v>
      </c>
      <c r="N4753">
        <v>5206</v>
      </c>
      <c r="O4753">
        <v>2140</v>
      </c>
    </row>
    <row r="4754" spans="1:15" x14ac:dyDescent="0.25">
      <c r="A4754" s="1">
        <v>45245</v>
      </c>
      <c r="B4754" s="2">
        <v>0</v>
      </c>
      <c r="C4754" s="2">
        <v>0</v>
      </c>
      <c r="D4754" s="2">
        <v>0</v>
      </c>
      <c r="E4754" s="2">
        <v>32432</v>
      </c>
      <c r="F4754" s="2">
        <v>2140</v>
      </c>
      <c r="G4754" s="11">
        <f t="shared" si="296"/>
        <v>0</v>
      </c>
      <c r="H4754">
        <f t="shared" si="297"/>
        <v>2140</v>
      </c>
      <c r="I4754">
        <f t="shared" si="298"/>
        <v>30292</v>
      </c>
      <c r="J4754">
        <f t="shared" si="299"/>
        <v>7283.1999999999989</v>
      </c>
      <c r="K4754">
        <v>20121.599999999999</v>
      </c>
      <c r="L4754">
        <v>12838.4</v>
      </c>
      <c r="M4754">
        <v>5921.3</v>
      </c>
      <c r="N4754">
        <v>8262.5</v>
      </c>
      <c r="O4754">
        <v>2234.2800000000002</v>
      </c>
    </row>
    <row r="4755" spans="1:15" x14ac:dyDescent="0.25">
      <c r="A4755" s="1">
        <v>45245.041666666657</v>
      </c>
      <c r="B4755" s="2">
        <v>1</v>
      </c>
      <c r="C4755" s="2">
        <v>0</v>
      </c>
      <c r="D4755" s="2">
        <v>0</v>
      </c>
      <c r="E4755" s="2">
        <v>30969</v>
      </c>
      <c r="F4755" s="2">
        <v>2188</v>
      </c>
      <c r="G4755" s="11">
        <f t="shared" si="296"/>
        <v>0</v>
      </c>
      <c r="H4755">
        <f t="shared" si="297"/>
        <v>2188</v>
      </c>
      <c r="I4755">
        <f t="shared" si="298"/>
        <v>28781</v>
      </c>
      <c r="J4755">
        <f t="shared" si="299"/>
        <v>8034.3999999999978</v>
      </c>
      <c r="K4755">
        <v>19685.099999999999</v>
      </c>
      <c r="L4755">
        <v>11650.7</v>
      </c>
      <c r="M4755">
        <v>6607.9000000000005</v>
      </c>
      <c r="N4755">
        <v>8403.2999999999993</v>
      </c>
      <c r="O4755">
        <v>2228.29</v>
      </c>
    </row>
    <row r="4756" spans="1:15" x14ac:dyDescent="0.25">
      <c r="A4756" s="1">
        <v>45245.083333333343</v>
      </c>
      <c r="B4756" s="2">
        <v>2</v>
      </c>
      <c r="C4756" s="2">
        <v>0</v>
      </c>
      <c r="D4756" s="2">
        <v>0</v>
      </c>
      <c r="E4756" s="2">
        <v>29818</v>
      </c>
      <c r="F4756" s="2">
        <v>2260</v>
      </c>
      <c r="G4756" s="11">
        <f t="shared" si="296"/>
        <v>0</v>
      </c>
      <c r="H4756">
        <f t="shared" si="297"/>
        <v>2260</v>
      </c>
      <c r="I4756">
        <f t="shared" si="298"/>
        <v>27558</v>
      </c>
      <c r="J4756">
        <f t="shared" si="299"/>
        <v>7532.9</v>
      </c>
      <c r="K4756">
        <v>18926.5</v>
      </c>
      <c r="L4756">
        <v>11393.6</v>
      </c>
      <c r="M4756">
        <v>6637.5999999999995</v>
      </c>
      <c r="N4756">
        <v>8236.3000000000029</v>
      </c>
      <c r="O4756">
        <v>2183.23</v>
      </c>
    </row>
    <row r="4757" spans="1:15" x14ac:dyDescent="0.25">
      <c r="A4757" s="1">
        <v>45245.125</v>
      </c>
      <c r="B4757" s="2">
        <v>3</v>
      </c>
      <c r="C4757" s="2">
        <v>0</v>
      </c>
      <c r="D4757" s="2">
        <v>0</v>
      </c>
      <c r="E4757" s="2">
        <v>29111</v>
      </c>
      <c r="F4757" s="2">
        <v>2394</v>
      </c>
      <c r="G4757" s="11">
        <f t="shared" si="296"/>
        <v>0</v>
      </c>
      <c r="H4757">
        <f t="shared" si="297"/>
        <v>2394</v>
      </c>
      <c r="I4757">
        <f t="shared" si="298"/>
        <v>26717</v>
      </c>
      <c r="J4757">
        <f t="shared" si="299"/>
        <v>7222.3999999999978</v>
      </c>
      <c r="K4757">
        <v>18625.599999999999</v>
      </c>
      <c r="L4757">
        <v>11403.2</v>
      </c>
      <c r="M4757">
        <v>6584.9999999999991</v>
      </c>
      <c r="N4757">
        <v>7932.1000000000031</v>
      </c>
      <c r="O4757">
        <v>1749.99</v>
      </c>
    </row>
    <row r="4758" spans="1:15" x14ac:dyDescent="0.25">
      <c r="A4758" s="1">
        <v>45245.166666666657</v>
      </c>
      <c r="B4758" s="2">
        <v>4</v>
      </c>
      <c r="C4758" s="2">
        <v>0</v>
      </c>
      <c r="D4758" s="2">
        <v>0</v>
      </c>
      <c r="E4758" s="2">
        <v>29096</v>
      </c>
      <c r="F4758" s="2">
        <v>2643</v>
      </c>
      <c r="G4758" s="11">
        <f t="shared" si="296"/>
        <v>0</v>
      </c>
      <c r="H4758">
        <f t="shared" si="297"/>
        <v>2643</v>
      </c>
      <c r="I4758">
        <f t="shared" si="298"/>
        <v>26453</v>
      </c>
      <c r="J4758">
        <f t="shared" si="299"/>
        <v>6891.4000000000015</v>
      </c>
      <c r="K4758">
        <v>18580.7</v>
      </c>
      <c r="L4758">
        <v>11689.3</v>
      </c>
      <c r="M4758">
        <v>6349.2</v>
      </c>
      <c r="N4758">
        <v>8147.3</v>
      </c>
      <c r="O4758">
        <v>1594.98</v>
      </c>
    </row>
    <row r="4759" spans="1:15" x14ac:dyDescent="0.25">
      <c r="A4759" s="1">
        <v>45245.208333333343</v>
      </c>
      <c r="B4759" s="2">
        <v>5</v>
      </c>
      <c r="C4759" s="2">
        <v>0</v>
      </c>
      <c r="D4759" s="2">
        <v>0</v>
      </c>
      <c r="E4759" s="2">
        <v>29396</v>
      </c>
      <c r="F4759" s="2">
        <v>3046</v>
      </c>
      <c r="G4759" s="11">
        <f t="shared" si="296"/>
        <v>0</v>
      </c>
      <c r="H4759">
        <f t="shared" si="297"/>
        <v>3046</v>
      </c>
      <c r="I4759">
        <f t="shared" si="298"/>
        <v>26350</v>
      </c>
      <c r="J4759">
        <f t="shared" si="299"/>
        <v>6922.3999999999978</v>
      </c>
      <c r="K4759">
        <v>19052.099999999999</v>
      </c>
      <c r="L4759">
        <v>12129.7</v>
      </c>
      <c r="M4759">
        <v>6304.7</v>
      </c>
      <c r="N4759">
        <v>8635.3999999999978</v>
      </c>
      <c r="O4759">
        <v>1684.99</v>
      </c>
    </row>
    <row r="4760" spans="1:15" x14ac:dyDescent="0.25">
      <c r="A4760" s="1">
        <v>45245.25</v>
      </c>
      <c r="B4760" s="2">
        <v>6</v>
      </c>
      <c r="C4760" s="2">
        <v>0</v>
      </c>
      <c r="D4760" s="2">
        <v>1</v>
      </c>
      <c r="E4760" s="2">
        <v>30308</v>
      </c>
      <c r="F4760" s="2">
        <v>3500</v>
      </c>
      <c r="G4760" s="11">
        <f t="shared" si="296"/>
        <v>1</v>
      </c>
      <c r="H4760">
        <f t="shared" si="297"/>
        <v>3501</v>
      </c>
      <c r="I4760">
        <f t="shared" si="298"/>
        <v>26807</v>
      </c>
      <c r="J4760">
        <f t="shared" si="299"/>
        <v>7842.9</v>
      </c>
      <c r="K4760">
        <v>21358.799999999999</v>
      </c>
      <c r="L4760">
        <v>13515.9</v>
      </c>
      <c r="M4760">
        <v>6462.2</v>
      </c>
      <c r="N4760">
        <v>8671.0999999999985</v>
      </c>
      <c r="O4760">
        <v>2206.2800000000002</v>
      </c>
    </row>
    <row r="4761" spans="1:15" x14ac:dyDescent="0.25">
      <c r="A4761" s="1">
        <v>45245.291666666657</v>
      </c>
      <c r="B4761" s="2">
        <v>7</v>
      </c>
      <c r="C4761" s="2">
        <v>56</v>
      </c>
      <c r="D4761" s="2">
        <v>240</v>
      </c>
      <c r="E4761" s="2">
        <v>32156</v>
      </c>
      <c r="F4761" s="2">
        <v>3912</v>
      </c>
      <c r="G4761" s="11">
        <f t="shared" si="296"/>
        <v>296</v>
      </c>
      <c r="H4761">
        <f t="shared" si="297"/>
        <v>4208</v>
      </c>
      <c r="I4761">
        <f t="shared" si="298"/>
        <v>27948</v>
      </c>
      <c r="J4761">
        <f t="shared" si="299"/>
        <v>9407.7000000000007</v>
      </c>
      <c r="K4761">
        <v>23624.5</v>
      </c>
      <c r="L4761">
        <v>14216.8</v>
      </c>
      <c r="M4761">
        <v>7661.7999999999993</v>
      </c>
      <c r="N4761">
        <v>8248.9000000000015</v>
      </c>
      <c r="O4761">
        <v>2244.9899999999998</v>
      </c>
    </row>
    <row r="4762" spans="1:15" x14ac:dyDescent="0.25">
      <c r="A4762" s="1">
        <v>45245.333333333343</v>
      </c>
      <c r="B4762" s="2">
        <v>8</v>
      </c>
      <c r="C4762" s="2">
        <v>361</v>
      </c>
      <c r="D4762" s="2">
        <v>1289</v>
      </c>
      <c r="E4762" s="2">
        <v>36576</v>
      </c>
      <c r="F4762" s="2">
        <v>4260</v>
      </c>
      <c r="G4762" s="11">
        <f t="shared" si="296"/>
        <v>1650</v>
      </c>
      <c r="H4762">
        <f t="shared" si="297"/>
        <v>5910</v>
      </c>
      <c r="I4762">
        <f t="shared" si="298"/>
        <v>30666</v>
      </c>
      <c r="J4762">
        <f t="shared" si="299"/>
        <v>12311.199999999999</v>
      </c>
      <c r="K4762">
        <v>25821.1</v>
      </c>
      <c r="L4762">
        <v>13509.9</v>
      </c>
      <c r="M4762">
        <v>9106.5</v>
      </c>
      <c r="N4762">
        <v>8295.5</v>
      </c>
      <c r="O4762">
        <v>2700</v>
      </c>
    </row>
    <row r="4763" spans="1:15" x14ac:dyDescent="0.25">
      <c r="A4763" s="1">
        <v>45245.375</v>
      </c>
      <c r="B4763" s="2">
        <v>9</v>
      </c>
      <c r="C4763" s="2">
        <v>805</v>
      </c>
      <c r="D4763" s="2">
        <v>2895</v>
      </c>
      <c r="E4763" s="2">
        <v>39286</v>
      </c>
      <c r="F4763" s="2">
        <v>4544</v>
      </c>
      <c r="G4763" s="11">
        <f t="shared" si="296"/>
        <v>3700</v>
      </c>
      <c r="H4763">
        <f t="shared" si="297"/>
        <v>8244</v>
      </c>
      <c r="I4763">
        <f t="shared" si="298"/>
        <v>31042</v>
      </c>
      <c r="J4763">
        <f t="shared" si="299"/>
        <v>11493.5</v>
      </c>
      <c r="K4763">
        <v>26132.7</v>
      </c>
      <c r="L4763">
        <v>14639.2</v>
      </c>
      <c r="M4763">
        <v>8286.5</v>
      </c>
      <c r="N4763">
        <v>8537.2000000000007</v>
      </c>
      <c r="O4763">
        <v>2676.99</v>
      </c>
    </row>
    <row r="4764" spans="1:15" x14ac:dyDescent="0.25">
      <c r="A4764" s="1">
        <v>45245.416666666657</v>
      </c>
      <c r="B4764" s="2">
        <v>10</v>
      </c>
      <c r="C4764" s="2">
        <v>999</v>
      </c>
      <c r="D4764" s="2">
        <v>4308</v>
      </c>
      <c r="E4764" s="2">
        <v>39903</v>
      </c>
      <c r="F4764" s="2">
        <v>4724</v>
      </c>
      <c r="G4764" s="11">
        <f t="shared" si="296"/>
        <v>5307</v>
      </c>
      <c r="H4764">
        <f t="shared" si="297"/>
        <v>10031</v>
      </c>
      <c r="I4764">
        <f t="shared" si="298"/>
        <v>29872</v>
      </c>
      <c r="J4764">
        <f t="shared" si="299"/>
        <v>10133.599999999999</v>
      </c>
      <c r="K4764">
        <v>26196.6</v>
      </c>
      <c r="L4764">
        <v>16063</v>
      </c>
      <c r="M4764">
        <v>7189</v>
      </c>
      <c r="N4764">
        <v>9138.5</v>
      </c>
      <c r="O4764">
        <v>2481.9899999999998</v>
      </c>
    </row>
    <row r="4765" spans="1:15" x14ac:dyDescent="0.25">
      <c r="A4765" s="1">
        <v>45245.458333333343</v>
      </c>
      <c r="B4765" s="2">
        <v>11</v>
      </c>
      <c r="C4765" s="2">
        <v>1027</v>
      </c>
      <c r="D4765" s="2">
        <v>5221</v>
      </c>
      <c r="E4765" s="2">
        <v>40466</v>
      </c>
      <c r="F4765" s="2">
        <v>4801</v>
      </c>
      <c r="G4765" s="11">
        <f t="shared" si="296"/>
        <v>6248</v>
      </c>
      <c r="H4765">
        <f t="shared" si="297"/>
        <v>11049</v>
      </c>
      <c r="I4765">
        <f t="shared" si="298"/>
        <v>29417</v>
      </c>
      <c r="J4765">
        <f t="shared" si="299"/>
        <v>8343.7999999999993</v>
      </c>
      <c r="K4765">
        <v>25465.599999999999</v>
      </c>
      <c r="L4765">
        <v>17121.8</v>
      </c>
      <c r="M4765">
        <v>6494.4000000000005</v>
      </c>
      <c r="N4765">
        <v>8321.1000000000022</v>
      </c>
      <c r="O4765">
        <v>1799.99</v>
      </c>
    </row>
    <row r="4766" spans="1:15" x14ac:dyDescent="0.25">
      <c r="A4766" s="1">
        <v>45245.5</v>
      </c>
      <c r="B4766" s="2">
        <v>12</v>
      </c>
      <c r="C4766" s="2">
        <v>1067</v>
      </c>
      <c r="D4766" s="2">
        <v>5491</v>
      </c>
      <c r="E4766" s="2">
        <v>39083</v>
      </c>
      <c r="F4766" s="2">
        <v>4897</v>
      </c>
      <c r="G4766" s="11">
        <f t="shared" si="296"/>
        <v>6558</v>
      </c>
      <c r="H4766">
        <f t="shared" si="297"/>
        <v>11455</v>
      </c>
      <c r="I4766">
        <f t="shared" si="298"/>
        <v>27628</v>
      </c>
      <c r="J4766">
        <f t="shared" si="299"/>
        <v>6593.5</v>
      </c>
      <c r="K4766">
        <v>24309</v>
      </c>
      <c r="L4766">
        <v>17715.5</v>
      </c>
      <c r="M4766">
        <v>5950.5</v>
      </c>
      <c r="N4766">
        <v>7822.6000000000022</v>
      </c>
      <c r="O4766">
        <v>1049.99</v>
      </c>
    </row>
    <row r="4767" spans="1:15" x14ac:dyDescent="0.25">
      <c r="A4767" s="1">
        <v>45245.541666666657</v>
      </c>
      <c r="B4767" s="2">
        <v>13</v>
      </c>
      <c r="C4767" s="2">
        <v>1081</v>
      </c>
      <c r="D4767" s="2">
        <v>5188</v>
      </c>
      <c r="E4767" s="2">
        <v>39438</v>
      </c>
      <c r="F4767" s="2">
        <v>5100</v>
      </c>
      <c r="G4767" s="11">
        <f t="shared" si="296"/>
        <v>6269</v>
      </c>
      <c r="H4767">
        <f t="shared" si="297"/>
        <v>11369</v>
      </c>
      <c r="I4767">
        <f t="shared" si="298"/>
        <v>28069</v>
      </c>
      <c r="J4767">
        <f t="shared" si="299"/>
        <v>7432.5</v>
      </c>
      <c r="K4767">
        <v>24827.5</v>
      </c>
      <c r="L4767">
        <v>17395</v>
      </c>
      <c r="M4767">
        <v>6148.5</v>
      </c>
      <c r="N4767">
        <v>7815.1</v>
      </c>
      <c r="O4767">
        <v>1446.06</v>
      </c>
    </row>
    <row r="4768" spans="1:15" x14ac:dyDescent="0.25">
      <c r="A4768" s="1">
        <v>45245.583333333343</v>
      </c>
      <c r="B4768" s="2">
        <v>14</v>
      </c>
      <c r="C4768" s="2">
        <v>1077</v>
      </c>
      <c r="D4768" s="2">
        <v>4291</v>
      </c>
      <c r="E4768" s="2">
        <v>40057</v>
      </c>
      <c r="F4768" s="2">
        <v>5286</v>
      </c>
      <c r="G4768" s="11">
        <f t="shared" si="296"/>
        <v>5368</v>
      </c>
      <c r="H4768">
        <f t="shared" si="297"/>
        <v>10654</v>
      </c>
      <c r="I4768">
        <f t="shared" si="298"/>
        <v>29403</v>
      </c>
      <c r="J4768">
        <f t="shared" si="299"/>
        <v>8607.6000000000022</v>
      </c>
      <c r="K4768">
        <v>25354.400000000001</v>
      </c>
      <c r="L4768">
        <v>16746.8</v>
      </c>
      <c r="M4768">
        <v>6793.9</v>
      </c>
      <c r="N4768">
        <v>8128.1</v>
      </c>
      <c r="O4768">
        <v>1594.98</v>
      </c>
    </row>
    <row r="4769" spans="1:15" x14ac:dyDescent="0.25">
      <c r="A4769" s="1">
        <v>45245.625</v>
      </c>
      <c r="B4769" s="2">
        <v>15</v>
      </c>
      <c r="C4769" s="2">
        <v>848</v>
      </c>
      <c r="D4769" s="2">
        <v>2798</v>
      </c>
      <c r="E4769" s="2">
        <v>39861</v>
      </c>
      <c r="F4769" s="2">
        <v>5315</v>
      </c>
      <c r="G4769" s="11">
        <f t="shared" si="296"/>
        <v>3646</v>
      </c>
      <c r="H4769">
        <f t="shared" si="297"/>
        <v>8961</v>
      </c>
      <c r="I4769">
        <f t="shared" si="298"/>
        <v>30900</v>
      </c>
      <c r="J4769">
        <f t="shared" si="299"/>
        <v>9865.2000000000007</v>
      </c>
      <c r="K4769">
        <v>25809.9</v>
      </c>
      <c r="L4769">
        <v>15944.7</v>
      </c>
      <c r="M4769">
        <v>7499.8</v>
      </c>
      <c r="N4769">
        <v>7492.6000000000013</v>
      </c>
      <c r="O4769">
        <v>2210.0100000000002</v>
      </c>
    </row>
    <row r="4770" spans="1:15" x14ac:dyDescent="0.25">
      <c r="A4770" s="1">
        <v>45245.666666666657</v>
      </c>
      <c r="B4770" s="2">
        <v>16</v>
      </c>
      <c r="C4770" s="2">
        <v>352</v>
      </c>
      <c r="D4770" s="2">
        <v>1099</v>
      </c>
      <c r="E4770" s="2">
        <v>40032</v>
      </c>
      <c r="F4770" s="2">
        <v>5285</v>
      </c>
      <c r="G4770" s="11">
        <f t="shared" si="296"/>
        <v>1451</v>
      </c>
      <c r="H4770">
        <f t="shared" si="297"/>
        <v>6736</v>
      </c>
      <c r="I4770">
        <f t="shared" si="298"/>
        <v>33296</v>
      </c>
      <c r="J4770">
        <f t="shared" si="299"/>
        <v>11751.300000000001</v>
      </c>
      <c r="K4770">
        <v>26768.7</v>
      </c>
      <c r="L4770">
        <v>15017.4</v>
      </c>
      <c r="M4770">
        <v>8424.2999999999993</v>
      </c>
      <c r="N4770">
        <v>7433.0000000000018</v>
      </c>
      <c r="O4770">
        <v>2700</v>
      </c>
    </row>
    <row r="4771" spans="1:15" x14ac:dyDescent="0.25">
      <c r="A4771" s="1">
        <v>45245.708333333343</v>
      </c>
      <c r="B4771" s="2">
        <v>17</v>
      </c>
      <c r="C4771" s="2">
        <v>33</v>
      </c>
      <c r="D4771" s="2">
        <v>143</v>
      </c>
      <c r="E4771" s="2">
        <v>40693</v>
      </c>
      <c r="F4771" s="2">
        <v>5219</v>
      </c>
      <c r="G4771" s="11">
        <f t="shared" si="296"/>
        <v>176</v>
      </c>
      <c r="H4771">
        <f t="shared" si="297"/>
        <v>5395</v>
      </c>
      <c r="I4771">
        <f t="shared" si="298"/>
        <v>35298</v>
      </c>
      <c r="J4771">
        <f t="shared" si="299"/>
        <v>11776.2</v>
      </c>
      <c r="K4771">
        <v>26664.2</v>
      </c>
      <c r="L4771">
        <v>14888</v>
      </c>
      <c r="M4771">
        <v>9126.7000000000007</v>
      </c>
      <c r="N4771">
        <v>6530.0000000000018</v>
      </c>
      <c r="O4771">
        <v>2700</v>
      </c>
    </row>
    <row r="4772" spans="1:15" x14ac:dyDescent="0.25">
      <c r="A4772" s="1">
        <v>45245.75</v>
      </c>
      <c r="B4772" s="2">
        <v>18</v>
      </c>
      <c r="C4772" s="2">
        <v>0</v>
      </c>
      <c r="D4772" s="2">
        <v>0</v>
      </c>
      <c r="E4772" s="2">
        <v>40476</v>
      </c>
      <c r="F4772" s="2">
        <v>5042</v>
      </c>
      <c r="G4772" s="11">
        <f t="shared" si="296"/>
        <v>0</v>
      </c>
      <c r="H4772">
        <f t="shared" si="297"/>
        <v>5042</v>
      </c>
      <c r="I4772">
        <f t="shared" si="298"/>
        <v>35434</v>
      </c>
      <c r="J4772">
        <f t="shared" si="299"/>
        <v>11407.7</v>
      </c>
      <c r="K4772">
        <v>25928.400000000001</v>
      </c>
      <c r="L4772">
        <v>14520.7</v>
      </c>
      <c r="M4772">
        <v>9124.7000000000007</v>
      </c>
      <c r="N4772">
        <v>6533</v>
      </c>
      <c r="O4772">
        <v>2647.99</v>
      </c>
    </row>
    <row r="4773" spans="1:15" x14ac:dyDescent="0.25">
      <c r="A4773" s="1">
        <v>45245.791666666657</v>
      </c>
      <c r="B4773" s="2">
        <v>19</v>
      </c>
      <c r="C4773" s="2">
        <v>0</v>
      </c>
      <c r="D4773" s="2">
        <v>0</v>
      </c>
      <c r="E4773" s="2">
        <v>39431</v>
      </c>
      <c r="F4773" s="2">
        <v>4754</v>
      </c>
      <c r="G4773" s="11">
        <f t="shared" si="296"/>
        <v>0</v>
      </c>
      <c r="H4773">
        <f t="shared" si="297"/>
        <v>4754</v>
      </c>
      <c r="I4773">
        <f t="shared" si="298"/>
        <v>34677</v>
      </c>
      <c r="J4773">
        <f t="shared" si="299"/>
        <v>11134.800000000001</v>
      </c>
      <c r="K4773">
        <v>25339.7</v>
      </c>
      <c r="L4773">
        <v>14204.9</v>
      </c>
      <c r="M4773">
        <v>9356.6</v>
      </c>
      <c r="N4773">
        <v>6538</v>
      </c>
      <c r="O4773">
        <v>2570.0100000000002</v>
      </c>
    </row>
    <row r="4774" spans="1:15" x14ac:dyDescent="0.25">
      <c r="A4774" s="1">
        <v>45245.833333333343</v>
      </c>
      <c r="B4774" s="2">
        <v>20</v>
      </c>
      <c r="C4774" s="2">
        <v>0</v>
      </c>
      <c r="D4774" s="2">
        <v>0</v>
      </c>
      <c r="E4774" s="2">
        <v>38608</v>
      </c>
      <c r="F4774" s="2">
        <v>4418</v>
      </c>
      <c r="G4774" s="11">
        <f t="shared" si="296"/>
        <v>0</v>
      </c>
      <c r="H4774">
        <f t="shared" si="297"/>
        <v>4418</v>
      </c>
      <c r="I4774">
        <f t="shared" si="298"/>
        <v>34190</v>
      </c>
      <c r="J4774">
        <f t="shared" si="299"/>
        <v>11252.7</v>
      </c>
      <c r="K4774">
        <v>25217.4</v>
      </c>
      <c r="L4774">
        <v>13964.7</v>
      </c>
      <c r="M4774">
        <v>9212</v>
      </c>
      <c r="N4774">
        <v>6506</v>
      </c>
      <c r="O4774">
        <v>2448.89</v>
      </c>
    </row>
    <row r="4775" spans="1:15" x14ac:dyDescent="0.25">
      <c r="A4775" s="1">
        <v>45245.875</v>
      </c>
      <c r="B4775" s="2">
        <v>21</v>
      </c>
      <c r="C4775" s="2">
        <v>0</v>
      </c>
      <c r="D4775" s="2">
        <v>0</v>
      </c>
      <c r="E4775" s="2">
        <v>37429</v>
      </c>
      <c r="F4775" s="2">
        <v>4027</v>
      </c>
      <c r="G4775" s="11">
        <f t="shared" si="296"/>
        <v>0</v>
      </c>
      <c r="H4775">
        <f t="shared" si="297"/>
        <v>4027</v>
      </c>
      <c r="I4775">
        <f t="shared" si="298"/>
        <v>33402</v>
      </c>
      <c r="J4775">
        <f t="shared" si="299"/>
        <v>10745.5</v>
      </c>
      <c r="K4775">
        <v>24489.7</v>
      </c>
      <c r="L4775">
        <v>13744.2</v>
      </c>
      <c r="M4775">
        <v>8322.4</v>
      </c>
      <c r="N4775">
        <v>6644.0000000000018</v>
      </c>
      <c r="O4775">
        <v>2349.9899999999998</v>
      </c>
    </row>
    <row r="4776" spans="1:15" x14ac:dyDescent="0.25">
      <c r="A4776" s="1">
        <v>45245.916666666657</v>
      </c>
      <c r="B4776" s="2">
        <v>22</v>
      </c>
      <c r="C4776" s="2">
        <v>0</v>
      </c>
      <c r="D4776" s="2">
        <v>0</v>
      </c>
      <c r="E4776" s="2">
        <v>36363</v>
      </c>
      <c r="F4776" s="2">
        <v>3598</v>
      </c>
      <c r="G4776" s="11">
        <f t="shared" si="296"/>
        <v>0</v>
      </c>
      <c r="H4776">
        <f t="shared" si="297"/>
        <v>3598</v>
      </c>
      <c r="I4776">
        <f t="shared" si="298"/>
        <v>32765</v>
      </c>
      <c r="J4776">
        <f t="shared" si="299"/>
        <v>9104.3999999999978</v>
      </c>
      <c r="K4776">
        <v>22649.1</v>
      </c>
      <c r="L4776">
        <v>13544.7</v>
      </c>
      <c r="M4776">
        <v>7003.9</v>
      </c>
      <c r="N4776">
        <v>6056</v>
      </c>
      <c r="O4776">
        <v>2278.23</v>
      </c>
    </row>
    <row r="4777" spans="1:15" x14ac:dyDescent="0.25">
      <c r="A4777" s="1">
        <v>45245.958333333343</v>
      </c>
      <c r="B4777" s="2">
        <v>23</v>
      </c>
      <c r="C4777" s="2">
        <v>0</v>
      </c>
      <c r="D4777" s="2">
        <v>0</v>
      </c>
      <c r="E4777" s="2">
        <v>34683</v>
      </c>
      <c r="F4777" s="2">
        <v>3276</v>
      </c>
      <c r="G4777" s="11">
        <f t="shared" si="296"/>
        <v>0</v>
      </c>
      <c r="H4777">
        <f t="shared" si="297"/>
        <v>3276</v>
      </c>
      <c r="I4777">
        <f t="shared" si="298"/>
        <v>31407</v>
      </c>
      <c r="J4777">
        <f t="shared" si="299"/>
        <v>8166.2000000000007</v>
      </c>
      <c r="K4777">
        <v>21391.200000000001</v>
      </c>
      <c r="L4777">
        <v>13225</v>
      </c>
      <c r="M4777">
        <v>6807</v>
      </c>
      <c r="N4777">
        <v>5745</v>
      </c>
      <c r="O4777">
        <v>2133.9899999999998</v>
      </c>
    </row>
    <row r="4778" spans="1:15" x14ac:dyDescent="0.25">
      <c r="A4778" s="1">
        <v>45246</v>
      </c>
      <c r="B4778" s="2">
        <v>0</v>
      </c>
      <c r="C4778" s="2">
        <v>0</v>
      </c>
      <c r="D4778" s="2">
        <v>0</v>
      </c>
      <c r="E4778" s="2">
        <v>32586</v>
      </c>
      <c r="F4778" s="2">
        <v>4141</v>
      </c>
      <c r="G4778" s="11">
        <f t="shared" si="296"/>
        <v>0</v>
      </c>
      <c r="H4778">
        <f t="shared" si="297"/>
        <v>4141</v>
      </c>
      <c r="I4778">
        <f t="shared" si="298"/>
        <v>28445</v>
      </c>
      <c r="J4778">
        <f t="shared" si="299"/>
        <v>6376.2000000000007</v>
      </c>
      <c r="K4778">
        <v>19876</v>
      </c>
      <c r="L4778">
        <v>13499.8</v>
      </c>
      <c r="M4778">
        <v>4993.9000000000005</v>
      </c>
      <c r="N4778">
        <v>8784.5999999999985</v>
      </c>
      <c r="O4778">
        <v>2000</v>
      </c>
    </row>
    <row r="4779" spans="1:15" x14ac:dyDescent="0.25">
      <c r="A4779" s="1">
        <v>45246.041666666657</v>
      </c>
      <c r="B4779" s="2">
        <v>1</v>
      </c>
      <c r="C4779" s="2">
        <v>0</v>
      </c>
      <c r="D4779" s="2">
        <v>0</v>
      </c>
      <c r="E4779" s="2">
        <v>31061</v>
      </c>
      <c r="F4779" s="2">
        <v>3873</v>
      </c>
      <c r="G4779" s="11">
        <f t="shared" si="296"/>
        <v>0</v>
      </c>
      <c r="H4779">
        <f t="shared" si="297"/>
        <v>3873</v>
      </c>
      <c r="I4779">
        <f t="shared" si="298"/>
        <v>27188</v>
      </c>
      <c r="J4779">
        <f t="shared" si="299"/>
        <v>6690.2000000000007</v>
      </c>
      <c r="K4779">
        <v>19355.7</v>
      </c>
      <c r="L4779">
        <v>12665.5</v>
      </c>
      <c r="M4779">
        <v>5549.2</v>
      </c>
      <c r="N4779">
        <v>8770.5999999999985</v>
      </c>
      <c r="O4779">
        <v>1594.98</v>
      </c>
    </row>
    <row r="4780" spans="1:15" x14ac:dyDescent="0.25">
      <c r="A4780" s="1">
        <v>45246.083333333343</v>
      </c>
      <c r="B4780" s="2">
        <v>2</v>
      </c>
      <c r="C4780" s="2">
        <v>0</v>
      </c>
      <c r="D4780" s="2">
        <v>0</v>
      </c>
      <c r="E4780" s="2">
        <v>30073</v>
      </c>
      <c r="F4780" s="2">
        <v>3679</v>
      </c>
      <c r="G4780" s="11">
        <f t="shared" si="296"/>
        <v>0</v>
      </c>
      <c r="H4780">
        <f t="shared" si="297"/>
        <v>3679</v>
      </c>
      <c r="I4780">
        <f t="shared" si="298"/>
        <v>26394</v>
      </c>
      <c r="J4780">
        <f t="shared" si="299"/>
        <v>7291.2999999999993</v>
      </c>
      <c r="K4780">
        <v>19612.099999999999</v>
      </c>
      <c r="L4780">
        <v>12320.8</v>
      </c>
      <c r="M4780">
        <v>5917</v>
      </c>
      <c r="N4780">
        <v>8599.5999999999985</v>
      </c>
      <c r="O4780">
        <v>2100</v>
      </c>
    </row>
    <row r="4781" spans="1:15" x14ac:dyDescent="0.25">
      <c r="A4781" s="1">
        <v>45246.125</v>
      </c>
      <c r="B4781" s="2">
        <v>3</v>
      </c>
      <c r="C4781" s="2">
        <v>0</v>
      </c>
      <c r="D4781" s="2">
        <v>0</v>
      </c>
      <c r="E4781" s="2">
        <v>29500</v>
      </c>
      <c r="F4781" s="2">
        <v>3683</v>
      </c>
      <c r="G4781" s="11">
        <f t="shared" si="296"/>
        <v>0</v>
      </c>
      <c r="H4781">
        <f t="shared" si="297"/>
        <v>3683</v>
      </c>
      <c r="I4781">
        <f t="shared" si="298"/>
        <v>25817</v>
      </c>
      <c r="J4781">
        <f t="shared" si="299"/>
        <v>6916</v>
      </c>
      <c r="K4781">
        <v>19215.8</v>
      </c>
      <c r="L4781">
        <v>12299.8</v>
      </c>
      <c r="M4781">
        <v>5897.2999999999993</v>
      </c>
      <c r="N4781">
        <v>8433.2999999999993</v>
      </c>
      <c r="O4781">
        <v>1594.97</v>
      </c>
    </row>
    <row r="4782" spans="1:15" x14ac:dyDescent="0.25">
      <c r="A4782" s="1">
        <v>45246.166666666657</v>
      </c>
      <c r="B4782" s="2">
        <v>4</v>
      </c>
      <c r="C4782" s="2">
        <v>0</v>
      </c>
      <c r="D4782" s="2">
        <v>0</v>
      </c>
      <c r="E4782" s="2">
        <v>29334</v>
      </c>
      <c r="F4782" s="2">
        <v>3838</v>
      </c>
      <c r="G4782" s="11">
        <f t="shared" si="296"/>
        <v>0</v>
      </c>
      <c r="H4782">
        <f t="shared" si="297"/>
        <v>3838</v>
      </c>
      <c r="I4782">
        <f t="shared" si="298"/>
        <v>25496</v>
      </c>
      <c r="J4782">
        <f t="shared" si="299"/>
        <v>7025.7999999999993</v>
      </c>
      <c r="K4782">
        <v>19437.8</v>
      </c>
      <c r="L4782">
        <v>12412</v>
      </c>
      <c r="M4782">
        <v>6023.7</v>
      </c>
      <c r="N4782">
        <v>8805.9000000000015</v>
      </c>
      <c r="O4782">
        <v>1594.98</v>
      </c>
    </row>
    <row r="4783" spans="1:15" x14ac:dyDescent="0.25">
      <c r="A4783" s="1">
        <v>45246.208333333343</v>
      </c>
      <c r="B4783" s="2">
        <v>5</v>
      </c>
      <c r="C4783" s="2">
        <v>0</v>
      </c>
      <c r="D4783" s="2">
        <v>0</v>
      </c>
      <c r="E4783" s="2">
        <v>29503</v>
      </c>
      <c r="F4783" s="2">
        <v>4138</v>
      </c>
      <c r="G4783" s="11">
        <f t="shared" si="296"/>
        <v>0</v>
      </c>
      <c r="H4783">
        <f t="shared" si="297"/>
        <v>4138</v>
      </c>
      <c r="I4783">
        <f t="shared" si="298"/>
        <v>25365</v>
      </c>
      <c r="J4783">
        <f t="shared" si="299"/>
        <v>7277.9000000000015</v>
      </c>
      <c r="K4783">
        <v>19769.900000000001</v>
      </c>
      <c r="L4783">
        <v>12492</v>
      </c>
      <c r="M4783">
        <v>6037.3</v>
      </c>
      <c r="N4783">
        <v>8808.5</v>
      </c>
      <c r="O4783">
        <v>1957.63</v>
      </c>
    </row>
    <row r="4784" spans="1:15" x14ac:dyDescent="0.25">
      <c r="A4784" s="1">
        <v>45246.25</v>
      </c>
      <c r="B4784" s="2">
        <v>6</v>
      </c>
      <c r="C4784" s="2">
        <v>0</v>
      </c>
      <c r="D4784" s="2">
        <v>0</v>
      </c>
      <c r="E4784" s="2">
        <v>30239</v>
      </c>
      <c r="F4784" s="2">
        <v>4417</v>
      </c>
      <c r="G4784" s="11">
        <f t="shared" si="296"/>
        <v>0</v>
      </c>
      <c r="H4784">
        <f t="shared" si="297"/>
        <v>4417</v>
      </c>
      <c r="I4784">
        <f t="shared" si="298"/>
        <v>25822</v>
      </c>
      <c r="J4784">
        <f t="shared" si="299"/>
        <v>8149.2000000000007</v>
      </c>
      <c r="K4784">
        <v>21905.200000000001</v>
      </c>
      <c r="L4784">
        <v>13756</v>
      </c>
      <c r="M4784">
        <v>6198.7</v>
      </c>
      <c r="N4784">
        <v>8575.0999999999985</v>
      </c>
      <c r="O4784">
        <v>2423.31</v>
      </c>
    </row>
    <row r="4785" spans="1:15" x14ac:dyDescent="0.25">
      <c r="A4785" s="1">
        <v>45246.291666666657</v>
      </c>
      <c r="B4785" s="2">
        <v>7</v>
      </c>
      <c r="C4785" s="2">
        <v>54</v>
      </c>
      <c r="D4785" s="2">
        <v>182</v>
      </c>
      <c r="E4785" s="2">
        <v>32064</v>
      </c>
      <c r="F4785" s="2">
        <v>4471</v>
      </c>
      <c r="G4785" s="11">
        <f t="shared" si="296"/>
        <v>236</v>
      </c>
      <c r="H4785">
        <f t="shared" si="297"/>
        <v>4707</v>
      </c>
      <c r="I4785">
        <f t="shared" si="298"/>
        <v>27357</v>
      </c>
      <c r="J4785">
        <f t="shared" si="299"/>
        <v>8689.2000000000007</v>
      </c>
      <c r="K4785">
        <v>22983.5</v>
      </c>
      <c r="L4785">
        <v>14294.3</v>
      </c>
      <c r="M4785">
        <v>7317.7</v>
      </c>
      <c r="N4785">
        <v>6534.0999999999995</v>
      </c>
      <c r="O4785">
        <v>2050</v>
      </c>
    </row>
    <row r="4786" spans="1:15" x14ac:dyDescent="0.25">
      <c r="A4786" s="1">
        <v>45246.333333333343</v>
      </c>
      <c r="B4786" s="2">
        <v>8</v>
      </c>
      <c r="C4786" s="2">
        <v>327</v>
      </c>
      <c r="D4786" s="2">
        <v>859</v>
      </c>
      <c r="E4786" s="2">
        <v>36443</v>
      </c>
      <c r="F4786" s="2">
        <v>4620</v>
      </c>
      <c r="G4786" s="11">
        <f t="shared" si="296"/>
        <v>1186</v>
      </c>
      <c r="H4786">
        <f t="shared" si="297"/>
        <v>5806</v>
      </c>
      <c r="I4786">
        <f t="shared" si="298"/>
        <v>30637</v>
      </c>
      <c r="J4786">
        <f t="shared" si="299"/>
        <v>12209.599999999999</v>
      </c>
      <c r="K4786">
        <v>25479.1</v>
      </c>
      <c r="L4786">
        <v>13269.5</v>
      </c>
      <c r="M4786">
        <v>9804.5999999999985</v>
      </c>
      <c r="N4786">
        <v>4755</v>
      </c>
      <c r="O4786">
        <v>2630.01</v>
      </c>
    </row>
    <row r="4787" spans="1:15" x14ac:dyDescent="0.25">
      <c r="A4787" s="1">
        <v>45246.375</v>
      </c>
      <c r="B4787" s="2">
        <v>9</v>
      </c>
      <c r="C4787" s="2">
        <v>752</v>
      </c>
      <c r="D4787" s="2">
        <v>1888</v>
      </c>
      <c r="E4787" s="2">
        <v>39401</v>
      </c>
      <c r="F4787" s="2">
        <v>4607</v>
      </c>
      <c r="G4787" s="11">
        <f t="shared" si="296"/>
        <v>2640</v>
      </c>
      <c r="H4787">
        <f t="shared" si="297"/>
        <v>7247</v>
      </c>
      <c r="I4787">
        <f t="shared" si="298"/>
        <v>32154</v>
      </c>
      <c r="J4787">
        <f t="shared" si="299"/>
        <v>12557.399999999998</v>
      </c>
      <c r="K4787">
        <v>26239.1</v>
      </c>
      <c r="L4787">
        <v>13681.7</v>
      </c>
      <c r="M4787">
        <v>10154</v>
      </c>
      <c r="N4787">
        <v>4761.0000000000018</v>
      </c>
      <c r="O4787">
        <v>2451</v>
      </c>
    </row>
    <row r="4788" spans="1:15" x14ac:dyDescent="0.25">
      <c r="A4788" s="1">
        <v>45246.416666666657</v>
      </c>
      <c r="B4788" s="2">
        <v>10</v>
      </c>
      <c r="C4788" s="2">
        <v>960</v>
      </c>
      <c r="D4788" s="2">
        <v>2656</v>
      </c>
      <c r="E4788" s="2">
        <v>40267</v>
      </c>
      <c r="F4788" s="2">
        <v>4278</v>
      </c>
      <c r="G4788" s="11">
        <f t="shared" si="296"/>
        <v>3616</v>
      </c>
      <c r="H4788">
        <f t="shared" si="297"/>
        <v>7894</v>
      </c>
      <c r="I4788">
        <f t="shared" si="298"/>
        <v>32373</v>
      </c>
      <c r="J4788">
        <f t="shared" si="299"/>
        <v>12093.800000000001</v>
      </c>
      <c r="K4788">
        <v>26351.7</v>
      </c>
      <c r="L4788">
        <v>14257.9</v>
      </c>
      <c r="M4788">
        <v>9962.9</v>
      </c>
      <c r="N4788">
        <v>4936.0000000000018</v>
      </c>
      <c r="O4788">
        <v>2000.01</v>
      </c>
    </row>
    <row r="4789" spans="1:15" x14ac:dyDescent="0.25">
      <c r="A4789" s="1">
        <v>45246.458333333343</v>
      </c>
      <c r="B4789" s="2">
        <v>11</v>
      </c>
      <c r="C4789" s="2">
        <v>963</v>
      </c>
      <c r="D4789" s="2">
        <v>2938</v>
      </c>
      <c r="E4789" s="2">
        <v>41345</v>
      </c>
      <c r="F4789" s="2">
        <v>4102</v>
      </c>
      <c r="G4789" s="11">
        <f t="shared" si="296"/>
        <v>3901</v>
      </c>
      <c r="H4789">
        <f t="shared" si="297"/>
        <v>8003</v>
      </c>
      <c r="I4789">
        <f t="shared" si="298"/>
        <v>33342</v>
      </c>
      <c r="J4789">
        <f t="shared" si="299"/>
        <v>11221.699999999999</v>
      </c>
      <c r="K4789">
        <v>25848.799999999999</v>
      </c>
      <c r="L4789">
        <v>14627.1</v>
      </c>
      <c r="M4789">
        <v>8812.6</v>
      </c>
      <c r="N4789">
        <v>4946.0000000000018</v>
      </c>
      <c r="O4789">
        <v>2249.38</v>
      </c>
    </row>
    <row r="4790" spans="1:15" x14ac:dyDescent="0.25">
      <c r="A4790" s="1">
        <v>45246.5</v>
      </c>
      <c r="B4790" s="2">
        <v>12</v>
      </c>
      <c r="C4790" s="2">
        <v>966</v>
      </c>
      <c r="D4790" s="2">
        <v>2858</v>
      </c>
      <c r="E4790" s="2">
        <v>40110</v>
      </c>
      <c r="F4790" s="2">
        <v>4051</v>
      </c>
      <c r="G4790" s="11">
        <f t="shared" si="296"/>
        <v>3824</v>
      </c>
      <c r="H4790">
        <f t="shared" si="297"/>
        <v>7875</v>
      </c>
      <c r="I4790">
        <f t="shared" si="298"/>
        <v>32235</v>
      </c>
      <c r="J4790">
        <f t="shared" si="299"/>
        <v>10190.500000000002</v>
      </c>
      <c r="K4790">
        <v>24754.400000000001</v>
      </c>
      <c r="L4790">
        <v>14563.9</v>
      </c>
      <c r="M4790">
        <v>8140.0999999999995</v>
      </c>
      <c r="N4790">
        <v>4856.0000000000009</v>
      </c>
      <c r="O4790">
        <v>2049.9899999999998</v>
      </c>
    </row>
    <row r="4791" spans="1:15" x14ac:dyDescent="0.25">
      <c r="A4791" s="1">
        <v>45246.541666666657</v>
      </c>
      <c r="B4791" s="2">
        <v>13</v>
      </c>
      <c r="C4791" s="2">
        <v>931</v>
      </c>
      <c r="D4791" s="2">
        <v>2464</v>
      </c>
      <c r="E4791" s="2">
        <v>40670</v>
      </c>
      <c r="F4791" s="2">
        <v>3943</v>
      </c>
      <c r="G4791" s="11">
        <f t="shared" si="296"/>
        <v>3395</v>
      </c>
      <c r="H4791">
        <f t="shared" si="297"/>
        <v>7338</v>
      </c>
      <c r="I4791">
        <f t="shared" si="298"/>
        <v>33332</v>
      </c>
      <c r="J4791">
        <f t="shared" si="299"/>
        <v>11371.7</v>
      </c>
      <c r="K4791">
        <v>25587</v>
      </c>
      <c r="L4791">
        <v>14215.3</v>
      </c>
      <c r="M4791">
        <v>8181.5</v>
      </c>
      <c r="N4791">
        <v>4856.0000000000018</v>
      </c>
      <c r="O4791">
        <v>2198.98</v>
      </c>
    </row>
    <row r="4792" spans="1:15" x14ac:dyDescent="0.25">
      <c r="A4792" s="1">
        <v>45246.583333333343</v>
      </c>
      <c r="B4792" s="2">
        <v>14</v>
      </c>
      <c r="C4792" s="2">
        <v>801</v>
      </c>
      <c r="D4792" s="2">
        <v>1976</v>
      </c>
      <c r="E4792" s="2">
        <v>41271</v>
      </c>
      <c r="F4792" s="2">
        <v>3801</v>
      </c>
      <c r="G4792" s="11">
        <f t="shared" si="296"/>
        <v>2777</v>
      </c>
      <c r="H4792">
        <f t="shared" si="297"/>
        <v>6578</v>
      </c>
      <c r="I4792">
        <f t="shared" si="298"/>
        <v>34693</v>
      </c>
      <c r="J4792">
        <f t="shared" si="299"/>
        <v>12323.7</v>
      </c>
      <c r="K4792">
        <v>26264.9</v>
      </c>
      <c r="L4792">
        <v>13941.2</v>
      </c>
      <c r="M4792">
        <v>9504</v>
      </c>
      <c r="N4792">
        <v>4926</v>
      </c>
      <c r="O4792">
        <v>2451</v>
      </c>
    </row>
    <row r="4793" spans="1:15" x14ac:dyDescent="0.25">
      <c r="A4793" s="1">
        <v>45246.625</v>
      </c>
      <c r="B4793" s="2">
        <v>15</v>
      </c>
      <c r="C4793" s="2">
        <v>499</v>
      </c>
      <c r="D4793" s="2">
        <v>1322</v>
      </c>
      <c r="E4793" s="2">
        <v>40582</v>
      </c>
      <c r="F4793" s="2">
        <v>3633</v>
      </c>
      <c r="G4793" s="11">
        <f t="shared" si="296"/>
        <v>1821</v>
      </c>
      <c r="H4793">
        <f t="shared" si="297"/>
        <v>5454</v>
      </c>
      <c r="I4793">
        <f t="shared" si="298"/>
        <v>35128</v>
      </c>
      <c r="J4793">
        <f t="shared" si="299"/>
        <v>12925.2</v>
      </c>
      <c r="K4793">
        <v>26276.9</v>
      </c>
      <c r="L4793">
        <v>13351.7</v>
      </c>
      <c r="M4793">
        <v>9627.1999999999989</v>
      </c>
      <c r="N4793">
        <v>4935.0000000000018</v>
      </c>
      <c r="O4793">
        <v>2640</v>
      </c>
    </row>
    <row r="4794" spans="1:15" x14ac:dyDescent="0.25">
      <c r="A4794" s="1">
        <v>45246.666666666657</v>
      </c>
      <c r="B4794" s="2">
        <v>16</v>
      </c>
      <c r="C4794" s="2">
        <v>173</v>
      </c>
      <c r="D4794" s="2">
        <v>541</v>
      </c>
      <c r="E4794" s="2">
        <v>40826</v>
      </c>
      <c r="F4794" s="2">
        <v>3498</v>
      </c>
      <c r="G4794" s="11">
        <f t="shared" si="296"/>
        <v>714</v>
      </c>
      <c r="H4794">
        <f t="shared" si="297"/>
        <v>4212</v>
      </c>
      <c r="I4794">
        <f t="shared" si="298"/>
        <v>36614</v>
      </c>
      <c r="J4794">
        <f t="shared" si="299"/>
        <v>13700.699999999999</v>
      </c>
      <c r="K4794">
        <v>27241.599999999999</v>
      </c>
      <c r="L4794">
        <v>13540.9</v>
      </c>
      <c r="M4794">
        <v>10060.5</v>
      </c>
      <c r="N4794">
        <v>4928</v>
      </c>
      <c r="O4794">
        <v>2700</v>
      </c>
    </row>
    <row r="4795" spans="1:15" x14ac:dyDescent="0.25">
      <c r="A4795" s="1">
        <v>45246.708333333343</v>
      </c>
      <c r="B4795" s="2">
        <v>17</v>
      </c>
      <c r="C4795" s="2">
        <v>22</v>
      </c>
      <c r="D4795" s="2">
        <v>76</v>
      </c>
      <c r="E4795" s="2">
        <v>41176</v>
      </c>
      <c r="F4795" s="2">
        <v>3436</v>
      </c>
      <c r="G4795" s="11">
        <f t="shared" si="296"/>
        <v>98</v>
      </c>
      <c r="H4795">
        <f t="shared" si="297"/>
        <v>3534</v>
      </c>
      <c r="I4795">
        <f t="shared" si="298"/>
        <v>37642</v>
      </c>
      <c r="J4795">
        <f t="shared" si="299"/>
        <v>13446.199999999999</v>
      </c>
      <c r="K4795">
        <v>27134.1</v>
      </c>
      <c r="L4795">
        <v>13687.9</v>
      </c>
      <c r="M4795">
        <v>10129.9</v>
      </c>
      <c r="N4795">
        <v>4930.0000000000018</v>
      </c>
      <c r="O4795">
        <v>2700</v>
      </c>
    </row>
    <row r="4796" spans="1:15" x14ac:dyDescent="0.25">
      <c r="A4796" s="1">
        <v>45246.75</v>
      </c>
      <c r="B4796" s="2">
        <v>18</v>
      </c>
      <c r="C4796" s="2">
        <v>0</v>
      </c>
      <c r="D4796" s="2">
        <v>0</v>
      </c>
      <c r="E4796" s="2">
        <v>40777</v>
      </c>
      <c r="F4796" s="2">
        <v>3373</v>
      </c>
      <c r="G4796" s="11">
        <f t="shared" si="296"/>
        <v>0</v>
      </c>
      <c r="H4796">
        <f t="shared" si="297"/>
        <v>3373</v>
      </c>
      <c r="I4796">
        <f t="shared" si="298"/>
        <v>37404</v>
      </c>
      <c r="J4796">
        <f t="shared" si="299"/>
        <v>13058.8</v>
      </c>
      <c r="K4796">
        <v>26330.1</v>
      </c>
      <c r="L4796">
        <v>13271.3</v>
      </c>
      <c r="M4796">
        <v>10143.200000000001</v>
      </c>
      <c r="N4796">
        <v>4929.9999999999982</v>
      </c>
      <c r="O4796">
        <v>2700</v>
      </c>
    </row>
    <row r="4797" spans="1:15" x14ac:dyDescent="0.25">
      <c r="A4797" s="1">
        <v>45246.791666666657</v>
      </c>
      <c r="B4797" s="2">
        <v>19</v>
      </c>
      <c r="C4797" s="2">
        <v>0</v>
      </c>
      <c r="D4797" s="2">
        <v>0</v>
      </c>
      <c r="E4797" s="2">
        <v>39815</v>
      </c>
      <c r="F4797" s="2">
        <v>3342</v>
      </c>
      <c r="G4797" s="11">
        <f t="shared" si="296"/>
        <v>0</v>
      </c>
      <c r="H4797">
        <f t="shared" si="297"/>
        <v>3342</v>
      </c>
      <c r="I4797">
        <f t="shared" si="298"/>
        <v>36473</v>
      </c>
      <c r="J4797">
        <f t="shared" si="299"/>
        <v>12270.000000000002</v>
      </c>
      <c r="K4797">
        <v>25357.4</v>
      </c>
      <c r="L4797">
        <v>13087.4</v>
      </c>
      <c r="M4797">
        <v>10153.5</v>
      </c>
      <c r="N4797">
        <v>4930</v>
      </c>
      <c r="O4797">
        <v>2630.01</v>
      </c>
    </row>
    <row r="4798" spans="1:15" x14ac:dyDescent="0.25">
      <c r="A4798" s="1">
        <v>45246.833333333343</v>
      </c>
      <c r="B4798" s="2">
        <v>20</v>
      </c>
      <c r="C4798" s="2">
        <v>0</v>
      </c>
      <c r="D4798" s="2">
        <v>0</v>
      </c>
      <c r="E4798" s="2">
        <v>38956</v>
      </c>
      <c r="F4798" s="2">
        <v>3293</v>
      </c>
      <c r="G4798" s="11">
        <f t="shared" si="296"/>
        <v>0</v>
      </c>
      <c r="H4798">
        <f t="shared" si="297"/>
        <v>3293</v>
      </c>
      <c r="I4798">
        <f t="shared" si="298"/>
        <v>35663</v>
      </c>
      <c r="J4798">
        <f t="shared" si="299"/>
        <v>12221.699999999999</v>
      </c>
      <c r="K4798">
        <v>24779.1</v>
      </c>
      <c r="L4798">
        <v>12557.4</v>
      </c>
      <c r="M4798">
        <v>9736.4</v>
      </c>
      <c r="N4798">
        <v>4935.0000000000018</v>
      </c>
      <c r="O4798">
        <v>2624.01</v>
      </c>
    </row>
    <row r="4799" spans="1:15" x14ac:dyDescent="0.25">
      <c r="A4799" s="1">
        <v>45246.875</v>
      </c>
      <c r="B4799" s="2">
        <v>21</v>
      </c>
      <c r="C4799" s="2">
        <v>0</v>
      </c>
      <c r="D4799" s="2">
        <v>0</v>
      </c>
      <c r="E4799" s="2">
        <v>37700</v>
      </c>
      <c r="F4799" s="2">
        <v>3140</v>
      </c>
      <c r="G4799" s="11">
        <f t="shared" si="296"/>
        <v>0</v>
      </c>
      <c r="H4799">
        <f t="shared" si="297"/>
        <v>3140</v>
      </c>
      <c r="I4799">
        <f t="shared" si="298"/>
        <v>34560</v>
      </c>
      <c r="J4799">
        <f t="shared" si="299"/>
        <v>11088.999999999998</v>
      </c>
      <c r="K4799">
        <v>23567.1</v>
      </c>
      <c r="L4799">
        <v>12478.1</v>
      </c>
      <c r="M4799">
        <v>8331.5999999999985</v>
      </c>
      <c r="N4799">
        <v>4896.0000000000036</v>
      </c>
      <c r="O4799">
        <v>2451.0100000000002</v>
      </c>
    </row>
    <row r="4800" spans="1:15" x14ac:dyDescent="0.25">
      <c r="A4800" s="1">
        <v>45246.916666666657</v>
      </c>
      <c r="B4800" s="2">
        <v>22</v>
      </c>
      <c r="C4800" s="2">
        <v>0</v>
      </c>
      <c r="D4800" s="2">
        <v>0</v>
      </c>
      <c r="E4800" s="2">
        <v>36604</v>
      </c>
      <c r="F4800" s="2">
        <v>2949</v>
      </c>
      <c r="G4800" s="11">
        <f t="shared" si="296"/>
        <v>0</v>
      </c>
      <c r="H4800">
        <f t="shared" si="297"/>
        <v>2949</v>
      </c>
      <c r="I4800">
        <f t="shared" si="298"/>
        <v>33655</v>
      </c>
      <c r="J4800">
        <f t="shared" si="299"/>
        <v>9928.2999999999993</v>
      </c>
      <c r="K4800">
        <v>22413.1</v>
      </c>
      <c r="L4800">
        <v>12484.8</v>
      </c>
      <c r="M4800">
        <v>7561.1</v>
      </c>
      <c r="N4800">
        <v>5131</v>
      </c>
      <c r="O4800">
        <v>2292.2800000000002</v>
      </c>
    </row>
    <row r="4801" spans="1:15" x14ac:dyDescent="0.25">
      <c r="A4801" s="1">
        <v>45246.958333333343</v>
      </c>
      <c r="B4801" s="2">
        <v>23</v>
      </c>
      <c r="C4801" s="2">
        <v>0</v>
      </c>
      <c r="D4801" s="2">
        <v>0</v>
      </c>
      <c r="E4801" s="2">
        <v>34852</v>
      </c>
      <c r="F4801" s="2">
        <v>2750</v>
      </c>
      <c r="G4801" s="11">
        <f t="shared" si="296"/>
        <v>0</v>
      </c>
      <c r="H4801">
        <f t="shared" si="297"/>
        <v>2750</v>
      </c>
      <c r="I4801">
        <f t="shared" si="298"/>
        <v>32102</v>
      </c>
      <c r="J4801">
        <f t="shared" si="299"/>
        <v>8944.8000000000011</v>
      </c>
      <c r="K4801">
        <v>21331.9</v>
      </c>
      <c r="L4801">
        <v>12387.1</v>
      </c>
      <c r="M4801">
        <v>7435.5999999999995</v>
      </c>
      <c r="N4801">
        <v>5131.0000000000009</v>
      </c>
      <c r="O4801">
        <v>2198.9899999999998</v>
      </c>
    </row>
    <row r="4802" spans="1:15" x14ac:dyDescent="0.25">
      <c r="A4802" s="1">
        <v>45247</v>
      </c>
      <c r="B4802" s="2">
        <v>0</v>
      </c>
      <c r="C4802" s="2">
        <v>0</v>
      </c>
      <c r="D4802" s="2">
        <v>0</v>
      </c>
      <c r="E4802" s="2">
        <v>32621</v>
      </c>
      <c r="F4802" s="2">
        <v>2569</v>
      </c>
      <c r="G4802" s="11">
        <f t="shared" ref="G4802:G4865" si="300">C4802+D4802</f>
        <v>0</v>
      </c>
      <c r="H4802">
        <f t="shared" ref="H4802:H4865" si="301">F4802+G4802</f>
        <v>2569</v>
      </c>
      <c r="I4802">
        <f t="shared" ref="I4802:I4865" si="302">E4802-H4802</f>
        <v>30052</v>
      </c>
      <c r="J4802">
        <f t="shared" ref="J4802:J4865" si="303">K4802-L4802</f>
        <v>7874.0999999999985</v>
      </c>
      <c r="K4802">
        <v>20594.3</v>
      </c>
      <c r="L4802">
        <v>12720.2</v>
      </c>
      <c r="M4802">
        <v>6941.7999999999993</v>
      </c>
      <c r="N4802">
        <v>6706.0000000000036</v>
      </c>
      <c r="O4802">
        <v>2188.11</v>
      </c>
    </row>
    <row r="4803" spans="1:15" x14ac:dyDescent="0.25">
      <c r="A4803" s="1">
        <v>45247.041666666657</v>
      </c>
      <c r="B4803" s="2">
        <v>1</v>
      </c>
      <c r="C4803" s="2">
        <v>0</v>
      </c>
      <c r="D4803" s="2">
        <v>0</v>
      </c>
      <c r="E4803" s="2">
        <v>31068</v>
      </c>
      <c r="F4803" s="2">
        <v>2343</v>
      </c>
      <c r="G4803" s="11">
        <f t="shared" si="300"/>
        <v>0</v>
      </c>
      <c r="H4803">
        <f t="shared" si="301"/>
        <v>2343</v>
      </c>
      <c r="I4803">
        <f t="shared" si="302"/>
        <v>28725</v>
      </c>
      <c r="J4803">
        <f t="shared" si="303"/>
        <v>8376.3000000000011</v>
      </c>
      <c r="K4803">
        <v>20050.2</v>
      </c>
      <c r="L4803">
        <v>11673.9</v>
      </c>
      <c r="M4803">
        <v>7650.2999999999993</v>
      </c>
      <c r="N4803">
        <v>6711.0000000000036</v>
      </c>
      <c r="O4803">
        <v>1875</v>
      </c>
    </row>
    <row r="4804" spans="1:15" x14ac:dyDescent="0.25">
      <c r="A4804" s="1">
        <v>45247.083333333343</v>
      </c>
      <c r="B4804" s="2">
        <v>2</v>
      </c>
      <c r="C4804" s="2">
        <v>0</v>
      </c>
      <c r="D4804" s="2">
        <v>0</v>
      </c>
      <c r="E4804" s="2">
        <v>30134</v>
      </c>
      <c r="F4804" s="2">
        <v>2145</v>
      </c>
      <c r="G4804" s="11">
        <f t="shared" si="300"/>
        <v>0</v>
      </c>
      <c r="H4804">
        <f t="shared" si="301"/>
        <v>2145</v>
      </c>
      <c r="I4804">
        <f t="shared" si="302"/>
        <v>27989</v>
      </c>
      <c r="J4804">
        <f t="shared" si="303"/>
        <v>8410.8000000000011</v>
      </c>
      <c r="K4804">
        <v>19599.7</v>
      </c>
      <c r="L4804">
        <v>11188.9</v>
      </c>
      <c r="M4804">
        <v>7800.5999999999995</v>
      </c>
      <c r="N4804">
        <v>6585.0000000000009</v>
      </c>
      <c r="O4804">
        <v>1800</v>
      </c>
    </row>
    <row r="4805" spans="1:15" x14ac:dyDescent="0.25">
      <c r="A4805" s="1">
        <v>45247.125</v>
      </c>
      <c r="B4805" s="2">
        <v>3</v>
      </c>
      <c r="C4805" s="2">
        <v>0</v>
      </c>
      <c r="D4805" s="2">
        <v>0</v>
      </c>
      <c r="E4805" s="2">
        <v>29551</v>
      </c>
      <c r="F4805" s="2">
        <v>1938</v>
      </c>
      <c r="G4805" s="11">
        <f t="shared" si="300"/>
        <v>0</v>
      </c>
      <c r="H4805">
        <f t="shared" si="301"/>
        <v>1938</v>
      </c>
      <c r="I4805">
        <f t="shared" si="302"/>
        <v>27613</v>
      </c>
      <c r="J4805">
        <f t="shared" si="303"/>
        <v>8552.2000000000007</v>
      </c>
      <c r="K4805">
        <v>19532.5</v>
      </c>
      <c r="L4805">
        <v>10980.3</v>
      </c>
      <c r="M4805">
        <v>7735.5</v>
      </c>
      <c r="N4805">
        <v>6483</v>
      </c>
      <c r="O4805">
        <v>2188.11</v>
      </c>
    </row>
    <row r="4806" spans="1:15" x14ac:dyDescent="0.25">
      <c r="A4806" s="1">
        <v>45247.166666666657</v>
      </c>
      <c r="B4806" s="2">
        <v>4</v>
      </c>
      <c r="C4806" s="2">
        <v>0</v>
      </c>
      <c r="D4806" s="2">
        <v>0</v>
      </c>
      <c r="E4806" s="2">
        <v>29338</v>
      </c>
      <c r="F4806" s="2">
        <v>1743</v>
      </c>
      <c r="G4806" s="11">
        <f t="shared" si="300"/>
        <v>0</v>
      </c>
      <c r="H4806">
        <f t="shared" si="301"/>
        <v>1743</v>
      </c>
      <c r="I4806">
        <f t="shared" si="302"/>
        <v>27595</v>
      </c>
      <c r="J4806">
        <f t="shared" si="303"/>
        <v>8993</v>
      </c>
      <c r="K4806">
        <v>19949</v>
      </c>
      <c r="L4806">
        <v>10956</v>
      </c>
      <c r="M4806">
        <v>7871.3</v>
      </c>
      <c r="N4806">
        <v>6619.0000000000009</v>
      </c>
      <c r="O4806">
        <v>2188.11</v>
      </c>
    </row>
    <row r="4807" spans="1:15" x14ac:dyDescent="0.25">
      <c r="A4807" s="1">
        <v>45247.208333333343</v>
      </c>
      <c r="B4807" s="2">
        <v>5</v>
      </c>
      <c r="C4807" s="2">
        <v>0</v>
      </c>
      <c r="D4807" s="2">
        <v>0</v>
      </c>
      <c r="E4807" s="2">
        <v>29657</v>
      </c>
      <c r="F4807" s="2">
        <v>1619</v>
      </c>
      <c r="G4807" s="11">
        <f t="shared" si="300"/>
        <v>0</v>
      </c>
      <c r="H4807">
        <f t="shared" si="301"/>
        <v>1619</v>
      </c>
      <c r="I4807">
        <f t="shared" si="302"/>
        <v>28038</v>
      </c>
      <c r="J4807">
        <f t="shared" si="303"/>
        <v>9485.8000000000011</v>
      </c>
      <c r="K4807">
        <v>20474.400000000001</v>
      </c>
      <c r="L4807">
        <v>10988.6</v>
      </c>
      <c r="M4807">
        <v>8583.0999999999985</v>
      </c>
      <c r="N4807">
        <v>6095</v>
      </c>
      <c r="O4807">
        <v>1738.01</v>
      </c>
    </row>
    <row r="4808" spans="1:15" x14ac:dyDescent="0.25">
      <c r="A4808" s="1">
        <v>45247.25</v>
      </c>
      <c r="B4808" s="2">
        <v>6</v>
      </c>
      <c r="C4808" s="2">
        <v>0</v>
      </c>
      <c r="D4808" s="2">
        <v>1</v>
      </c>
      <c r="E4808" s="2">
        <v>30568</v>
      </c>
      <c r="F4808" s="2">
        <v>1560</v>
      </c>
      <c r="G4808" s="11">
        <f t="shared" si="300"/>
        <v>1</v>
      </c>
      <c r="H4808">
        <f t="shared" si="301"/>
        <v>1561</v>
      </c>
      <c r="I4808">
        <f t="shared" si="302"/>
        <v>29007</v>
      </c>
      <c r="J4808">
        <f t="shared" si="303"/>
        <v>11069.899999999998</v>
      </c>
      <c r="K4808">
        <v>23047.1</v>
      </c>
      <c r="L4808">
        <v>11977.2</v>
      </c>
      <c r="M4808">
        <v>9193.9</v>
      </c>
      <c r="N4808">
        <v>6076.0000000000018</v>
      </c>
      <c r="O4808">
        <v>2499.98</v>
      </c>
    </row>
    <row r="4809" spans="1:15" x14ac:dyDescent="0.25">
      <c r="A4809" s="1">
        <v>45247.291666666657</v>
      </c>
      <c r="B4809" s="2">
        <v>7</v>
      </c>
      <c r="C4809" s="2">
        <v>32</v>
      </c>
      <c r="D4809" s="2">
        <v>260</v>
      </c>
      <c r="E4809" s="2">
        <v>32355</v>
      </c>
      <c r="F4809" s="2">
        <v>1615</v>
      </c>
      <c r="G4809" s="11">
        <f t="shared" si="300"/>
        <v>292</v>
      </c>
      <c r="H4809">
        <f t="shared" si="301"/>
        <v>1907</v>
      </c>
      <c r="I4809">
        <f t="shared" si="302"/>
        <v>30448</v>
      </c>
      <c r="J4809">
        <f t="shared" si="303"/>
        <v>12379.899999999998</v>
      </c>
      <c r="K4809">
        <v>24807.599999999999</v>
      </c>
      <c r="L4809">
        <v>12427.7</v>
      </c>
      <c r="M4809">
        <v>9346.8000000000011</v>
      </c>
      <c r="N4809">
        <v>6081</v>
      </c>
      <c r="O4809">
        <v>2700</v>
      </c>
    </row>
    <row r="4810" spans="1:15" x14ac:dyDescent="0.25">
      <c r="A4810" s="1">
        <v>45247.333333333343</v>
      </c>
      <c r="B4810" s="2">
        <v>8</v>
      </c>
      <c r="C4810" s="2">
        <v>228</v>
      </c>
      <c r="D4810" s="2">
        <v>1290</v>
      </c>
      <c r="E4810" s="2">
        <v>37185</v>
      </c>
      <c r="F4810" s="2">
        <v>1744</v>
      </c>
      <c r="G4810" s="11">
        <f t="shared" si="300"/>
        <v>1518</v>
      </c>
      <c r="H4810">
        <f t="shared" si="301"/>
        <v>3262</v>
      </c>
      <c r="I4810">
        <f t="shared" si="302"/>
        <v>33923</v>
      </c>
      <c r="J4810">
        <f t="shared" si="303"/>
        <v>15551.500000000002</v>
      </c>
      <c r="K4810">
        <v>27544.400000000001</v>
      </c>
      <c r="L4810">
        <v>11992.9</v>
      </c>
      <c r="M4810">
        <v>9659.7999999999993</v>
      </c>
      <c r="N4810">
        <v>5901.0000000000018</v>
      </c>
      <c r="O4810">
        <v>2700</v>
      </c>
    </row>
    <row r="4811" spans="1:15" x14ac:dyDescent="0.25">
      <c r="A4811" s="1">
        <v>45247.375</v>
      </c>
      <c r="B4811" s="2">
        <v>9</v>
      </c>
      <c r="C4811" s="2">
        <v>549</v>
      </c>
      <c r="D4811" s="2">
        <v>2789</v>
      </c>
      <c r="E4811" s="2">
        <v>40044</v>
      </c>
      <c r="F4811" s="2">
        <v>1864</v>
      </c>
      <c r="G4811" s="11">
        <f t="shared" si="300"/>
        <v>3338</v>
      </c>
      <c r="H4811">
        <f t="shared" si="301"/>
        <v>5202</v>
      </c>
      <c r="I4811">
        <f t="shared" si="302"/>
        <v>34842</v>
      </c>
      <c r="J4811">
        <f t="shared" si="303"/>
        <v>14829.6</v>
      </c>
      <c r="K4811">
        <v>27615.7</v>
      </c>
      <c r="L4811">
        <v>12786.1</v>
      </c>
      <c r="M4811">
        <v>9528.5</v>
      </c>
      <c r="N4811">
        <v>5966.0000000000018</v>
      </c>
      <c r="O4811">
        <v>2700</v>
      </c>
    </row>
    <row r="4812" spans="1:15" x14ac:dyDescent="0.25">
      <c r="A4812" s="1">
        <v>45247.416666666657</v>
      </c>
      <c r="B4812" s="2">
        <v>10</v>
      </c>
      <c r="C4812" s="2">
        <v>802</v>
      </c>
      <c r="D4812" s="2">
        <v>4026</v>
      </c>
      <c r="E4812" s="2">
        <v>40792</v>
      </c>
      <c r="F4812" s="2">
        <v>1973</v>
      </c>
      <c r="G4812" s="11">
        <f t="shared" si="300"/>
        <v>4828</v>
      </c>
      <c r="H4812">
        <f t="shared" si="301"/>
        <v>6801</v>
      </c>
      <c r="I4812">
        <f t="shared" si="302"/>
        <v>33991</v>
      </c>
      <c r="J4812">
        <f t="shared" si="303"/>
        <v>13122.599999999999</v>
      </c>
      <c r="K4812">
        <v>27164.6</v>
      </c>
      <c r="L4812">
        <v>14042</v>
      </c>
      <c r="M4812">
        <v>9255.0000000000018</v>
      </c>
      <c r="N4812">
        <v>6111</v>
      </c>
      <c r="O4812">
        <v>2700</v>
      </c>
    </row>
    <row r="4813" spans="1:15" x14ac:dyDescent="0.25">
      <c r="A4813" s="1">
        <v>45247.458333333343</v>
      </c>
      <c r="B4813" s="2">
        <v>11</v>
      </c>
      <c r="C4813" s="2">
        <v>947</v>
      </c>
      <c r="D4813" s="2">
        <v>4718</v>
      </c>
      <c r="E4813" s="2">
        <v>41136</v>
      </c>
      <c r="F4813" s="2">
        <v>2022</v>
      </c>
      <c r="G4813" s="11">
        <f t="shared" si="300"/>
        <v>5665</v>
      </c>
      <c r="H4813">
        <f t="shared" si="301"/>
        <v>7687</v>
      </c>
      <c r="I4813">
        <f t="shared" si="302"/>
        <v>33449</v>
      </c>
      <c r="J4813">
        <f t="shared" si="303"/>
        <v>11396.4</v>
      </c>
      <c r="K4813">
        <v>26423</v>
      </c>
      <c r="L4813">
        <v>15026.6</v>
      </c>
      <c r="M4813">
        <v>8491.5999999999985</v>
      </c>
      <c r="N4813">
        <v>6152.0000000000036</v>
      </c>
      <c r="O4813">
        <v>2393.5700000000002</v>
      </c>
    </row>
    <row r="4814" spans="1:15" x14ac:dyDescent="0.25">
      <c r="A4814" s="1">
        <v>45247.5</v>
      </c>
      <c r="B4814" s="2">
        <v>12</v>
      </c>
      <c r="C4814" s="2">
        <v>1025</v>
      </c>
      <c r="D4814" s="2">
        <v>4866</v>
      </c>
      <c r="E4814" s="2">
        <v>38733</v>
      </c>
      <c r="F4814" s="2">
        <v>2012</v>
      </c>
      <c r="G4814" s="11">
        <f t="shared" si="300"/>
        <v>5891</v>
      </c>
      <c r="H4814">
        <f t="shared" si="301"/>
        <v>7903</v>
      </c>
      <c r="I4814">
        <f t="shared" si="302"/>
        <v>30830</v>
      </c>
      <c r="J4814">
        <f t="shared" si="303"/>
        <v>9167.9</v>
      </c>
      <c r="K4814">
        <v>24783.5</v>
      </c>
      <c r="L4814">
        <v>15615.6</v>
      </c>
      <c r="M4814">
        <v>8088.2</v>
      </c>
      <c r="N4814">
        <v>6060.0000000000009</v>
      </c>
      <c r="O4814">
        <v>1499.98</v>
      </c>
    </row>
    <row r="4815" spans="1:15" x14ac:dyDescent="0.25">
      <c r="A4815" s="1">
        <v>45247.541666666657</v>
      </c>
      <c r="B4815" s="2">
        <v>13</v>
      </c>
      <c r="C4815" s="2">
        <v>1043</v>
      </c>
      <c r="D4815" s="2">
        <v>4523</v>
      </c>
      <c r="E4815" s="2">
        <v>38389</v>
      </c>
      <c r="F4815" s="2">
        <v>2009</v>
      </c>
      <c r="G4815" s="11">
        <f t="shared" si="300"/>
        <v>5566</v>
      </c>
      <c r="H4815">
        <f t="shared" si="301"/>
        <v>7575</v>
      </c>
      <c r="I4815">
        <f t="shared" si="302"/>
        <v>30814</v>
      </c>
      <c r="J4815">
        <f t="shared" si="303"/>
        <v>10036</v>
      </c>
      <c r="K4815">
        <v>25457</v>
      </c>
      <c r="L4815">
        <v>15421</v>
      </c>
      <c r="M4815">
        <v>8263.4</v>
      </c>
      <c r="N4815">
        <v>6198</v>
      </c>
      <c r="O4815">
        <v>1499.99</v>
      </c>
    </row>
    <row r="4816" spans="1:15" x14ac:dyDescent="0.25">
      <c r="A4816" s="1">
        <v>45247.583333333343</v>
      </c>
      <c r="B4816" s="2">
        <v>14</v>
      </c>
      <c r="C4816" s="2">
        <v>1026</v>
      </c>
      <c r="D4816" s="2">
        <v>3752</v>
      </c>
      <c r="E4816" s="2">
        <v>39918</v>
      </c>
      <c r="F4816" s="2">
        <v>2127</v>
      </c>
      <c r="G4816" s="11">
        <f t="shared" si="300"/>
        <v>4778</v>
      </c>
      <c r="H4816">
        <f t="shared" si="301"/>
        <v>6905</v>
      </c>
      <c r="I4816">
        <f t="shared" si="302"/>
        <v>33013</v>
      </c>
      <c r="J4816">
        <f t="shared" si="303"/>
        <v>11797.5</v>
      </c>
      <c r="K4816">
        <v>26439</v>
      </c>
      <c r="L4816">
        <v>14641.5</v>
      </c>
      <c r="M4816">
        <v>8267.5</v>
      </c>
      <c r="N4816">
        <v>5595.0000000000018</v>
      </c>
      <c r="O4816">
        <v>2349.98</v>
      </c>
    </row>
    <row r="4817" spans="1:15" x14ac:dyDescent="0.25">
      <c r="A4817" s="1">
        <v>45247.625</v>
      </c>
      <c r="B4817" s="2">
        <v>15</v>
      </c>
      <c r="C4817" s="2">
        <v>778</v>
      </c>
      <c r="D4817" s="2">
        <v>2434</v>
      </c>
      <c r="E4817" s="2">
        <v>39638</v>
      </c>
      <c r="F4817" s="2">
        <v>2379</v>
      </c>
      <c r="G4817" s="11">
        <f t="shared" si="300"/>
        <v>3212</v>
      </c>
      <c r="H4817">
        <f t="shared" si="301"/>
        <v>5591</v>
      </c>
      <c r="I4817">
        <f t="shared" si="302"/>
        <v>34047</v>
      </c>
      <c r="J4817">
        <f t="shared" si="303"/>
        <v>12828.7</v>
      </c>
      <c r="K4817">
        <v>26671.4</v>
      </c>
      <c r="L4817">
        <v>13842.7</v>
      </c>
      <c r="M4817">
        <v>9120.5</v>
      </c>
      <c r="N4817">
        <v>5595.0000000000018</v>
      </c>
      <c r="O4817">
        <v>2648.88</v>
      </c>
    </row>
    <row r="4818" spans="1:15" x14ac:dyDescent="0.25">
      <c r="A4818" s="1">
        <v>45247.666666666657</v>
      </c>
      <c r="B4818" s="2">
        <v>16</v>
      </c>
      <c r="C4818" s="2">
        <v>304</v>
      </c>
      <c r="D4818" s="2">
        <v>921</v>
      </c>
      <c r="E4818" s="2">
        <v>39836</v>
      </c>
      <c r="F4818" s="2">
        <v>2731</v>
      </c>
      <c r="G4818" s="11">
        <f t="shared" si="300"/>
        <v>1225</v>
      </c>
      <c r="H4818">
        <f t="shared" si="301"/>
        <v>3956</v>
      </c>
      <c r="I4818">
        <f t="shared" si="302"/>
        <v>35880</v>
      </c>
      <c r="J4818">
        <f t="shared" si="303"/>
        <v>13410.1</v>
      </c>
      <c r="K4818">
        <v>26924.2</v>
      </c>
      <c r="L4818">
        <v>13514.1</v>
      </c>
      <c r="M4818">
        <v>9531.7999999999993</v>
      </c>
      <c r="N4818">
        <v>5616</v>
      </c>
      <c r="O4818">
        <v>2700</v>
      </c>
    </row>
    <row r="4819" spans="1:15" x14ac:dyDescent="0.25">
      <c r="A4819" s="1">
        <v>45247.708333333343</v>
      </c>
      <c r="B4819" s="2">
        <v>17</v>
      </c>
      <c r="C4819" s="2">
        <v>28</v>
      </c>
      <c r="D4819" s="2">
        <v>109</v>
      </c>
      <c r="E4819" s="2">
        <v>40591</v>
      </c>
      <c r="F4819" s="2">
        <v>3351</v>
      </c>
      <c r="G4819" s="11">
        <f t="shared" si="300"/>
        <v>137</v>
      </c>
      <c r="H4819">
        <f t="shared" si="301"/>
        <v>3488</v>
      </c>
      <c r="I4819">
        <f t="shared" si="302"/>
        <v>37103</v>
      </c>
      <c r="J4819">
        <f t="shared" si="303"/>
        <v>13215.8</v>
      </c>
      <c r="K4819">
        <v>26898</v>
      </c>
      <c r="L4819">
        <v>13682.2</v>
      </c>
      <c r="M4819">
        <v>9690.9</v>
      </c>
      <c r="N4819">
        <v>5625</v>
      </c>
      <c r="O4819">
        <v>2700</v>
      </c>
    </row>
    <row r="4820" spans="1:15" x14ac:dyDescent="0.25">
      <c r="A4820" s="1">
        <v>45247.75</v>
      </c>
      <c r="B4820" s="2">
        <v>18</v>
      </c>
      <c r="C4820" s="2">
        <v>0</v>
      </c>
      <c r="D4820" s="2">
        <v>0</v>
      </c>
      <c r="E4820" s="2">
        <v>40556</v>
      </c>
      <c r="F4820" s="2">
        <v>4163</v>
      </c>
      <c r="G4820" s="11">
        <f t="shared" si="300"/>
        <v>0</v>
      </c>
      <c r="H4820">
        <f t="shared" si="301"/>
        <v>4163</v>
      </c>
      <c r="I4820">
        <f t="shared" si="302"/>
        <v>36393</v>
      </c>
      <c r="J4820">
        <f t="shared" si="303"/>
        <v>12299.600000000002</v>
      </c>
      <c r="K4820">
        <v>26033.4</v>
      </c>
      <c r="L4820">
        <v>13733.8</v>
      </c>
      <c r="M4820">
        <v>9543.4000000000015</v>
      </c>
      <c r="N4820">
        <v>5626</v>
      </c>
      <c r="O4820">
        <v>2700</v>
      </c>
    </row>
    <row r="4821" spans="1:15" x14ac:dyDescent="0.25">
      <c r="A4821" s="1">
        <v>45247.791666666657</v>
      </c>
      <c r="B4821" s="2">
        <v>19</v>
      </c>
      <c r="C4821" s="2">
        <v>0</v>
      </c>
      <c r="D4821" s="2">
        <v>0</v>
      </c>
      <c r="E4821" s="2">
        <v>39537</v>
      </c>
      <c r="F4821" s="2">
        <v>4879</v>
      </c>
      <c r="G4821" s="11">
        <f t="shared" si="300"/>
        <v>0</v>
      </c>
      <c r="H4821">
        <f t="shared" si="301"/>
        <v>4879</v>
      </c>
      <c r="I4821">
        <f t="shared" si="302"/>
        <v>34658</v>
      </c>
      <c r="J4821">
        <f t="shared" si="303"/>
        <v>10896.099999999999</v>
      </c>
      <c r="K4821">
        <v>25086.799999999999</v>
      </c>
      <c r="L4821">
        <v>14190.7</v>
      </c>
      <c r="M4821">
        <v>9665.0999999999985</v>
      </c>
      <c r="N4821">
        <v>5626.0000000000018</v>
      </c>
      <c r="O4821">
        <v>1940</v>
      </c>
    </row>
    <row r="4822" spans="1:15" x14ac:dyDescent="0.25">
      <c r="A4822" s="1">
        <v>45247.833333333343</v>
      </c>
      <c r="B4822" s="2">
        <v>20</v>
      </c>
      <c r="C4822" s="2">
        <v>0</v>
      </c>
      <c r="D4822" s="2">
        <v>0</v>
      </c>
      <c r="E4822" s="2">
        <v>38784</v>
      </c>
      <c r="F4822" s="2">
        <v>5518</v>
      </c>
      <c r="G4822" s="11">
        <f t="shared" si="300"/>
        <v>0</v>
      </c>
      <c r="H4822">
        <f t="shared" si="301"/>
        <v>5518</v>
      </c>
      <c r="I4822">
        <f t="shared" si="302"/>
        <v>33266</v>
      </c>
      <c r="J4822">
        <f t="shared" si="303"/>
        <v>10285.300000000001</v>
      </c>
      <c r="K4822">
        <v>24457.4</v>
      </c>
      <c r="L4822">
        <v>14172.1</v>
      </c>
      <c r="M4822">
        <v>9521.2000000000007</v>
      </c>
      <c r="N4822">
        <v>5971</v>
      </c>
      <c r="O4822">
        <v>1685</v>
      </c>
    </row>
    <row r="4823" spans="1:15" x14ac:dyDescent="0.25">
      <c r="A4823" s="1">
        <v>45247.875</v>
      </c>
      <c r="B4823" s="2">
        <v>21</v>
      </c>
      <c r="C4823" s="2">
        <v>0</v>
      </c>
      <c r="D4823" s="2">
        <v>0</v>
      </c>
      <c r="E4823" s="2">
        <v>37629</v>
      </c>
      <c r="F4823" s="2">
        <v>6140</v>
      </c>
      <c r="G4823" s="11">
        <f t="shared" si="300"/>
        <v>0</v>
      </c>
      <c r="H4823">
        <f t="shared" si="301"/>
        <v>6140</v>
      </c>
      <c r="I4823">
        <f t="shared" si="302"/>
        <v>31489</v>
      </c>
      <c r="J4823">
        <f t="shared" si="303"/>
        <v>8592.9000000000015</v>
      </c>
      <c r="K4823">
        <v>23272.7</v>
      </c>
      <c r="L4823">
        <v>14679.8</v>
      </c>
      <c r="M4823">
        <v>7022.2</v>
      </c>
      <c r="N4823">
        <v>7039.2</v>
      </c>
      <c r="O4823">
        <v>2048.11</v>
      </c>
    </row>
    <row r="4824" spans="1:15" x14ac:dyDescent="0.25">
      <c r="A4824" s="1">
        <v>45247.916666666657</v>
      </c>
      <c r="B4824" s="2">
        <v>22</v>
      </c>
      <c r="C4824" s="2">
        <v>0</v>
      </c>
      <c r="D4824" s="2">
        <v>0</v>
      </c>
      <c r="E4824" s="2">
        <v>36645</v>
      </c>
      <c r="F4824" s="2">
        <v>6661</v>
      </c>
      <c r="G4824" s="11">
        <f t="shared" si="300"/>
        <v>0</v>
      </c>
      <c r="H4824">
        <f t="shared" si="301"/>
        <v>6661</v>
      </c>
      <c r="I4824">
        <f t="shared" si="302"/>
        <v>29984</v>
      </c>
      <c r="J4824">
        <f t="shared" si="303"/>
        <v>6466.8000000000011</v>
      </c>
      <c r="K4824">
        <v>21468.2</v>
      </c>
      <c r="L4824">
        <v>15001.4</v>
      </c>
      <c r="M4824">
        <v>4860.7</v>
      </c>
      <c r="N4824">
        <v>7258.2000000000016</v>
      </c>
      <c r="O4824">
        <v>2048.11</v>
      </c>
    </row>
    <row r="4825" spans="1:15" x14ac:dyDescent="0.25">
      <c r="A4825" s="1">
        <v>45247.958333333343</v>
      </c>
      <c r="B4825" s="2">
        <v>23</v>
      </c>
      <c r="C4825" s="2">
        <v>0</v>
      </c>
      <c r="D4825" s="2">
        <v>0</v>
      </c>
      <c r="E4825" s="2">
        <v>34845</v>
      </c>
      <c r="F4825" s="2">
        <v>7048</v>
      </c>
      <c r="G4825" s="11">
        <f t="shared" si="300"/>
        <v>0</v>
      </c>
      <c r="H4825">
        <f t="shared" si="301"/>
        <v>7048</v>
      </c>
      <c r="I4825">
        <f t="shared" si="302"/>
        <v>27797</v>
      </c>
      <c r="J4825">
        <f t="shared" si="303"/>
        <v>4910.4000000000015</v>
      </c>
      <c r="K4825">
        <v>20267.900000000001</v>
      </c>
      <c r="L4825">
        <v>15357.5</v>
      </c>
      <c r="M4825">
        <v>4488.6000000000004</v>
      </c>
      <c r="N4825">
        <v>7246.1999999999989</v>
      </c>
      <c r="O4825">
        <v>1483.99</v>
      </c>
    </row>
    <row r="4826" spans="1:15" x14ac:dyDescent="0.25">
      <c r="A4826" s="1">
        <v>45248</v>
      </c>
      <c r="B4826" s="2">
        <v>0</v>
      </c>
      <c r="C4826" s="2">
        <v>0</v>
      </c>
      <c r="D4826" s="2">
        <v>0</v>
      </c>
      <c r="E4826" s="2">
        <v>32975</v>
      </c>
      <c r="F4826" s="2">
        <v>7159</v>
      </c>
      <c r="G4826" s="11">
        <f t="shared" si="300"/>
        <v>0</v>
      </c>
      <c r="H4826">
        <f t="shared" si="301"/>
        <v>7159</v>
      </c>
      <c r="I4826">
        <f t="shared" si="302"/>
        <v>25816</v>
      </c>
      <c r="J4826">
        <f t="shared" si="303"/>
        <v>4353</v>
      </c>
      <c r="K4826">
        <v>19585.3</v>
      </c>
      <c r="L4826">
        <v>15232.3</v>
      </c>
      <c r="M4826">
        <v>3423.1</v>
      </c>
      <c r="N4826">
        <v>10247.4</v>
      </c>
      <c r="O4826">
        <v>1594.98</v>
      </c>
    </row>
    <row r="4827" spans="1:15" x14ac:dyDescent="0.25">
      <c r="A4827" s="1">
        <v>45248.041666666657</v>
      </c>
      <c r="B4827" s="2">
        <v>1</v>
      </c>
      <c r="C4827" s="2">
        <v>0</v>
      </c>
      <c r="D4827" s="2">
        <v>0</v>
      </c>
      <c r="E4827" s="2">
        <v>31427</v>
      </c>
      <c r="F4827" s="2">
        <v>7304</v>
      </c>
      <c r="G4827" s="11">
        <f t="shared" si="300"/>
        <v>0</v>
      </c>
      <c r="H4827">
        <f t="shared" si="301"/>
        <v>7304</v>
      </c>
      <c r="I4827">
        <f t="shared" si="302"/>
        <v>24123</v>
      </c>
      <c r="J4827">
        <f t="shared" si="303"/>
        <v>4071</v>
      </c>
      <c r="K4827">
        <v>18967.5</v>
      </c>
      <c r="L4827">
        <v>14896.5</v>
      </c>
      <c r="M4827">
        <v>3593.1</v>
      </c>
      <c r="N4827">
        <v>11519.5</v>
      </c>
      <c r="O4827">
        <v>1499.99</v>
      </c>
    </row>
    <row r="4828" spans="1:15" x14ac:dyDescent="0.25">
      <c r="A4828" s="1">
        <v>45248.083333333343</v>
      </c>
      <c r="B4828" s="2">
        <v>2</v>
      </c>
      <c r="C4828" s="2">
        <v>0</v>
      </c>
      <c r="D4828" s="2">
        <v>0</v>
      </c>
      <c r="E4828" s="2">
        <v>30317</v>
      </c>
      <c r="F4828" s="2">
        <v>7388</v>
      </c>
      <c r="G4828" s="11">
        <f t="shared" si="300"/>
        <v>0</v>
      </c>
      <c r="H4828">
        <f t="shared" si="301"/>
        <v>7388</v>
      </c>
      <c r="I4828">
        <f t="shared" si="302"/>
        <v>22929</v>
      </c>
      <c r="J4828">
        <f t="shared" si="303"/>
        <v>3778</v>
      </c>
      <c r="K4828">
        <v>18468.5</v>
      </c>
      <c r="L4828">
        <v>14690.5</v>
      </c>
      <c r="M4828">
        <v>3822.3</v>
      </c>
      <c r="N4828">
        <v>11709.5</v>
      </c>
      <c r="O4828">
        <v>1250</v>
      </c>
    </row>
    <row r="4829" spans="1:15" x14ac:dyDescent="0.25">
      <c r="A4829" s="1">
        <v>45248.125</v>
      </c>
      <c r="B4829" s="2">
        <v>3</v>
      </c>
      <c r="C4829" s="2">
        <v>0</v>
      </c>
      <c r="D4829" s="2">
        <v>0</v>
      </c>
      <c r="E4829" s="2">
        <v>29591</v>
      </c>
      <c r="F4829" s="2">
        <v>7448</v>
      </c>
      <c r="G4829" s="11">
        <f t="shared" si="300"/>
        <v>0</v>
      </c>
      <c r="H4829">
        <f t="shared" si="301"/>
        <v>7448</v>
      </c>
      <c r="I4829">
        <f t="shared" si="302"/>
        <v>22143</v>
      </c>
      <c r="J4829">
        <f t="shared" si="303"/>
        <v>3415.5</v>
      </c>
      <c r="K4829">
        <v>18156.8</v>
      </c>
      <c r="L4829">
        <v>14741.3</v>
      </c>
      <c r="M4829">
        <v>3154.1</v>
      </c>
      <c r="N4829">
        <v>12375.2</v>
      </c>
      <c r="O4829">
        <v>1333.34</v>
      </c>
    </row>
    <row r="4830" spans="1:15" x14ac:dyDescent="0.25">
      <c r="A4830" s="1">
        <v>45248.166666666657</v>
      </c>
      <c r="B4830" s="2">
        <v>4</v>
      </c>
      <c r="C4830" s="2">
        <v>0</v>
      </c>
      <c r="D4830" s="2">
        <v>0</v>
      </c>
      <c r="E4830" s="2">
        <v>29421</v>
      </c>
      <c r="F4830" s="2">
        <v>7510</v>
      </c>
      <c r="G4830" s="11">
        <f t="shared" si="300"/>
        <v>0</v>
      </c>
      <c r="H4830">
        <f t="shared" si="301"/>
        <v>7510</v>
      </c>
      <c r="I4830">
        <f t="shared" si="302"/>
        <v>21911</v>
      </c>
      <c r="J4830">
        <f t="shared" si="303"/>
        <v>3083.7000000000007</v>
      </c>
      <c r="K4830">
        <v>18049</v>
      </c>
      <c r="L4830">
        <v>14965.3</v>
      </c>
      <c r="M4830">
        <v>3046.8</v>
      </c>
      <c r="N4830">
        <v>12604</v>
      </c>
      <c r="O4830">
        <v>1000</v>
      </c>
    </row>
    <row r="4831" spans="1:15" x14ac:dyDescent="0.25">
      <c r="A4831" s="1">
        <v>45248.208333333343</v>
      </c>
      <c r="B4831" s="2">
        <v>5</v>
      </c>
      <c r="C4831" s="2">
        <v>0</v>
      </c>
      <c r="D4831" s="2">
        <v>0</v>
      </c>
      <c r="E4831" s="2">
        <v>29378</v>
      </c>
      <c r="F4831" s="2">
        <v>7568</v>
      </c>
      <c r="G4831" s="11">
        <f t="shared" si="300"/>
        <v>0</v>
      </c>
      <c r="H4831">
        <f t="shared" si="301"/>
        <v>7568</v>
      </c>
      <c r="I4831">
        <f t="shared" si="302"/>
        <v>21810</v>
      </c>
      <c r="J4831">
        <f t="shared" si="303"/>
        <v>2940.9000000000015</v>
      </c>
      <c r="K4831">
        <v>18272.2</v>
      </c>
      <c r="L4831">
        <v>15331.3</v>
      </c>
      <c r="M4831">
        <v>3047.5</v>
      </c>
      <c r="N4831">
        <v>12606.3</v>
      </c>
      <c r="O4831">
        <v>999.99</v>
      </c>
    </row>
    <row r="4832" spans="1:15" x14ac:dyDescent="0.25">
      <c r="A4832" s="1">
        <v>45248.25</v>
      </c>
      <c r="B4832" s="2">
        <v>6</v>
      </c>
      <c r="C4832" s="2">
        <v>1</v>
      </c>
      <c r="D4832" s="2">
        <v>1</v>
      </c>
      <c r="E4832" s="2">
        <v>29818</v>
      </c>
      <c r="F4832" s="2">
        <v>7643</v>
      </c>
      <c r="G4832" s="11">
        <f t="shared" si="300"/>
        <v>2</v>
      </c>
      <c r="H4832">
        <f t="shared" si="301"/>
        <v>7645</v>
      </c>
      <c r="I4832">
        <f t="shared" si="302"/>
        <v>22173</v>
      </c>
      <c r="J4832">
        <f t="shared" si="303"/>
        <v>3529.5999999999985</v>
      </c>
      <c r="K4832">
        <v>19695.099999999999</v>
      </c>
      <c r="L4832">
        <v>16165.5</v>
      </c>
      <c r="M4832">
        <v>3047.4</v>
      </c>
      <c r="N4832">
        <v>11789.9</v>
      </c>
      <c r="O4832">
        <v>1333.33</v>
      </c>
    </row>
    <row r="4833" spans="1:15" x14ac:dyDescent="0.25">
      <c r="A4833" s="1">
        <v>45248.291666666657</v>
      </c>
      <c r="B4833" s="2">
        <v>7</v>
      </c>
      <c r="C4833" s="2">
        <v>52</v>
      </c>
      <c r="D4833" s="2">
        <v>126</v>
      </c>
      <c r="E4833" s="2">
        <v>30777</v>
      </c>
      <c r="F4833" s="2">
        <v>7648</v>
      </c>
      <c r="G4833" s="11">
        <f t="shared" si="300"/>
        <v>178</v>
      </c>
      <c r="H4833">
        <f t="shared" si="301"/>
        <v>7826</v>
      </c>
      <c r="I4833">
        <f t="shared" si="302"/>
        <v>22951</v>
      </c>
      <c r="J4833">
        <f t="shared" si="303"/>
        <v>3674.5</v>
      </c>
      <c r="K4833">
        <v>20435.2</v>
      </c>
      <c r="L4833">
        <v>16760.7</v>
      </c>
      <c r="M4833">
        <v>4080.7</v>
      </c>
      <c r="N4833">
        <v>11280.5</v>
      </c>
      <c r="O4833">
        <v>580</v>
      </c>
    </row>
    <row r="4834" spans="1:15" x14ac:dyDescent="0.25">
      <c r="A4834" s="1">
        <v>45248.333333333343</v>
      </c>
      <c r="B4834" s="2">
        <v>8</v>
      </c>
      <c r="C4834" s="2">
        <v>340</v>
      </c>
      <c r="D4834" s="2">
        <v>686</v>
      </c>
      <c r="E4834" s="2">
        <v>34144</v>
      </c>
      <c r="F4834" s="2">
        <v>7562</v>
      </c>
      <c r="G4834" s="11">
        <f t="shared" si="300"/>
        <v>1026</v>
      </c>
      <c r="H4834">
        <f t="shared" si="301"/>
        <v>8588</v>
      </c>
      <c r="I4834">
        <f t="shared" si="302"/>
        <v>25556</v>
      </c>
      <c r="J4834">
        <f t="shared" si="303"/>
        <v>6344.1000000000022</v>
      </c>
      <c r="K4834">
        <v>22773.4</v>
      </c>
      <c r="L4834">
        <v>16429.3</v>
      </c>
      <c r="M4834">
        <v>4887.6000000000004</v>
      </c>
      <c r="N4834">
        <v>10850</v>
      </c>
      <c r="O4834">
        <v>1551.24</v>
      </c>
    </row>
    <row r="4835" spans="1:15" x14ac:dyDescent="0.25">
      <c r="A4835" s="1">
        <v>45248.375</v>
      </c>
      <c r="B4835" s="2">
        <v>9</v>
      </c>
      <c r="C4835" s="2">
        <v>731</v>
      </c>
      <c r="D4835" s="2">
        <v>1509</v>
      </c>
      <c r="E4835" s="2">
        <v>37104</v>
      </c>
      <c r="F4835" s="2">
        <v>7138</v>
      </c>
      <c r="G4835" s="11">
        <f t="shared" si="300"/>
        <v>2240</v>
      </c>
      <c r="H4835">
        <f t="shared" si="301"/>
        <v>9378</v>
      </c>
      <c r="I4835">
        <f t="shared" si="302"/>
        <v>27726</v>
      </c>
      <c r="J4835">
        <f t="shared" si="303"/>
        <v>7015.7999999999993</v>
      </c>
      <c r="K4835">
        <v>23592.6</v>
      </c>
      <c r="L4835">
        <v>16576.8</v>
      </c>
      <c r="M4835">
        <v>4713.5</v>
      </c>
      <c r="N4835">
        <v>10816.6</v>
      </c>
      <c r="O4835">
        <v>2195.9899999999998</v>
      </c>
    </row>
    <row r="4836" spans="1:15" x14ac:dyDescent="0.25">
      <c r="A4836" s="1">
        <v>45248.416666666657</v>
      </c>
      <c r="B4836" s="2">
        <v>10</v>
      </c>
      <c r="C4836" s="2">
        <v>864</v>
      </c>
      <c r="D4836" s="2">
        <v>2109</v>
      </c>
      <c r="E4836" s="2">
        <v>38579</v>
      </c>
      <c r="F4836" s="2">
        <v>6913</v>
      </c>
      <c r="G4836" s="11">
        <f t="shared" si="300"/>
        <v>2973</v>
      </c>
      <c r="H4836">
        <f t="shared" si="301"/>
        <v>9886</v>
      </c>
      <c r="I4836">
        <f t="shared" si="302"/>
        <v>28693</v>
      </c>
      <c r="J4836">
        <f t="shared" si="303"/>
        <v>6686.7999999999993</v>
      </c>
      <c r="K4836">
        <v>23726.799999999999</v>
      </c>
      <c r="L4836">
        <v>17040</v>
      </c>
      <c r="M4836">
        <v>4562.8999999999996</v>
      </c>
      <c r="N4836">
        <v>11001</v>
      </c>
      <c r="O4836">
        <v>2100</v>
      </c>
    </row>
    <row r="4837" spans="1:15" x14ac:dyDescent="0.25">
      <c r="A4837" s="1">
        <v>45248.458333333343</v>
      </c>
      <c r="B4837" s="2">
        <v>11</v>
      </c>
      <c r="C4837" s="2">
        <v>843</v>
      </c>
      <c r="D4837" s="2">
        <v>2273</v>
      </c>
      <c r="E4837" s="2">
        <v>39548</v>
      </c>
      <c r="F4837" s="2">
        <v>7219</v>
      </c>
      <c r="G4837" s="11">
        <f t="shared" si="300"/>
        <v>3116</v>
      </c>
      <c r="H4837">
        <f t="shared" si="301"/>
        <v>10335</v>
      </c>
      <c r="I4837">
        <f t="shared" si="302"/>
        <v>29213</v>
      </c>
      <c r="J4837">
        <f t="shared" si="303"/>
        <v>6493.8000000000029</v>
      </c>
      <c r="K4837">
        <v>23642.400000000001</v>
      </c>
      <c r="L4837">
        <v>17148.599999999999</v>
      </c>
      <c r="M4837">
        <v>4257.2000000000007</v>
      </c>
      <c r="N4837">
        <v>10806.3</v>
      </c>
      <c r="O4837">
        <v>2149</v>
      </c>
    </row>
    <row r="4838" spans="1:15" x14ac:dyDescent="0.25">
      <c r="A4838" s="1">
        <v>45248.5</v>
      </c>
      <c r="B4838" s="2">
        <v>12</v>
      </c>
      <c r="C4838" s="2">
        <v>743</v>
      </c>
      <c r="D4838" s="2">
        <v>2128</v>
      </c>
      <c r="E4838" s="2">
        <v>38558</v>
      </c>
      <c r="F4838" s="2">
        <v>7226</v>
      </c>
      <c r="G4838" s="11">
        <f t="shared" si="300"/>
        <v>2871</v>
      </c>
      <c r="H4838">
        <f t="shared" si="301"/>
        <v>10097</v>
      </c>
      <c r="I4838">
        <f t="shared" si="302"/>
        <v>28461</v>
      </c>
      <c r="J4838">
        <f t="shared" si="303"/>
        <v>5691.1000000000022</v>
      </c>
      <c r="K4838">
        <v>22613.200000000001</v>
      </c>
      <c r="L4838">
        <v>16922.099999999999</v>
      </c>
      <c r="M4838">
        <v>4253</v>
      </c>
      <c r="N4838">
        <v>10493.9</v>
      </c>
      <c r="O4838">
        <v>1499.99</v>
      </c>
    </row>
    <row r="4839" spans="1:15" x14ac:dyDescent="0.25">
      <c r="A4839" s="1">
        <v>45248.541666666657</v>
      </c>
      <c r="B4839" s="2">
        <v>13</v>
      </c>
      <c r="C4839" s="2">
        <v>635</v>
      </c>
      <c r="D4839" s="2">
        <v>1781</v>
      </c>
      <c r="E4839" s="2">
        <v>38662</v>
      </c>
      <c r="F4839" s="2">
        <v>6864</v>
      </c>
      <c r="G4839" s="11">
        <f t="shared" si="300"/>
        <v>2416</v>
      </c>
      <c r="H4839">
        <f t="shared" si="301"/>
        <v>9280</v>
      </c>
      <c r="I4839">
        <f t="shared" si="302"/>
        <v>29382</v>
      </c>
      <c r="J4839">
        <f t="shared" si="303"/>
        <v>7108.1999999999989</v>
      </c>
      <c r="K4839">
        <v>23230.799999999999</v>
      </c>
      <c r="L4839">
        <v>16122.6</v>
      </c>
      <c r="M4839">
        <v>4258.6000000000004</v>
      </c>
      <c r="N4839">
        <v>10484.5</v>
      </c>
      <c r="O4839">
        <v>2244.0100000000002</v>
      </c>
    </row>
    <row r="4840" spans="1:15" x14ac:dyDescent="0.25">
      <c r="A4840" s="1">
        <v>45248.583333333343</v>
      </c>
      <c r="B4840" s="2">
        <v>14</v>
      </c>
      <c r="C4840" s="2">
        <v>517</v>
      </c>
      <c r="D4840" s="2">
        <v>1273</v>
      </c>
      <c r="E4840" s="2">
        <v>39092</v>
      </c>
      <c r="F4840" s="2">
        <v>6524</v>
      </c>
      <c r="G4840" s="11">
        <f t="shared" si="300"/>
        <v>1790</v>
      </c>
      <c r="H4840">
        <f t="shared" si="301"/>
        <v>8314</v>
      </c>
      <c r="I4840">
        <f t="shared" si="302"/>
        <v>30778</v>
      </c>
      <c r="J4840">
        <f t="shared" si="303"/>
        <v>7873.9</v>
      </c>
      <c r="K4840">
        <v>23411.5</v>
      </c>
      <c r="L4840">
        <v>15537.6</v>
      </c>
      <c r="M4840">
        <v>4258.5999999999995</v>
      </c>
      <c r="N4840">
        <v>10763.7</v>
      </c>
      <c r="O4840">
        <v>2700</v>
      </c>
    </row>
    <row r="4841" spans="1:15" x14ac:dyDescent="0.25">
      <c r="A4841" s="1">
        <v>45248.625</v>
      </c>
      <c r="B4841" s="2">
        <v>15</v>
      </c>
      <c r="C4841" s="2">
        <v>291</v>
      </c>
      <c r="D4841" s="2">
        <v>723</v>
      </c>
      <c r="E4841" s="2">
        <v>38257</v>
      </c>
      <c r="F4841" s="2">
        <v>6282</v>
      </c>
      <c r="G4841" s="11">
        <f t="shared" si="300"/>
        <v>1014</v>
      </c>
      <c r="H4841">
        <f t="shared" si="301"/>
        <v>7296</v>
      </c>
      <c r="I4841">
        <f t="shared" si="302"/>
        <v>30961</v>
      </c>
      <c r="J4841">
        <f t="shared" si="303"/>
        <v>8161.1999999999989</v>
      </c>
      <c r="K4841">
        <v>23163.1</v>
      </c>
      <c r="L4841">
        <v>15001.9</v>
      </c>
      <c r="M4841">
        <v>4757.3</v>
      </c>
      <c r="N4841">
        <v>10471</v>
      </c>
      <c r="O4841">
        <v>2700</v>
      </c>
    </row>
    <row r="4842" spans="1:15" x14ac:dyDescent="0.25">
      <c r="A4842" s="1">
        <v>45248.666666666657</v>
      </c>
      <c r="B4842" s="2">
        <v>16</v>
      </c>
      <c r="C4842" s="2">
        <v>80</v>
      </c>
      <c r="D4842" s="2">
        <v>266</v>
      </c>
      <c r="E4842" s="2">
        <v>38250</v>
      </c>
      <c r="F4842" s="2">
        <v>6078</v>
      </c>
      <c r="G4842" s="11">
        <f t="shared" si="300"/>
        <v>346</v>
      </c>
      <c r="H4842">
        <f t="shared" si="301"/>
        <v>6424</v>
      </c>
      <c r="I4842">
        <f t="shared" si="302"/>
        <v>31826</v>
      </c>
      <c r="J4842">
        <f t="shared" si="303"/>
        <v>9291.5000000000018</v>
      </c>
      <c r="K4842">
        <v>23881.9</v>
      </c>
      <c r="L4842">
        <v>14590.4</v>
      </c>
      <c r="M4842">
        <v>6692.4</v>
      </c>
      <c r="N4842">
        <v>8792.6</v>
      </c>
      <c r="O4842">
        <v>2499.0100000000002</v>
      </c>
    </row>
    <row r="4843" spans="1:15" x14ac:dyDescent="0.25">
      <c r="A4843" s="1">
        <v>45248.708333333343</v>
      </c>
      <c r="B4843" s="2">
        <v>17</v>
      </c>
      <c r="C4843" s="2">
        <v>5</v>
      </c>
      <c r="D4843" s="2">
        <v>36</v>
      </c>
      <c r="E4843" s="2">
        <v>38735</v>
      </c>
      <c r="F4843" s="2">
        <v>5817</v>
      </c>
      <c r="G4843" s="11">
        <f t="shared" si="300"/>
        <v>41</v>
      </c>
      <c r="H4843">
        <f t="shared" si="301"/>
        <v>5858</v>
      </c>
      <c r="I4843">
        <f t="shared" si="302"/>
        <v>32877</v>
      </c>
      <c r="J4843">
        <f t="shared" si="303"/>
        <v>9172.4999999999982</v>
      </c>
      <c r="K4843">
        <v>23898.1</v>
      </c>
      <c r="L4843">
        <v>14725.6</v>
      </c>
      <c r="M4843">
        <v>6763.3</v>
      </c>
      <c r="N4843">
        <v>8761.7999999999993</v>
      </c>
      <c r="O4843">
        <v>2649</v>
      </c>
    </row>
    <row r="4844" spans="1:15" x14ac:dyDescent="0.25">
      <c r="A4844" s="1">
        <v>45248.75</v>
      </c>
      <c r="B4844" s="2">
        <v>18</v>
      </c>
      <c r="C4844" s="2">
        <v>0</v>
      </c>
      <c r="D4844" s="2">
        <v>0</v>
      </c>
      <c r="E4844" s="2">
        <v>38947</v>
      </c>
      <c r="F4844" s="2">
        <v>5589</v>
      </c>
      <c r="G4844" s="11">
        <f t="shared" si="300"/>
        <v>0</v>
      </c>
      <c r="H4844">
        <f t="shared" si="301"/>
        <v>5589</v>
      </c>
      <c r="I4844">
        <f t="shared" si="302"/>
        <v>33358</v>
      </c>
      <c r="J4844">
        <f t="shared" si="303"/>
        <v>9313.5999999999985</v>
      </c>
      <c r="K4844">
        <v>24054.6</v>
      </c>
      <c r="L4844">
        <v>14741</v>
      </c>
      <c r="M4844">
        <v>6812.0999999999995</v>
      </c>
      <c r="N4844">
        <v>8768</v>
      </c>
      <c r="O4844">
        <v>2649.01</v>
      </c>
    </row>
    <row r="4845" spans="1:15" x14ac:dyDescent="0.25">
      <c r="A4845" s="1">
        <v>45248.791666666657</v>
      </c>
      <c r="B4845" s="2">
        <v>19</v>
      </c>
      <c r="C4845" s="2">
        <v>0</v>
      </c>
      <c r="D4845" s="2">
        <v>0</v>
      </c>
      <c r="E4845" s="2">
        <v>38165</v>
      </c>
      <c r="F4845" s="2">
        <v>5448</v>
      </c>
      <c r="G4845" s="11">
        <f t="shared" si="300"/>
        <v>0</v>
      </c>
      <c r="H4845">
        <f t="shared" si="301"/>
        <v>5448</v>
      </c>
      <c r="I4845">
        <f t="shared" si="302"/>
        <v>32717</v>
      </c>
      <c r="J4845">
        <f t="shared" si="303"/>
        <v>9035</v>
      </c>
      <c r="K4845">
        <v>23680.799999999999</v>
      </c>
      <c r="L4845">
        <v>14645.8</v>
      </c>
      <c r="M4845">
        <v>7095.7</v>
      </c>
      <c r="N4845">
        <v>8778.7000000000007</v>
      </c>
      <c r="O4845">
        <v>2451</v>
      </c>
    </row>
    <row r="4846" spans="1:15" x14ac:dyDescent="0.25">
      <c r="A4846" s="1">
        <v>45248.833333333343</v>
      </c>
      <c r="B4846" s="2">
        <v>20</v>
      </c>
      <c r="C4846" s="2">
        <v>0</v>
      </c>
      <c r="D4846" s="2">
        <v>0</v>
      </c>
      <c r="E4846" s="2">
        <v>37321</v>
      </c>
      <c r="F4846" s="2">
        <v>5383</v>
      </c>
      <c r="G4846" s="11">
        <f t="shared" si="300"/>
        <v>0</v>
      </c>
      <c r="H4846">
        <f t="shared" si="301"/>
        <v>5383</v>
      </c>
      <c r="I4846">
        <f t="shared" si="302"/>
        <v>31938</v>
      </c>
      <c r="J4846">
        <f t="shared" si="303"/>
        <v>8306</v>
      </c>
      <c r="K4846">
        <v>23073.200000000001</v>
      </c>
      <c r="L4846">
        <v>14767.2</v>
      </c>
      <c r="M4846">
        <v>6620.2</v>
      </c>
      <c r="N4846">
        <v>9178.6000000000022</v>
      </c>
      <c r="O4846">
        <v>2250.0100000000002</v>
      </c>
    </row>
    <row r="4847" spans="1:15" x14ac:dyDescent="0.25">
      <c r="A4847" s="1">
        <v>45248.875</v>
      </c>
      <c r="B4847" s="2">
        <v>21</v>
      </c>
      <c r="C4847" s="2">
        <v>0</v>
      </c>
      <c r="D4847" s="2">
        <v>0</v>
      </c>
      <c r="E4847" s="2">
        <v>36253</v>
      </c>
      <c r="F4847" s="2">
        <v>5359</v>
      </c>
      <c r="G4847" s="11">
        <f t="shared" si="300"/>
        <v>0</v>
      </c>
      <c r="H4847">
        <f t="shared" si="301"/>
        <v>5359</v>
      </c>
      <c r="I4847">
        <f t="shared" si="302"/>
        <v>30894</v>
      </c>
      <c r="J4847">
        <f t="shared" si="303"/>
        <v>7511.1</v>
      </c>
      <c r="K4847">
        <v>22191</v>
      </c>
      <c r="L4847">
        <v>14679.9</v>
      </c>
      <c r="M4847">
        <v>5846.2999999999993</v>
      </c>
      <c r="N4847">
        <v>9707.9000000000015</v>
      </c>
      <c r="O4847">
        <v>2269</v>
      </c>
    </row>
    <row r="4848" spans="1:15" x14ac:dyDescent="0.25">
      <c r="A4848" s="1">
        <v>45248.916666666657</v>
      </c>
      <c r="B4848" s="2">
        <v>22</v>
      </c>
      <c r="C4848" s="2">
        <v>0</v>
      </c>
      <c r="D4848" s="2">
        <v>0</v>
      </c>
      <c r="E4848" s="2">
        <v>35196</v>
      </c>
      <c r="F4848" s="2">
        <v>5290</v>
      </c>
      <c r="G4848" s="11">
        <f t="shared" si="300"/>
        <v>0</v>
      </c>
      <c r="H4848">
        <f t="shared" si="301"/>
        <v>5290</v>
      </c>
      <c r="I4848">
        <f t="shared" si="302"/>
        <v>29906</v>
      </c>
      <c r="J4848">
        <f t="shared" si="303"/>
        <v>5957.4000000000015</v>
      </c>
      <c r="K4848">
        <v>20573.2</v>
      </c>
      <c r="L4848">
        <v>14615.8</v>
      </c>
      <c r="M4848">
        <v>3821.3</v>
      </c>
      <c r="N4848">
        <v>9595.2000000000025</v>
      </c>
      <c r="O4848">
        <v>2200.0100000000002</v>
      </c>
    </row>
    <row r="4849" spans="1:15" x14ac:dyDescent="0.25">
      <c r="A4849" s="1">
        <v>45248.958333333343</v>
      </c>
      <c r="B4849" s="2">
        <v>23</v>
      </c>
      <c r="C4849" s="2">
        <v>0</v>
      </c>
      <c r="D4849" s="2">
        <v>0</v>
      </c>
      <c r="E4849" s="2">
        <v>33376</v>
      </c>
      <c r="F4849" s="2">
        <v>5252</v>
      </c>
      <c r="G4849" s="11">
        <f t="shared" si="300"/>
        <v>0</v>
      </c>
      <c r="H4849">
        <f t="shared" si="301"/>
        <v>5252</v>
      </c>
      <c r="I4849">
        <f t="shared" si="302"/>
        <v>28124</v>
      </c>
      <c r="J4849">
        <f t="shared" si="303"/>
        <v>4928.7000000000007</v>
      </c>
      <c r="K4849">
        <v>19436.5</v>
      </c>
      <c r="L4849">
        <v>14507.8</v>
      </c>
      <c r="M4849">
        <v>3820.4</v>
      </c>
      <c r="N4849">
        <v>9002.2000000000025</v>
      </c>
      <c r="O4849">
        <v>1499.98</v>
      </c>
    </row>
    <row r="4850" spans="1:15" x14ac:dyDescent="0.25">
      <c r="A4850" s="1">
        <v>45249</v>
      </c>
      <c r="B4850" s="2">
        <v>0</v>
      </c>
      <c r="C4850" s="2">
        <v>0</v>
      </c>
      <c r="D4850" s="2">
        <v>0</v>
      </c>
      <c r="E4850" s="2">
        <v>31104</v>
      </c>
      <c r="F4850" s="2">
        <v>5178</v>
      </c>
      <c r="G4850" s="11">
        <f t="shared" si="300"/>
        <v>0</v>
      </c>
      <c r="H4850">
        <f t="shared" si="301"/>
        <v>5178</v>
      </c>
      <c r="I4850">
        <f t="shared" si="302"/>
        <v>25926</v>
      </c>
      <c r="J4850">
        <f t="shared" si="303"/>
        <v>4053.7000000000007</v>
      </c>
      <c r="K4850">
        <v>18902.5</v>
      </c>
      <c r="L4850">
        <v>14848.8</v>
      </c>
      <c r="M4850">
        <v>3116.9</v>
      </c>
      <c r="N4850">
        <v>10633.7</v>
      </c>
      <c r="O4850">
        <v>1598.03</v>
      </c>
    </row>
    <row r="4851" spans="1:15" x14ac:dyDescent="0.25">
      <c r="A4851" s="1">
        <v>45249.041666666657</v>
      </c>
      <c r="B4851" s="2">
        <v>1</v>
      </c>
      <c r="C4851" s="2">
        <v>0</v>
      </c>
      <c r="D4851" s="2">
        <v>0</v>
      </c>
      <c r="E4851" s="2">
        <v>29537</v>
      </c>
      <c r="F4851" s="2">
        <v>5322</v>
      </c>
      <c r="G4851" s="11">
        <f t="shared" si="300"/>
        <v>0</v>
      </c>
      <c r="H4851">
        <f t="shared" si="301"/>
        <v>5322</v>
      </c>
      <c r="I4851">
        <f t="shared" si="302"/>
        <v>24215</v>
      </c>
      <c r="J4851">
        <f t="shared" si="303"/>
        <v>3802.6000000000004</v>
      </c>
      <c r="K4851">
        <v>18309.5</v>
      </c>
      <c r="L4851">
        <v>14506.9</v>
      </c>
      <c r="M4851">
        <v>3319.2</v>
      </c>
      <c r="N4851">
        <v>11572.3</v>
      </c>
      <c r="O4851">
        <v>1499.99</v>
      </c>
    </row>
    <row r="4852" spans="1:15" x14ac:dyDescent="0.25">
      <c r="A4852" s="1">
        <v>45249.083333333343</v>
      </c>
      <c r="B4852" s="2">
        <v>2</v>
      </c>
      <c r="C4852" s="2">
        <v>0</v>
      </c>
      <c r="D4852" s="2">
        <v>0</v>
      </c>
      <c r="E4852" s="2">
        <v>28317</v>
      </c>
      <c r="F4852" s="2">
        <v>5522</v>
      </c>
      <c r="G4852" s="11">
        <f t="shared" si="300"/>
        <v>0</v>
      </c>
      <c r="H4852">
        <f t="shared" si="301"/>
        <v>5522</v>
      </c>
      <c r="I4852">
        <f t="shared" si="302"/>
        <v>22795</v>
      </c>
      <c r="J4852">
        <f t="shared" si="303"/>
        <v>3492</v>
      </c>
      <c r="K4852">
        <v>17618.2</v>
      </c>
      <c r="L4852">
        <v>14126.2</v>
      </c>
      <c r="M4852">
        <v>3583.3</v>
      </c>
      <c r="N4852">
        <v>11778.9</v>
      </c>
      <c r="O4852">
        <v>1250</v>
      </c>
    </row>
    <row r="4853" spans="1:15" x14ac:dyDescent="0.25">
      <c r="A4853" s="1">
        <v>45249.125</v>
      </c>
      <c r="B4853" s="2">
        <v>3</v>
      </c>
      <c r="C4853" s="2">
        <v>0</v>
      </c>
      <c r="D4853" s="2">
        <v>0</v>
      </c>
      <c r="E4853" s="2">
        <v>27561</v>
      </c>
      <c r="F4853" s="2">
        <v>5763</v>
      </c>
      <c r="G4853" s="11">
        <f t="shared" si="300"/>
        <v>0</v>
      </c>
      <c r="H4853">
        <f t="shared" si="301"/>
        <v>5763</v>
      </c>
      <c r="I4853">
        <f t="shared" si="302"/>
        <v>21798</v>
      </c>
      <c r="J4853">
        <f t="shared" si="303"/>
        <v>3022.7000000000007</v>
      </c>
      <c r="K4853">
        <v>17220</v>
      </c>
      <c r="L4853">
        <v>14197.3</v>
      </c>
      <c r="M4853">
        <v>3077.5</v>
      </c>
      <c r="N4853">
        <v>12266.6</v>
      </c>
      <c r="O4853">
        <v>1250</v>
      </c>
    </row>
    <row r="4854" spans="1:15" x14ac:dyDescent="0.25">
      <c r="A4854" s="1">
        <v>45249.166666666657</v>
      </c>
      <c r="B4854" s="2">
        <v>4</v>
      </c>
      <c r="C4854" s="2">
        <v>0</v>
      </c>
      <c r="D4854" s="2">
        <v>0</v>
      </c>
      <c r="E4854" s="2">
        <v>27335</v>
      </c>
      <c r="F4854" s="2">
        <v>6011</v>
      </c>
      <c r="G4854" s="11">
        <f t="shared" si="300"/>
        <v>0</v>
      </c>
      <c r="H4854">
        <f t="shared" si="301"/>
        <v>6011</v>
      </c>
      <c r="I4854">
        <f t="shared" si="302"/>
        <v>21324</v>
      </c>
      <c r="J4854">
        <f t="shared" si="303"/>
        <v>2723.7000000000007</v>
      </c>
      <c r="K4854">
        <v>17094</v>
      </c>
      <c r="L4854">
        <v>14370.3</v>
      </c>
      <c r="M4854">
        <v>2693.9</v>
      </c>
      <c r="N4854">
        <v>12710.9</v>
      </c>
      <c r="O4854">
        <v>1250</v>
      </c>
    </row>
    <row r="4855" spans="1:15" x14ac:dyDescent="0.25">
      <c r="A4855" s="1">
        <v>45249.208333333343</v>
      </c>
      <c r="B4855" s="2">
        <v>5</v>
      </c>
      <c r="C4855" s="2">
        <v>0</v>
      </c>
      <c r="D4855" s="2">
        <v>0</v>
      </c>
      <c r="E4855" s="2">
        <v>27209</v>
      </c>
      <c r="F4855" s="2">
        <v>6317</v>
      </c>
      <c r="G4855" s="11">
        <f t="shared" si="300"/>
        <v>0</v>
      </c>
      <c r="H4855">
        <f t="shared" si="301"/>
        <v>6317</v>
      </c>
      <c r="I4855">
        <f t="shared" si="302"/>
        <v>20892</v>
      </c>
      <c r="J4855">
        <f t="shared" si="303"/>
        <v>2551.1000000000004</v>
      </c>
      <c r="K4855">
        <v>17137.5</v>
      </c>
      <c r="L4855">
        <v>14586.4</v>
      </c>
      <c r="M4855">
        <v>2613.8000000000002</v>
      </c>
      <c r="N4855">
        <v>12794.5</v>
      </c>
      <c r="O4855">
        <v>1000</v>
      </c>
    </row>
    <row r="4856" spans="1:15" x14ac:dyDescent="0.25">
      <c r="A4856" s="1">
        <v>45249.25</v>
      </c>
      <c r="B4856" s="2">
        <v>6</v>
      </c>
      <c r="C4856" s="2">
        <v>0</v>
      </c>
      <c r="D4856" s="2">
        <v>0</v>
      </c>
      <c r="E4856" s="2">
        <v>27329</v>
      </c>
      <c r="F4856" s="2">
        <v>6670</v>
      </c>
      <c r="G4856" s="11">
        <f t="shared" si="300"/>
        <v>0</v>
      </c>
      <c r="H4856">
        <f t="shared" si="301"/>
        <v>6670</v>
      </c>
      <c r="I4856">
        <f t="shared" si="302"/>
        <v>20659</v>
      </c>
      <c r="J4856">
        <f t="shared" si="303"/>
        <v>3024.2000000000007</v>
      </c>
      <c r="K4856">
        <v>18237.900000000001</v>
      </c>
      <c r="L4856">
        <v>15213.7</v>
      </c>
      <c r="M4856">
        <v>2634.5</v>
      </c>
      <c r="N4856">
        <v>12905.9</v>
      </c>
      <c r="O4856">
        <v>1329.76</v>
      </c>
    </row>
    <row r="4857" spans="1:15" x14ac:dyDescent="0.25">
      <c r="A4857" s="1">
        <v>45249.291666666657</v>
      </c>
      <c r="B4857" s="2">
        <v>7</v>
      </c>
      <c r="C4857" s="2">
        <v>23</v>
      </c>
      <c r="D4857" s="2">
        <v>77</v>
      </c>
      <c r="E4857" s="2">
        <v>27201</v>
      </c>
      <c r="F4857" s="2">
        <v>6935</v>
      </c>
      <c r="G4857" s="11">
        <f t="shared" si="300"/>
        <v>100</v>
      </c>
      <c r="H4857">
        <f t="shared" si="301"/>
        <v>7035</v>
      </c>
      <c r="I4857">
        <f t="shared" si="302"/>
        <v>20166</v>
      </c>
      <c r="J4857">
        <f t="shared" si="303"/>
        <v>2597.3999999999996</v>
      </c>
      <c r="K4857">
        <v>18221.5</v>
      </c>
      <c r="L4857">
        <v>15624.1</v>
      </c>
      <c r="M4857">
        <v>2711.9</v>
      </c>
      <c r="N4857">
        <v>12005.5</v>
      </c>
      <c r="O4857">
        <v>979.99</v>
      </c>
    </row>
    <row r="4858" spans="1:15" x14ac:dyDescent="0.25">
      <c r="A4858" s="1">
        <v>45249.333333333343</v>
      </c>
      <c r="B4858" s="2">
        <v>8</v>
      </c>
      <c r="C4858" s="2">
        <v>188</v>
      </c>
      <c r="D4858" s="2">
        <v>463</v>
      </c>
      <c r="E4858" s="2">
        <v>28301</v>
      </c>
      <c r="F4858" s="2">
        <v>7019</v>
      </c>
      <c r="G4858" s="11">
        <f t="shared" si="300"/>
        <v>651</v>
      </c>
      <c r="H4858">
        <f t="shared" si="301"/>
        <v>7670</v>
      </c>
      <c r="I4858">
        <f t="shared" si="302"/>
        <v>20631</v>
      </c>
      <c r="J4858">
        <f t="shared" si="303"/>
        <v>3019.2999999999993</v>
      </c>
      <c r="K4858">
        <v>19003.099999999999</v>
      </c>
      <c r="L4858">
        <v>15983.8</v>
      </c>
      <c r="M4858">
        <v>2307.6</v>
      </c>
      <c r="N4858">
        <v>13066.5</v>
      </c>
      <c r="O4858">
        <v>1329.77</v>
      </c>
    </row>
    <row r="4859" spans="1:15" x14ac:dyDescent="0.25">
      <c r="A4859" s="1">
        <v>45249.375</v>
      </c>
      <c r="B4859" s="2">
        <v>9</v>
      </c>
      <c r="C4859" s="2">
        <v>466</v>
      </c>
      <c r="D4859" s="2">
        <v>1125</v>
      </c>
      <c r="E4859" s="2">
        <v>30043</v>
      </c>
      <c r="F4859" s="2">
        <v>7038</v>
      </c>
      <c r="G4859" s="11">
        <f t="shared" si="300"/>
        <v>1591</v>
      </c>
      <c r="H4859">
        <f t="shared" si="301"/>
        <v>8629</v>
      </c>
      <c r="I4859">
        <f t="shared" si="302"/>
        <v>21414</v>
      </c>
      <c r="J4859">
        <f t="shared" si="303"/>
        <v>3342.2000000000007</v>
      </c>
      <c r="K4859">
        <v>19717</v>
      </c>
      <c r="L4859">
        <v>16374.8</v>
      </c>
      <c r="M4859">
        <v>2250.6999999999998</v>
      </c>
      <c r="N4859">
        <v>13009.9</v>
      </c>
      <c r="O4859">
        <v>1499.98</v>
      </c>
    </row>
    <row r="4860" spans="1:15" x14ac:dyDescent="0.25">
      <c r="A4860" s="1">
        <v>45249.416666666657</v>
      </c>
      <c r="B4860" s="2">
        <v>10</v>
      </c>
      <c r="C4860" s="2">
        <v>625</v>
      </c>
      <c r="D4860" s="2">
        <v>1691</v>
      </c>
      <c r="E4860" s="2">
        <v>31813</v>
      </c>
      <c r="F4860" s="2">
        <v>7121</v>
      </c>
      <c r="G4860" s="11">
        <f t="shared" si="300"/>
        <v>2316</v>
      </c>
      <c r="H4860">
        <f t="shared" si="301"/>
        <v>9437</v>
      </c>
      <c r="I4860">
        <f t="shared" si="302"/>
        <v>22376</v>
      </c>
      <c r="J4860">
        <f t="shared" si="303"/>
        <v>3404.5999999999985</v>
      </c>
      <c r="K4860">
        <v>20417.5</v>
      </c>
      <c r="L4860">
        <v>17012.900000000001</v>
      </c>
      <c r="M4860">
        <v>2308.6</v>
      </c>
      <c r="N4860">
        <v>12495.9</v>
      </c>
      <c r="O4860">
        <v>1250</v>
      </c>
    </row>
    <row r="4861" spans="1:15" x14ac:dyDescent="0.25">
      <c r="A4861" s="1">
        <v>45249.458333333343</v>
      </c>
      <c r="B4861" s="2">
        <v>11</v>
      </c>
      <c r="C4861" s="2">
        <v>667</v>
      </c>
      <c r="D4861" s="2">
        <v>2035</v>
      </c>
      <c r="E4861" s="2">
        <v>33488</v>
      </c>
      <c r="F4861" s="2">
        <v>7138</v>
      </c>
      <c r="G4861" s="11">
        <f t="shared" si="300"/>
        <v>2702</v>
      </c>
      <c r="H4861">
        <f t="shared" si="301"/>
        <v>9840</v>
      </c>
      <c r="I4861">
        <f t="shared" si="302"/>
        <v>23648</v>
      </c>
      <c r="J4861">
        <f t="shared" si="303"/>
        <v>2984.5999999999985</v>
      </c>
      <c r="K4861">
        <v>20413.5</v>
      </c>
      <c r="L4861">
        <v>17428.900000000001</v>
      </c>
      <c r="M4861">
        <v>1878.9</v>
      </c>
      <c r="N4861">
        <v>12596.5</v>
      </c>
      <c r="O4861">
        <v>1000</v>
      </c>
    </row>
    <row r="4862" spans="1:15" x14ac:dyDescent="0.25">
      <c r="A4862" s="1">
        <v>45249.5</v>
      </c>
      <c r="B4862" s="2">
        <v>12</v>
      </c>
      <c r="C4862" s="2">
        <v>679</v>
      </c>
      <c r="D4862" s="2">
        <v>2090</v>
      </c>
      <c r="E4862" s="2">
        <v>33403</v>
      </c>
      <c r="F4862" s="2">
        <v>7096</v>
      </c>
      <c r="G4862" s="11">
        <f t="shared" si="300"/>
        <v>2769</v>
      </c>
      <c r="H4862">
        <f t="shared" si="301"/>
        <v>9865</v>
      </c>
      <c r="I4862">
        <f t="shared" si="302"/>
        <v>23538</v>
      </c>
      <c r="J4862">
        <f t="shared" si="303"/>
        <v>2690.7999999999993</v>
      </c>
      <c r="K4862">
        <v>20187.3</v>
      </c>
      <c r="L4862">
        <v>17496.5</v>
      </c>
      <c r="M4862">
        <v>1877.4</v>
      </c>
      <c r="N4862">
        <v>11825.1</v>
      </c>
      <c r="O4862">
        <v>500</v>
      </c>
    </row>
    <row r="4863" spans="1:15" x14ac:dyDescent="0.25">
      <c r="A4863" s="1">
        <v>45249.541666666657</v>
      </c>
      <c r="B4863" s="2">
        <v>13</v>
      </c>
      <c r="C4863" s="2">
        <v>664</v>
      </c>
      <c r="D4863" s="2">
        <v>1946</v>
      </c>
      <c r="E4863" s="2">
        <v>33930</v>
      </c>
      <c r="F4863" s="2">
        <v>6986</v>
      </c>
      <c r="G4863" s="11">
        <f t="shared" si="300"/>
        <v>2610</v>
      </c>
      <c r="H4863">
        <f t="shared" si="301"/>
        <v>9596</v>
      </c>
      <c r="I4863">
        <f t="shared" si="302"/>
        <v>24334</v>
      </c>
      <c r="J4863">
        <f t="shared" si="303"/>
        <v>3065.2000000000007</v>
      </c>
      <c r="K4863">
        <v>20356.7</v>
      </c>
      <c r="L4863">
        <v>17291.5</v>
      </c>
      <c r="M4863">
        <v>1876.2</v>
      </c>
      <c r="N4863">
        <v>11849.2</v>
      </c>
      <c r="O4863">
        <v>1250</v>
      </c>
    </row>
    <row r="4864" spans="1:15" x14ac:dyDescent="0.25">
      <c r="A4864" s="1">
        <v>45249.583333333343</v>
      </c>
      <c r="B4864" s="2">
        <v>14</v>
      </c>
      <c r="C4864" s="2">
        <v>590</v>
      </c>
      <c r="D4864" s="2">
        <v>1607</v>
      </c>
      <c r="E4864" s="2">
        <v>33980</v>
      </c>
      <c r="F4864" s="2">
        <v>6686</v>
      </c>
      <c r="G4864" s="11">
        <f t="shared" si="300"/>
        <v>2197</v>
      </c>
      <c r="H4864">
        <f t="shared" si="301"/>
        <v>8883</v>
      </c>
      <c r="I4864">
        <f t="shared" si="302"/>
        <v>25097</v>
      </c>
      <c r="J4864">
        <f t="shared" si="303"/>
        <v>3655.3999999999978</v>
      </c>
      <c r="K4864">
        <v>20417.099999999999</v>
      </c>
      <c r="L4864">
        <v>16761.7</v>
      </c>
      <c r="M4864">
        <v>1872.9</v>
      </c>
      <c r="N4864">
        <v>12514.9</v>
      </c>
      <c r="O4864">
        <v>1499.99</v>
      </c>
    </row>
    <row r="4865" spans="1:15" x14ac:dyDescent="0.25">
      <c r="A4865" s="1">
        <v>45249.625</v>
      </c>
      <c r="B4865" s="2">
        <v>15</v>
      </c>
      <c r="C4865" s="2">
        <v>367</v>
      </c>
      <c r="D4865" s="2">
        <v>1042</v>
      </c>
      <c r="E4865" s="2">
        <v>33934</v>
      </c>
      <c r="F4865" s="2">
        <v>6181</v>
      </c>
      <c r="G4865" s="11">
        <f t="shared" si="300"/>
        <v>1409</v>
      </c>
      <c r="H4865">
        <f t="shared" si="301"/>
        <v>7590</v>
      </c>
      <c r="I4865">
        <f t="shared" si="302"/>
        <v>26344</v>
      </c>
      <c r="J4865">
        <f t="shared" si="303"/>
        <v>4354.6000000000004</v>
      </c>
      <c r="K4865">
        <v>20335</v>
      </c>
      <c r="L4865">
        <v>15980.4</v>
      </c>
      <c r="M4865">
        <v>3373.7</v>
      </c>
      <c r="N4865">
        <v>11352.1</v>
      </c>
      <c r="O4865">
        <v>1329.77</v>
      </c>
    </row>
    <row r="4866" spans="1:15" x14ac:dyDescent="0.25">
      <c r="A4866" s="1">
        <v>45249.666666666657</v>
      </c>
      <c r="B4866" s="2">
        <v>16</v>
      </c>
      <c r="C4866" s="2">
        <v>114</v>
      </c>
      <c r="D4866" s="2">
        <v>441</v>
      </c>
      <c r="E4866" s="2">
        <v>34520</v>
      </c>
      <c r="F4866" s="2">
        <v>5571</v>
      </c>
      <c r="G4866" s="11">
        <f t="shared" ref="G4866:G4929" si="304">C4866+D4866</f>
        <v>555</v>
      </c>
      <c r="H4866">
        <f t="shared" ref="H4866:H4929" si="305">F4866+G4866</f>
        <v>6126</v>
      </c>
      <c r="I4866">
        <f t="shared" ref="I4866:I4929" si="306">E4866-H4866</f>
        <v>28394</v>
      </c>
      <c r="J4866">
        <f t="shared" ref="J4866:J4929" si="307">K4866-L4866</f>
        <v>5906.5</v>
      </c>
      <c r="K4866">
        <v>21135.5</v>
      </c>
      <c r="L4866">
        <v>15229</v>
      </c>
      <c r="M4866">
        <v>4784.5999999999995</v>
      </c>
      <c r="N4866">
        <v>9984.9000000000015</v>
      </c>
      <c r="O4866">
        <v>1499.99</v>
      </c>
    </row>
    <row r="4867" spans="1:15" x14ac:dyDescent="0.25">
      <c r="A4867" s="1">
        <v>45249.708333333343</v>
      </c>
      <c r="B4867" s="2">
        <v>17</v>
      </c>
      <c r="C4867" s="2">
        <v>5</v>
      </c>
      <c r="D4867" s="2">
        <v>57</v>
      </c>
      <c r="E4867" s="2">
        <v>35200</v>
      </c>
      <c r="F4867" s="2">
        <v>4990</v>
      </c>
      <c r="G4867" s="11">
        <f t="shared" si="304"/>
        <v>62</v>
      </c>
      <c r="H4867">
        <f t="shared" si="305"/>
        <v>5052</v>
      </c>
      <c r="I4867">
        <f t="shared" si="306"/>
        <v>30148</v>
      </c>
      <c r="J4867">
        <f t="shared" si="307"/>
        <v>7019.5999999999985</v>
      </c>
      <c r="K4867">
        <v>21850.799999999999</v>
      </c>
      <c r="L4867">
        <v>14831.2</v>
      </c>
      <c r="M4867">
        <v>4855.5</v>
      </c>
      <c r="N4867">
        <v>9744.5</v>
      </c>
      <c r="O4867">
        <v>2640</v>
      </c>
    </row>
    <row r="4868" spans="1:15" x14ac:dyDescent="0.25">
      <c r="A4868" s="1">
        <v>45249.75</v>
      </c>
      <c r="B4868" s="2">
        <v>18</v>
      </c>
      <c r="C4868" s="2">
        <v>0</v>
      </c>
      <c r="D4868" s="2">
        <v>0</v>
      </c>
      <c r="E4868" s="2">
        <v>36375</v>
      </c>
      <c r="F4868" s="2">
        <v>4550</v>
      </c>
      <c r="G4868" s="11">
        <f t="shared" si="304"/>
        <v>0</v>
      </c>
      <c r="H4868">
        <f t="shared" si="305"/>
        <v>4550</v>
      </c>
      <c r="I4868">
        <f t="shared" si="306"/>
        <v>31825</v>
      </c>
      <c r="J4868">
        <f t="shared" si="307"/>
        <v>7778.9999999999982</v>
      </c>
      <c r="K4868">
        <v>22298.1</v>
      </c>
      <c r="L4868">
        <v>14519.1</v>
      </c>
      <c r="M4868">
        <v>5733.1</v>
      </c>
      <c r="N4868">
        <v>8808.7000000000007</v>
      </c>
      <c r="O4868">
        <v>2500.0100000000002</v>
      </c>
    </row>
    <row r="4869" spans="1:15" x14ac:dyDescent="0.25">
      <c r="A4869" s="1">
        <v>45249.791666666657</v>
      </c>
      <c r="B4869" s="2">
        <v>19</v>
      </c>
      <c r="C4869" s="2">
        <v>0</v>
      </c>
      <c r="D4869" s="2">
        <v>0</v>
      </c>
      <c r="E4869" s="2">
        <v>35880</v>
      </c>
      <c r="F4869" s="2">
        <v>4191</v>
      </c>
      <c r="G4869" s="11">
        <f t="shared" si="304"/>
        <v>0</v>
      </c>
      <c r="H4869">
        <f t="shared" si="305"/>
        <v>4191</v>
      </c>
      <c r="I4869">
        <f t="shared" si="306"/>
        <v>31689</v>
      </c>
      <c r="J4869">
        <f t="shared" si="307"/>
        <v>8098.1999999999989</v>
      </c>
      <c r="K4869">
        <v>22202.1</v>
      </c>
      <c r="L4869">
        <v>14103.9</v>
      </c>
      <c r="M4869">
        <v>5770.7</v>
      </c>
      <c r="N4869">
        <v>8810.6000000000022</v>
      </c>
      <c r="O4869">
        <v>2648</v>
      </c>
    </row>
    <row r="4870" spans="1:15" x14ac:dyDescent="0.25">
      <c r="A4870" s="1">
        <v>45249.833333333343</v>
      </c>
      <c r="B4870" s="2">
        <v>20</v>
      </c>
      <c r="C4870" s="2">
        <v>0</v>
      </c>
      <c r="D4870" s="2">
        <v>0</v>
      </c>
      <c r="E4870" s="2">
        <v>35448</v>
      </c>
      <c r="F4870" s="2">
        <v>3827</v>
      </c>
      <c r="G4870" s="11">
        <f t="shared" si="304"/>
        <v>0</v>
      </c>
      <c r="H4870">
        <f t="shared" si="305"/>
        <v>3827</v>
      </c>
      <c r="I4870">
        <f t="shared" si="306"/>
        <v>31621</v>
      </c>
      <c r="J4870">
        <f t="shared" si="307"/>
        <v>7893.6</v>
      </c>
      <c r="K4870">
        <v>21898.7</v>
      </c>
      <c r="L4870">
        <v>14005.1</v>
      </c>
      <c r="M4870">
        <v>6246.1</v>
      </c>
      <c r="N4870">
        <v>8811.1999999999989</v>
      </c>
      <c r="O4870">
        <v>2451</v>
      </c>
    </row>
    <row r="4871" spans="1:15" x14ac:dyDescent="0.25">
      <c r="A4871" s="1">
        <v>45249.875</v>
      </c>
      <c r="B4871" s="2">
        <v>21</v>
      </c>
      <c r="C4871" s="2">
        <v>0</v>
      </c>
      <c r="D4871" s="2">
        <v>0</v>
      </c>
      <c r="E4871" s="2">
        <v>34472</v>
      </c>
      <c r="F4871" s="2">
        <v>3481</v>
      </c>
      <c r="G4871" s="11">
        <f t="shared" si="304"/>
        <v>0</v>
      </c>
      <c r="H4871">
        <f t="shared" si="305"/>
        <v>3481</v>
      </c>
      <c r="I4871">
        <f t="shared" si="306"/>
        <v>30991</v>
      </c>
      <c r="J4871">
        <f t="shared" si="307"/>
        <v>7505.8000000000011</v>
      </c>
      <c r="K4871">
        <v>21243.7</v>
      </c>
      <c r="L4871">
        <v>13737.9</v>
      </c>
      <c r="M4871">
        <v>6180.4</v>
      </c>
      <c r="N4871">
        <v>8652.4000000000015</v>
      </c>
      <c r="O4871">
        <v>2321.11</v>
      </c>
    </row>
    <row r="4872" spans="1:15" x14ac:dyDescent="0.25">
      <c r="A4872" s="1">
        <v>45249.916666666657</v>
      </c>
      <c r="B4872" s="2">
        <v>22</v>
      </c>
      <c r="C4872" s="2">
        <v>0</v>
      </c>
      <c r="D4872" s="2">
        <v>0</v>
      </c>
      <c r="E4872" s="2">
        <v>33758</v>
      </c>
      <c r="F4872" s="2">
        <v>3216</v>
      </c>
      <c r="G4872" s="11">
        <f t="shared" si="304"/>
        <v>0</v>
      </c>
      <c r="H4872">
        <f t="shared" si="305"/>
        <v>3216</v>
      </c>
      <c r="I4872">
        <f t="shared" si="306"/>
        <v>30542</v>
      </c>
      <c r="J4872">
        <f t="shared" si="307"/>
        <v>6070.7000000000007</v>
      </c>
      <c r="K4872">
        <v>19900.7</v>
      </c>
      <c r="L4872">
        <v>13830</v>
      </c>
      <c r="M4872">
        <v>4203.8</v>
      </c>
      <c r="N4872">
        <v>8631.6000000000022</v>
      </c>
      <c r="O4872">
        <v>2287.9899999999998</v>
      </c>
    </row>
    <row r="4873" spans="1:15" x14ac:dyDescent="0.25">
      <c r="A4873" s="1">
        <v>45249.958333333343</v>
      </c>
      <c r="B4873" s="2">
        <v>23</v>
      </c>
      <c r="C4873" s="2">
        <v>0</v>
      </c>
      <c r="D4873" s="2">
        <v>0</v>
      </c>
      <c r="E4873" s="2">
        <v>32359</v>
      </c>
      <c r="F4873" s="2">
        <v>3077</v>
      </c>
      <c r="G4873" s="11">
        <f t="shared" si="304"/>
        <v>0</v>
      </c>
      <c r="H4873">
        <f t="shared" si="305"/>
        <v>3077</v>
      </c>
      <c r="I4873">
        <f t="shared" si="306"/>
        <v>29282</v>
      </c>
      <c r="J4873">
        <f t="shared" si="307"/>
        <v>5643.3999999999978</v>
      </c>
      <c r="K4873">
        <v>18939.099999999999</v>
      </c>
      <c r="L4873">
        <v>13295.7</v>
      </c>
      <c r="M4873">
        <v>3758.6</v>
      </c>
      <c r="N4873">
        <v>8519.6999999999989</v>
      </c>
      <c r="O4873">
        <v>2235</v>
      </c>
    </row>
    <row r="4874" spans="1:15" x14ac:dyDescent="0.25">
      <c r="A4874" s="1">
        <v>45250</v>
      </c>
      <c r="B4874" s="2">
        <v>0</v>
      </c>
      <c r="C4874" s="2">
        <v>0</v>
      </c>
      <c r="D4874" s="2">
        <v>0</v>
      </c>
      <c r="E4874" s="2">
        <v>30595</v>
      </c>
      <c r="F4874" s="2">
        <v>2685</v>
      </c>
      <c r="G4874" s="11">
        <f t="shared" si="304"/>
        <v>0</v>
      </c>
      <c r="H4874">
        <f t="shared" si="305"/>
        <v>2685</v>
      </c>
      <c r="I4874">
        <f t="shared" si="306"/>
        <v>27910</v>
      </c>
      <c r="J4874">
        <f t="shared" si="307"/>
        <v>5298.3000000000011</v>
      </c>
      <c r="K4874">
        <v>18719.400000000001</v>
      </c>
      <c r="L4874">
        <v>13421.1</v>
      </c>
      <c r="M4874">
        <v>3782</v>
      </c>
      <c r="N4874">
        <v>7799.2000000000007</v>
      </c>
      <c r="O4874">
        <v>2324.9899999999998</v>
      </c>
    </row>
    <row r="4875" spans="1:15" x14ac:dyDescent="0.25">
      <c r="A4875" s="1">
        <v>45250.041666666657</v>
      </c>
      <c r="B4875" s="2">
        <v>1</v>
      </c>
      <c r="C4875" s="2">
        <v>0</v>
      </c>
      <c r="D4875" s="2">
        <v>0</v>
      </c>
      <c r="E4875" s="2">
        <v>29078</v>
      </c>
      <c r="F4875" s="2">
        <v>2705</v>
      </c>
      <c r="G4875" s="11">
        <f t="shared" si="304"/>
        <v>0</v>
      </c>
      <c r="H4875">
        <f t="shared" si="305"/>
        <v>2705</v>
      </c>
      <c r="I4875">
        <f t="shared" si="306"/>
        <v>26373</v>
      </c>
      <c r="J4875">
        <f t="shared" si="307"/>
        <v>5221.8000000000011</v>
      </c>
      <c r="K4875">
        <v>18344.2</v>
      </c>
      <c r="L4875">
        <v>13122.4</v>
      </c>
      <c r="M4875">
        <v>3986.1</v>
      </c>
      <c r="N4875">
        <v>8532.2000000000007</v>
      </c>
      <c r="O4875">
        <v>1800</v>
      </c>
    </row>
    <row r="4876" spans="1:15" x14ac:dyDescent="0.25">
      <c r="A4876" s="1">
        <v>45250.083333333343</v>
      </c>
      <c r="B4876" s="2">
        <v>2</v>
      </c>
      <c r="C4876" s="2">
        <v>0</v>
      </c>
      <c r="D4876" s="2">
        <v>0</v>
      </c>
      <c r="E4876" s="2">
        <v>28065</v>
      </c>
      <c r="F4876" s="2">
        <v>2807</v>
      </c>
      <c r="G4876" s="11">
        <f t="shared" si="304"/>
        <v>0</v>
      </c>
      <c r="H4876">
        <f t="shared" si="305"/>
        <v>2807</v>
      </c>
      <c r="I4876">
        <f t="shared" si="306"/>
        <v>25258</v>
      </c>
      <c r="J4876">
        <f t="shared" si="307"/>
        <v>5006.4000000000015</v>
      </c>
      <c r="K4876">
        <v>17859.7</v>
      </c>
      <c r="L4876">
        <v>12853.3</v>
      </c>
      <c r="M4876">
        <v>4254.8</v>
      </c>
      <c r="N4876">
        <v>9494.2000000000007</v>
      </c>
      <c r="O4876">
        <v>1499.99</v>
      </c>
    </row>
    <row r="4877" spans="1:15" x14ac:dyDescent="0.25">
      <c r="A4877" s="1">
        <v>45250.125</v>
      </c>
      <c r="B4877" s="2">
        <v>3</v>
      </c>
      <c r="C4877" s="2">
        <v>0</v>
      </c>
      <c r="D4877" s="2">
        <v>0</v>
      </c>
      <c r="E4877" s="2">
        <v>27613</v>
      </c>
      <c r="F4877" s="2">
        <v>2958</v>
      </c>
      <c r="G4877" s="11">
        <f t="shared" si="304"/>
        <v>0</v>
      </c>
      <c r="H4877">
        <f t="shared" si="305"/>
        <v>2958</v>
      </c>
      <c r="I4877">
        <f t="shared" si="306"/>
        <v>24655</v>
      </c>
      <c r="J4877">
        <f t="shared" si="307"/>
        <v>4699.4000000000015</v>
      </c>
      <c r="K4877">
        <v>17669.2</v>
      </c>
      <c r="L4877">
        <v>12969.8</v>
      </c>
      <c r="M4877">
        <v>4303.9000000000005</v>
      </c>
      <c r="N4877">
        <v>9950.7999999999993</v>
      </c>
      <c r="O4877">
        <v>1338.83</v>
      </c>
    </row>
    <row r="4878" spans="1:15" x14ac:dyDescent="0.25">
      <c r="A4878" s="1">
        <v>45250.166666666657</v>
      </c>
      <c r="B4878" s="2">
        <v>4</v>
      </c>
      <c r="C4878" s="2">
        <v>0</v>
      </c>
      <c r="D4878" s="2">
        <v>0</v>
      </c>
      <c r="E4878" s="2">
        <v>27386</v>
      </c>
      <c r="F4878" s="2">
        <v>3121</v>
      </c>
      <c r="G4878" s="11">
        <f t="shared" si="304"/>
        <v>0</v>
      </c>
      <c r="H4878">
        <f t="shared" si="305"/>
        <v>3121</v>
      </c>
      <c r="I4878">
        <f t="shared" si="306"/>
        <v>24265</v>
      </c>
      <c r="J4878">
        <f t="shared" si="307"/>
        <v>4715.7999999999993</v>
      </c>
      <c r="K4878">
        <v>17891.599999999999</v>
      </c>
      <c r="L4878">
        <v>13175.8</v>
      </c>
      <c r="M4878">
        <v>4367.1000000000004</v>
      </c>
      <c r="N4878">
        <v>10341.299999999999</v>
      </c>
      <c r="O4878">
        <v>1338.83</v>
      </c>
    </row>
    <row r="4879" spans="1:15" x14ac:dyDescent="0.25">
      <c r="A4879" s="1">
        <v>45250.208333333343</v>
      </c>
      <c r="B4879" s="2">
        <v>5</v>
      </c>
      <c r="C4879" s="2">
        <v>0</v>
      </c>
      <c r="D4879" s="2">
        <v>0</v>
      </c>
      <c r="E4879" s="2">
        <v>27878</v>
      </c>
      <c r="F4879" s="2">
        <v>3266</v>
      </c>
      <c r="G4879" s="11">
        <f t="shared" si="304"/>
        <v>0</v>
      </c>
      <c r="H4879">
        <f t="shared" si="305"/>
        <v>3266</v>
      </c>
      <c r="I4879">
        <f t="shared" si="306"/>
        <v>24612</v>
      </c>
      <c r="J4879">
        <f t="shared" si="307"/>
        <v>4894.6999999999989</v>
      </c>
      <c r="K4879">
        <v>18377.099999999999</v>
      </c>
      <c r="L4879">
        <v>13482.4</v>
      </c>
      <c r="M4879">
        <v>4613.7999999999993</v>
      </c>
      <c r="N4879">
        <v>10270</v>
      </c>
      <c r="O4879">
        <v>1338.83</v>
      </c>
    </row>
    <row r="4880" spans="1:15" x14ac:dyDescent="0.25">
      <c r="A4880" s="1">
        <v>45250.25</v>
      </c>
      <c r="B4880" s="2">
        <v>6</v>
      </c>
      <c r="C4880" s="2">
        <v>0</v>
      </c>
      <c r="D4880" s="2">
        <v>0</v>
      </c>
      <c r="E4880" s="2">
        <v>28953</v>
      </c>
      <c r="F4880" s="2">
        <v>3363</v>
      </c>
      <c r="G4880" s="11">
        <f t="shared" si="304"/>
        <v>0</v>
      </c>
      <c r="H4880">
        <f t="shared" si="305"/>
        <v>3363</v>
      </c>
      <c r="I4880">
        <f t="shared" si="306"/>
        <v>25590</v>
      </c>
      <c r="J4880">
        <f t="shared" si="307"/>
        <v>6432</v>
      </c>
      <c r="K4880">
        <v>20565.8</v>
      </c>
      <c r="L4880">
        <v>14133.8</v>
      </c>
      <c r="M4880">
        <v>6278.9000000000005</v>
      </c>
      <c r="N4880">
        <v>8453.7999999999993</v>
      </c>
      <c r="O4880">
        <v>1150.01</v>
      </c>
    </row>
    <row r="4881" spans="1:15" x14ac:dyDescent="0.25">
      <c r="A4881" s="1">
        <v>45250.291666666657</v>
      </c>
      <c r="B4881" s="2">
        <v>7</v>
      </c>
      <c r="C4881" s="2">
        <v>7</v>
      </c>
      <c r="D4881" s="2">
        <v>132</v>
      </c>
      <c r="E4881" s="2">
        <v>31682</v>
      </c>
      <c r="F4881" s="2">
        <v>3429</v>
      </c>
      <c r="G4881" s="11">
        <f t="shared" si="304"/>
        <v>139</v>
      </c>
      <c r="H4881">
        <f t="shared" si="305"/>
        <v>3568</v>
      </c>
      <c r="I4881">
        <f t="shared" si="306"/>
        <v>28114</v>
      </c>
      <c r="J4881">
        <f t="shared" si="307"/>
        <v>8614.9999999999982</v>
      </c>
      <c r="K4881">
        <v>22984.1</v>
      </c>
      <c r="L4881">
        <v>14369.1</v>
      </c>
      <c r="M4881">
        <v>7215.6</v>
      </c>
      <c r="N4881">
        <v>7603.5</v>
      </c>
      <c r="O4881">
        <v>1685</v>
      </c>
    </row>
    <row r="4882" spans="1:15" x14ac:dyDescent="0.25">
      <c r="A4882" s="1">
        <v>45250.333333333343</v>
      </c>
      <c r="B4882" s="2">
        <v>8</v>
      </c>
      <c r="C4882" s="2">
        <v>138</v>
      </c>
      <c r="D4882" s="2">
        <v>812</v>
      </c>
      <c r="E4882" s="2">
        <v>37598</v>
      </c>
      <c r="F4882" s="2">
        <v>3471</v>
      </c>
      <c r="G4882" s="11">
        <f t="shared" si="304"/>
        <v>950</v>
      </c>
      <c r="H4882">
        <f t="shared" si="305"/>
        <v>4421</v>
      </c>
      <c r="I4882">
        <f t="shared" si="306"/>
        <v>33177</v>
      </c>
      <c r="J4882">
        <f t="shared" si="307"/>
        <v>12621.5</v>
      </c>
      <c r="K4882">
        <v>26229.7</v>
      </c>
      <c r="L4882">
        <v>13608.2</v>
      </c>
      <c r="M4882">
        <v>10072.6</v>
      </c>
      <c r="N4882">
        <v>6110.9000000000005</v>
      </c>
      <c r="O4882">
        <v>2649.01</v>
      </c>
    </row>
    <row r="4883" spans="1:15" x14ac:dyDescent="0.25">
      <c r="A4883" s="1">
        <v>45250.375</v>
      </c>
      <c r="B4883" s="2">
        <v>9</v>
      </c>
      <c r="C4883" s="2">
        <v>356</v>
      </c>
      <c r="D4883" s="2">
        <v>1930</v>
      </c>
      <c r="E4883" s="2">
        <v>41103</v>
      </c>
      <c r="F4883" s="2">
        <v>3420</v>
      </c>
      <c r="G4883" s="11">
        <f t="shared" si="304"/>
        <v>2286</v>
      </c>
      <c r="H4883">
        <f t="shared" si="305"/>
        <v>5706</v>
      </c>
      <c r="I4883">
        <f t="shared" si="306"/>
        <v>35397</v>
      </c>
      <c r="J4883">
        <f t="shared" si="307"/>
        <v>12974.099999999999</v>
      </c>
      <c r="K4883">
        <v>26917.599999999999</v>
      </c>
      <c r="L4883">
        <v>13943.5</v>
      </c>
      <c r="M4883">
        <v>10650.2</v>
      </c>
      <c r="N4883">
        <v>5569.8000000000029</v>
      </c>
      <c r="O4883">
        <v>2569.79</v>
      </c>
    </row>
    <row r="4884" spans="1:15" x14ac:dyDescent="0.25">
      <c r="A4884" s="1">
        <v>45250.416666666657</v>
      </c>
      <c r="B4884" s="2">
        <v>10</v>
      </c>
      <c r="C4884" s="2">
        <v>499</v>
      </c>
      <c r="D4884" s="2">
        <v>2982</v>
      </c>
      <c r="E4884" s="2">
        <v>42057</v>
      </c>
      <c r="F4884" s="2">
        <v>3280</v>
      </c>
      <c r="G4884" s="11">
        <f t="shared" si="304"/>
        <v>3481</v>
      </c>
      <c r="H4884">
        <f t="shared" si="305"/>
        <v>6761</v>
      </c>
      <c r="I4884">
        <f t="shared" si="306"/>
        <v>35296</v>
      </c>
      <c r="J4884">
        <f t="shared" si="307"/>
        <v>12604.3</v>
      </c>
      <c r="K4884">
        <v>27200.1</v>
      </c>
      <c r="L4884">
        <v>14595.8</v>
      </c>
      <c r="M4884">
        <v>10059.1</v>
      </c>
      <c r="N4884">
        <v>5561.1</v>
      </c>
      <c r="O4884">
        <v>2500.0100000000002</v>
      </c>
    </row>
    <row r="4885" spans="1:15" x14ac:dyDescent="0.25">
      <c r="A4885" s="1">
        <v>45250.458333333343</v>
      </c>
      <c r="B4885" s="2">
        <v>11</v>
      </c>
      <c r="C4885" s="2">
        <v>586</v>
      </c>
      <c r="D4885" s="2">
        <v>3681</v>
      </c>
      <c r="E4885" s="2">
        <v>42898</v>
      </c>
      <c r="F4885" s="2">
        <v>3072</v>
      </c>
      <c r="G4885" s="11">
        <f t="shared" si="304"/>
        <v>4267</v>
      </c>
      <c r="H4885">
        <f t="shared" si="305"/>
        <v>7339</v>
      </c>
      <c r="I4885">
        <f t="shared" si="306"/>
        <v>35559</v>
      </c>
      <c r="J4885">
        <f t="shared" si="307"/>
        <v>11785.3</v>
      </c>
      <c r="K4885">
        <v>26719.599999999999</v>
      </c>
      <c r="L4885">
        <v>14934.3</v>
      </c>
      <c r="M4885">
        <v>9421.9000000000015</v>
      </c>
      <c r="N4885">
        <v>5527.0999999999995</v>
      </c>
      <c r="O4885">
        <v>2425.2399999999998</v>
      </c>
    </row>
    <row r="4886" spans="1:15" x14ac:dyDescent="0.25">
      <c r="A4886" s="1">
        <v>45250.5</v>
      </c>
      <c r="B4886" s="2">
        <v>12</v>
      </c>
      <c r="C4886" s="2">
        <v>663</v>
      </c>
      <c r="D4886" s="2">
        <v>3931</v>
      </c>
      <c r="E4886" s="2">
        <v>41310</v>
      </c>
      <c r="F4886" s="2">
        <v>2853</v>
      </c>
      <c r="G4886" s="11">
        <f t="shared" si="304"/>
        <v>4594</v>
      </c>
      <c r="H4886">
        <f t="shared" si="305"/>
        <v>7447</v>
      </c>
      <c r="I4886">
        <f t="shared" si="306"/>
        <v>33863</v>
      </c>
      <c r="J4886">
        <f t="shared" si="307"/>
        <v>11007.3</v>
      </c>
      <c r="K4886">
        <v>25971.599999999999</v>
      </c>
      <c r="L4886">
        <v>14964.3</v>
      </c>
      <c r="M4886">
        <v>9028.8000000000011</v>
      </c>
      <c r="N4886">
        <v>5718.6999999999989</v>
      </c>
      <c r="O4886">
        <v>2050</v>
      </c>
    </row>
    <row r="4887" spans="1:15" x14ac:dyDescent="0.25">
      <c r="A4887" s="1">
        <v>45250.541666666657</v>
      </c>
      <c r="B4887" s="2">
        <v>13</v>
      </c>
      <c r="C4887" s="2">
        <v>714</v>
      </c>
      <c r="D4887" s="2">
        <v>3776</v>
      </c>
      <c r="E4887" s="2">
        <v>41800</v>
      </c>
      <c r="F4887" s="2">
        <v>2688</v>
      </c>
      <c r="G4887" s="11">
        <f t="shared" si="304"/>
        <v>4490</v>
      </c>
      <c r="H4887">
        <f t="shared" si="305"/>
        <v>7178</v>
      </c>
      <c r="I4887">
        <f t="shared" si="306"/>
        <v>34622</v>
      </c>
      <c r="J4887">
        <f t="shared" si="307"/>
        <v>12155.099999999999</v>
      </c>
      <c r="K4887">
        <v>26667.3</v>
      </c>
      <c r="L4887">
        <v>14512.2</v>
      </c>
      <c r="M4887">
        <v>9492</v>
      </c>
      <c r="N4887">
        <v>5550.2999999999975</v>
      </c>
      <c r="O4887">
        <v>2199</v>
      </c>
    </row>
    <row r="4888" spans="1:15" x14ac:dyDescent="0.25">
      <c r="A4888" s="1">
        <v>45250.583333333343</v>
      </c>
      <c r="B4888" s="2">
        <v>14</v>
      </c>
      <c r="C4888" s="2">
        <v>713</v>
      </c>
      <c r="D4888" s="2">
        <v>3162</v>
      </c>
      <c r="E4888" s="2">
        <v>42230</v>
      </c>
      <c r="F4888" s="2">
        <v>2611</v>
      </c>
      <c r="G4888" s="11">
        <f t="shared" si="304"/>
        <v>3875</v>
      </c>
      <c r="H4888">
        <f t="shared" si="305"/>
        <v>6486</v>
      </c>
      <c r="I4888">
        <f t="shared" si="306"/>
        <v>35744</v>
      </c>
      <c r="J4888">
        <f t="shared" si="307"/>
        <v>13370.7</v>
      </c>
      <c r="K4888">
        <v>27585.4</v>
      </c>
      <c r="L4888">
        <v>14214.7</v>
      </c>
      <c r="M4888">
        <v>10858.1</v>
      </c>
      <c r="N4888">
        <v>5102.2999999999993</v>
      </c>
      <c r="O4888">
        <v>2451</v>
      </c>
    </row>
    <row r="4889" spans="1:15" x14ac:dyDescent="0.25">
      <c r="A4889" s="1">
        <v>45250.625</v>
      </c>
      <c r="B4889" s="2">
        <v>15</v>
      </c>
      <c r="C4889" s="2">
        <v>548</v>
      </c>
      <c r="D4889" s="2">
        <v>2073</v>
      </c>
      <c r="E4889" s="2">
        <v>41784</v>
      </c>
      <c r="F4889" s="2">
        <v>2588</v>
      </c>
      <c r="G4889" s="11">
        <f t="shared" si="304"/>
        <v>2621</v>
      </c>
      <c r="H4889">
        <f t="shared" si="305"/>
        <v>5209</v>
      </c>
      <c r="I4889">
        <f t="shared" si="306"/>
        <v>36575</v>
      </c>
      <c r="J4889">
        <f t="shared" si="307"/>
        <v>14116.3</v>
      </c>
      <c r="K4889">
        <v>27645.1</v>
      </c>
      <c r="L4889">
        <v>13528.8</v>
      </c>
      <c r="M4889">
        <v>11666.8</v>
      </c>
      <c r="N4889">
        <v>4798</v>
      </c>
      <c r="O4889">
        <v>2451.0100000000002</v>
      </c>
    </row>
    <row r="4890" spans="1:15" x14ac:dyDescent="0.25">
      <c r="A4890" s="1">
        <v>45250.666666666657</v>
      </c>
      <c r="B4890" s="2">
        <v>16</v>
      </c>
      <c r="C4890" s="2">
        <v>223</v>
      </c>
      <c r="D4890" s="2">
        <v>812</v>
      </c>
      <c r="E4890" s="2">
        <v>41674</v>
      </c>
      <c r="F4890" s="2">
        <v>2552</v>
      </c>
      <c r="G4890" s="11">
        <f t="shared" si="304"/>
        <v>1035</v>
      </c>
      <c r="H4890">
        <f t="shared" si="305"/>
        <v>3587</v>
      </c>
      <c r="I4890">
        <f t="shared" si="306"/>
        <v>38087</v>
      </c>
      <c r="J4890">
        <f t="shared" si="307"/>
        <v>14602.1</v>
      </c>
      <c r="K4890">
        <v>28010.7</v>
      </c>
      <c r="L4890">
        <v>13408.6</v>
      </c>
      <c r="M4890">
        <v>12053.6</v>
      </c>
      <c r="N4890">
        <v>4809.0000000000018</v>
      </c>
      <c r="O4890">
        <v>2598</v>
      </c>
    </row>
    <row r="4891" spans="1:15" x14ac:dyDescent="0.25">
      <c r="A4891" s="1">
        <v>45250.708333333343</v>
      </c>
      <c r="B4891" s="2">
        <v>17</v>
      </c>
      <c r="C4891" s="2">
        <v>19</v>
      </c>
      <c r="D4891" s="2">
        <v>97</v>
      </c>
      <c r="E4891" s="2">
        <v>42246</v>
      </c>
      <c r="F4891" s="2">
        <v>2538</v>
      </c>
      <c r="G4891" s="11">
        <f t="shared" si="304"/>
        <v>116</v>
      </c>
      <c r="H4891">
        <f t="shared" si="305"/>
        <v>2654</v>
      </c>
      <c r="I4891">
        <f t="shared" si="306"/>
        <v>39592</v>
      </c>
      <c r="J4891">
        <f t="shared" si="307"/>
        <v>14676.900000000001</v>
      </c>
      <c r="K4891">
        <v>27903.9</v>
      </c>
      <c r="L4891">
        <v>13227</v>
      </c>
      <c r="M4891">
        <v>11861.2</v>
      </c>
      <c r="N4891">
        <v>4816</v>
      </c>
      <c r="O4891">
        <v>2700</v>
      </c>
    </row>
    <row r="4892" spans="1:15" x14ac:dyDescent="0.25">
      <c r="A4892" s="1">
        <v>45250.75</v>
      </c>
      <c r="B4892" s="2">
        <v>18</v>
      </c>
      <c r="C4892" s="2">
        <v>0</v>
      </c>
      <c r="D4892" s="2">
        <v>0</v>
      </c>
      <c r="E4892" s="2">
        <v>41795</v>
      </c>
      <c r="F4892" s="2">
        <v>2579</v>
      </c>
      <c r="G4892" s="11">
        <f t="shared" si="304"/>
        <v>0</v>
      </c>
      <c r="H4892">
        <f t="shared" si="305"/>
        <v>2579</v>
      </c>
      <c r="I4892">
        <f t="shared" si="306"/>
        <v>39216</v>
      </c>
      <c r="J4892">
        <f t="shared" si="307"/>
        <v>13707.8</v>
      </c>
      <c r="K4892">
        <v>27055.1</v>
      </c>
      <c r="L4892">
        <v>13347.3</v>
      </c>
      <c r="M4892">
        <v>11339.3</v>
      </c>
      <c r="N4892">
        <v>4817.9999999999982</v>
      </c>
      <c r="O4892">
        <v>2649</v>
      </c>
    </row>
    <row r="4893" spans="1:15" x14ac:dyDescent="0.25">
      <c r="A4893" s="1">
        <v>45250.791666666657</v>
      </c>
      <c r="B4893" s="2">
        <v>19</v>
      </c>
      <c r="C4893" s="2">
        <v>0</v>
      </c>
      <c r="D4893" s="2">
        <v>0</v>
      </c>
      <c r="E4893" s="2">
        <v>40767</v>
      </c>
      <c r="F4893" s="2">
        <v>2588</v>
      </c>
      <c r="G4893" s="11">
        <f t="shared" si="304"/>
        <v>0</v>
      </c>
      <c r="H4893">
        <f t="shared" si="305"/>
        <v>2588</v>
      </c>
      <c r="I4893">
        <f t="shared" si="306"/>
        <v>38179</v>
      </c>
      <c r="J4893">
        <f t="shared" si="307"/>
        <v>12765.2</v>
      </c>
      <c r="K4893">
        <v>26150.5</v>
      </c>
      <c r="L4893">
        <v>13385.3</v>
      </c>
      <c r="M4893">
        <v>11652.4</v>
      </c>
      <c r="N4893">
        <v>4818</v>
      </c>
      <c r="O4893">
        <v>2000</v>
      </c>
    </row>
    <row r="4894" spans="1:15" x14ac:dyDescent="0.25">
      <c r="A4894" s="1">
        <v>45250.833333333343</v>
      </c>
      <c r="B4894" s="2">
        <v>20</v>
      </c>
      <c r="C4894" s="2">
        <v>0</v>
      </c>
      <c r="D4894" s="2">
        <v>0</v>
      </c>
      <c r="E4894" s="2">
        <v>39849</v>
      </c>
      <c r="F4894" s="2">
        <v>2577</v>
      </c>
      <c r="G4894" s="11">
        <f t="shared" si="304"/>
        <v>0</v>
      </c>
      <c r="H4894">
        <f t="shared" si="305"/>
        <v>2577</v>
      </c>
      <c r="I4894">
        <f t="shared" si="306"/>
        <v>37272</v>
      </c>
      <c r="J4894">
        <f t="shared" si="307"/>
        <v>13252.5</v>
      </c>
      <c r="K4894">
        <v>25719</v>
      </c>
      <c r="L4894">
        <v>12466.5</v>
      </c>
      <c r="M4894">
        <v>11691.3</v>
      </c>
      <c r="N4894">
        <v>4898.9999999999982</v>
      </c>
      <c r="O4894">
        <v>2424.42</v>
      </c>
    </row>
    <row r="4895" spans="1:15" x14ac:dyDescent="0.25">
      <c r="A4895" s="1">
        <v>45250.875</v>
      </c>
      <c r="B4895" s="2">
        <v>21</v>
      </c>
      <c r="C4895" s="2">
        <v>0</v>
      </c>
      <c r="D4895" s="2">
        <v>0</v>
      </c>
      <c r="E4895" s="2">
        <v>38589</v>
      </c>
      <c r="F4895" s="2">
        <v>2605</v>
      </c>
      <c r="G4895" s="11">
        <f t="shared" si="304"/>
        <v>0</v>
      </c>
      <c r="H4895">
        <f t="shared" si="305"/>
        <v>2605</v>
      </c>
      <c r="I4895">
        <f t="shared" si="306"/>
        <v>35984</v>
      </c>
      <c r="J4895">
        <f t="shared" si="307"/>
        <v>12242.000000000002</v>
      </c>
      <c r="K4895">
        <v>24698.9</v>
      </c>
      <c r="L4895">
        <v>12456.9</v>
      </c>
      <c r="M4895">
        <v>10801.4</v>
      </c>
      <c r="N4895">
        <v>5508.4</v>
      </c>
      <c r="O4895">
        <v>2183.12</v>
      </c>
    </row>
    <row r="4896" spans="1:15" x14ac:dyDescent="0.25">
      <c r="A4896" s="1">
        <v>45250.916666666657</v>
      </c>
      <c r="B4896" s="2">
        <v>22</v>
      </c>
      <c r="C4896" s="2">
        <v>0</v>
      </c>
      <c r="D4896" s="2">
        <v>0</v>
      </c>
      <c r="E4896" s="2">
        <v>37517</v>
      </c>
      <c r="F4896" s="2">
        <v>2623</v>
      </c>
      <c r="G4896" s="11">
        <f t="shared" si="304"/>
        <v>0</v>
      </c>
      <c r="H4896">
        <f t="shared" si="305"/>
        <v>2623</v>
      </c>
      <c r="I4896">
        <f t="shared" si="306"/>
        <v>34894</v>
      </c>
      <c r="J4896">
        <f t="shared" si="307"/>
        <v>10250.000000000002</v>
      </c>
      <c r="K4896">
        <v>23108.400000000001</v>
      </c>
      <c r="L4896">
        <v>12858.4</v>
      </c>
      <c r="M4896">
        <v>8141.9</v>
      </c>
      <c r="N4896">
        <v>6010.0000000000018</v>
      </c>
      <c r="O4896">
        <v>2363.11</v>
      </c>
    </row>
    <row r="4897" spans="1:15" x14ac:dyDescent="0.25">
      <c r="A4897" s="1">
        <v>45250.958333333343</v>
      </c>
      <c r="B4897" s="2">
        <v>23</v>
      </c>
      <c r="C4897" s="2">
        <v>0</v>
      </c>
      <c r="D4897" s="2">
        <v>0</v>
      </c>
      <c r="E4897" s="2">
        <v>35838</v>
      </c>
      <c r="F4897" s="2">
        <v>2607</v>
      </c>
      <c r="G4897" s="11">
        <f t="shared" si="304"/>
        <v>0</v>
      </c>
      <c r="H4897">
        <f t="shared" si="305"/>
        <v>2607</v>
      </c>
      <c r="I4897">
        <f t="shared" si="306"/>
        <v>33231</v>
      </c>
      <c r="J4897">
        <f t="shared" si="307"/>
        <v>9097.0000000000018</v>
      </c>
      <c r="K4897">
        <v>21824.9</v>
      </c>
      <c r="L4897">
        <v>12727.9</v>
      </c>
      <c r="M4897">
        <v>7103.1</v>
      </c>
      <c r="N4897">
        <v>5975</v>
      </c>
      <c r="O4897">
        <v>2198.0100000000002</v>
      </c>
    </row>
    <row r="4898" spans="1:15" x14ac:dyDescent="0.25">
      <c r="A4898" s="1">
        <v>45251</v>
      </c>
      <c r="B4898" s="2">
        <v>0</v>
      </c>
      <c r="C4898" s="2">
        <v>0</v>
      </c>
      <c r="D4898" s="2">
        <v>0</v>
      </c>
      <c r="E4898" s="2">
        <v>33393</v>
      </c>
      <c r="F4898" s="2">
        <v>2488</v>
      </c>
      <c r="G4898" s="11">
        <f t="shared" si="304"/>
        <v>0</v>
      </c>
      <c r="H4898">
        <f t="shared" si="305"/>
        <v>2488</v>
      </c>
      <c r="I4898">
        <f t="shared" si="306"/>
        <v>30905</v>
      </c>
      <c r="J4898">
        <f t="shared" si="307"/>
        <v>7113.0999999999985</v>
      </c>
      <c r="K4898">
        <v>20455.8</v>
      </c>
      <c r="L4898">
        <v>13342.7</v>
      </c>
      <c r="M4898">
        <v>5268.5</v>
      </c>
      <c r="N4898">
        <v>7764</v>
      </c>
      <c r="O4898">
        <v>2387.11</v>
      </c>
    </row>
    <row r="4899" spans="1:15" x14ac:dyDescent="0.25">
      <c r="A4899" s="1">
        <v>45251.041666666657</v>
      </c>
      <c r="B4899" s="2">
        <v>1</v>
      </c>
      <c r="C4899" s="2">
        <v>0</v>
      </c>
      <c r="D4899" s="2">
        <v>0</v>
      </c>
      <c r="E4899" s="2">
        <v>31757</v>
      </c>
      <c r="F4899" s="2">
        <v>2450</v>
      </c>
      <c r="G4899" s="11">
        <f t="shared" si="304"/>
        <v>0</v>
      </c>
      <c r="H4899">
        <f t="shared" si="305"/>
        <v>2450</v>
      </c>
      <c r="I4899">
        <f t="shared" si="306"/>
        <v>29307</v>
      </c>
      <c r="J4899">
        <f t="shared" si="307"/>
        <v>7413.5000000000018</v>
      </c>
      <c r="K4899">
        <v>19802.900000000001</v>
      </c>
      <c r="L4899">
        <v>12389.4</v>
      </c>
      <c r="M4899">
        <v>5847.7</v>
      </c>
      <c r="N4899">
        <v>7700.0000000000009</v>
      </c>
      <c r="O4899">
        <v>2297.11</v>
      </c>
    </row>
    <row r="4900" spans="1:15" x14ac:dyDescent="0.25">
      <c r="A4900" s="1">
        <v>45251.083333333343</v>
      </c>
      <c r="B4900" s="2">
        <v>2</v>
      </c>
      <c r="C4900" s="2">
        <v>0</v>
      </c>
      <c r="D4900" s="2">
        <v>0</v>
      </c>
      <c r="E4900" s="2">
        <v>30667</v>
      </c>
      <c r="F4900" s="2">
        <v>2423</v>
      </c>
      <c r="G4900" s="11">
        <f t="shared" si="304"/>
        <v>0</v>
      </c>
      <c r="H4900">
        <f t="shared" si="305"/>
        <v>2423</v>
      </c>
      <c r="I4900">
        <f t="shared" si="306"/>
        <v>28244</v>
      </c>
      <c r="J4900">
        <f t="shared" si="307"/>
        <v>7185.7000000000007</v>
      </c>
      <c r="K4900">
        <v>19130.2</v>
      </c>
      <c r="L4900">
        <v>11944.5</v>
      </c>
      <c r="M4900">
        <v>5930.7</v>
      </c>
      <c r="N4900">
        <v>7807.0000000000009</v>
      </c>
      <c r="O4900">
        <v>2135.12</v>
      </c>
    </row>
    <row r="4901" spans="1:15" x14ac:dyDescent="0.25">
      <c r="A4901" s="1">
        <v>45251.125</v>
      </c>
      <c r="B4901" s="2">
        <v>3</v>
      </c>
      <c r="C4901" s="2">
        <v>0</v>
      </c>
      <c r="D4901" s="2">
        <v>0</v>
      </c>
      <c r="E4901" s="2">
        <v>30131</v>
      </c>
      <c r="F4901" s="2">
        <v>2406</v>
      </c>
      <c r="G4901" s="11">
        <f t="shared" si="304"/>
        <v>0</v>
      </c>
      <c r="H4901">
        <f t="shared" si="305"/>
        <v>2406</v>
      </c>
      <c r="I4901">
        <f t="shared" si="306"/>
        <v>27725</v>
      </c>
      <c r="J4901">
        <f t="shared" si="307"/>
        <v>6942.5000000000018</v>
      </c>
      <c r="K4901">
        <v>18838.400000000001</v>
      </c>
      <c r="L4901">
        <v>11895.9</v>
      </c>
      <c r="M4901">
        <v>5851.2</v>
      </c>
      <c r="N4901">
        <v>7602.0000000000009</v>
      </c>
      <c r="O4901">
        <v>2000</v>
      </c>
    </row>
    <row r="4902" spans="1:15" x14ac:dyDescent="0.25">
      <c r="A4902" s="1">
        <v>45251.166666666657</v>
      </c>
      <c r="B4902" s="2">
        <v>4</v>
      </c>
      <c r="C4902" s="2">
        <v>0</v>
      </c>
      <c r="D4902" s="2">
        <v>0</v>
      </c>
      <c r="E4902" s="2">
        <v>30005</v>
      </c>
      <c r="F4902" s="2">
        <v>2366</v>
      </c>
      <c r="G4902" s="11">
        <f t="shared" si="304"/>
        <v>0</v>
      </c>
      <c r="H4902">
        <f t="shared" si="305"/>
        <v>2366</v>
      </c>
      <c r="I4902">
        <f t="shared" si="306"/>
        <v>27639</v>
      </c>
      <c r="J4902">
        <f t="shared" si="307"/>
        <v>6932.7999999999993</v>
      </c>
      <c r="K4902">
        <v>18890.5</v>
      </c>
      <c r="L4902">
        <v>11957.7</v>
      </c>
      <c r="M4902">
        <v>5950.1</v>
      </c>
      <c r="N4902">
        <v>7516.0000000000018</v>
      </c>
      <c r="O4902">
        <v>1685</v>
      </c>
    </row>
    <row r="4903" spans="1:15" x14ac:dyDescent="0.25">
      <c r="A4903" s="1">
        <v>45251.208333333343</v>
      </c>
      <c r="B4903" s="2">
        <v>5</v>
      </c>
      <c r="C4903" s="2">
        <v>0</v>
      </c>
      <c r="D4903" s="2">
        <v>0</v>
      </c>
      <c r="E4903" s="2">
        <v>30411</v>
      </c>
      <c r="F4903" s="2">
        <v>2313</v>
      </c>
      <c r="G4903" s="11">
        <f t="shared" si="304"/>
        <v>0</v>
      </c>
      <c r="H4903">
        <f t="shared" si="305"/>
        <v>2313</v>
      </c>
      <c r="I4903">
        <f t="shared" si="306"/>
        <v>28098</v>
      </c>
      <c r="J4903">
        <f t="shared" si="307"/>
        <v>7382.1999999999989</v>
      </c>
      <c r="K4903">
        <v>19294.8</v>
      </c>
      <c r="L4903">
        <v>11912.6</v>
      </c>
      <c r="M4903">
        <v>5948.1</v>
      </c>
      <c r="N4903">
        <v>7516</v>
      </c>
      <c r="O4903">
        <v>2135.11</v>
      </c>
    </row>
    <row r="4904" spans="1:15" x14ac:dyDescent="0.25">
      <c r="A4904" s="1">
        <v>45251.25</v>
      </c>
      <c r="B4904" s="2">
        <v>6</v>
      </c>
      <c r="C4904" s="2">
        <v>0</v>
      </c>
      <c r="D4904" s="2">
        <v>1</v>
      </c>
      <c r="E4904" s="2">
        <v>31376</v>
      </c>
      <c r="F4904" s="2">
        <v>2305</v>
      </c>
      <c r="G4904" s="11">
        <f t="shared" si="304"/>
        <v>1</v>
      </c>
      <c r="H4904">
        <f t="shared" si="305"/>
        <v>2306</v>
      </c>
      <c r="I4904">
        <f t="shared" si="306"/>
        <v>29070</v>
      </c>
      <c r="J4904">
        <f t="shared" si="307"/>
        <v>8707.5999999999985</v>
      </c>
      <c r="K4904">
        <v>21500.6</v>
      </c>
      <c r="L4904">
        <v>12793</v>
      </c>
      <c r="M4904">
        <v>6700.7</v>
      </c>
      <c r="N4904">
        <v>7195.0000000000009</v>
      </c>
      <c r="O4904">
        <v>2299.9899999999998</v>
      </c>
    </row>
    <row r="4905" spans="1:15" x14ac:dyDescent="0.25">
      <c r="A4905" s="1">
        <v>45251.291666666657</v>
      </c>
      <c r="B4905" s="2">
        <v>7</v>
      </c>
      <c r="C4905" s="2">
        <v>29</v>
      </c>
      <c r="D4905" s="2">
        <v>193</v>
      </c>
      <c r="E4905" s="2">
        <v>33409</v>
      </c>
      <c r="F4905" s="2">
        <v>2352</v>
      </c>
      <c r="G4905" s="11">
        <f t="shared" si="304"/>
        <v>222</v>
      </c>
      <c r="H4905">
        <f t="shared" si="305"/>
        <v>2574</v>
      </c>
      <c r="I4905">
        <f t="shared" si="306"/>
        <v>30835</v>
      </c>
      <c r="J4905">
        <f t="shared" si="307"/>
        <v>10282.599999999999</v>
      </c>
      <c r="K4905">
        <v>23560.3</v>
      </c>
      <c r="L4905">
        <v>13277.7</v>
      </c>
      <c r="M4905">
        <v>7309.7</v>
      </c>
      <c r="N4905">
        <v>6429.0000000000009</v>
      </c>
      <c r="O4905">
        <v>2307.89</v>
      </c>
    </row>
    <row r="4906" spans="1:15" x14ac:dyDescent="0.25">
      <c r="A4906" s="1">
        <v>45251.333333333343</v>
      </c>
      <c r="B4906" s="2">
        <v>8</v>
      </c>
      <c r="C4906" s="2">
        <v>268</v>
      </c>
      <c r="D4906" s="2">
        <v>1183</v>
      </c>
      <c r="E4906" s="2">
        <v>38344</v>
      </c>
      <c r="F4906" s="2">
        <v>2460</v>
      </c>
      <c r="G4906" s="11">
        <f t="shared" si="304"/>
        <v>1451</v>
      </c>
      <c r="H4906">
        <f t="shared" si="305"/>
        <v>3911</v>
      </c>
      <c r="I4906">
        <f t="shared" si="306"/>
        <v>34433</v>
      </c>
      <c r="J4906">
        <f t="shared" si="307"/>
        <v>13165.5</v>
      </c>
      <c r="K4906">
        <v>26256.7</v>
      </c>
      <c r="L4906">
        <v>13091.2</v>
      </c>
      <c r="M4906">
        <v>9688.4</v>
      </c>
      <c r="N4906">
        <v>5798</v>
      </c>
      <c r="O4906">
        <v>2700</v>
      </c>
    </row>
    <row r="4907" spans="1:15" x14ac:dyDescent="0.25">
      <c r="A4907" s="1">
        <v>45251.375</v>
      </c>
      <c r="B4907" s="2">
        <v>9</v>
      </c>
      <c r="C4907" s="2">
        <v>648</v>
      </c>
      <c r="D4907" s="2">
        <v>2756</v>
      </c>
      <c r="E4907" s="2">
        <v>41410</v>
      </c>
      <c r="F4907" s="2">
        <v>2617</v>
      </c>
      <c r="G4907" s="11">
        <f t="shared" si="304"/>
        <v>3404</v>
      </c>
      <c r="H4907">
        <f t="shared" si="305"/>
        <v>6021</v>
      </c>
      <c r="I4907">
        <f t="shared" si="306"/>
        <v>35389</v>
      </c>
      <c r="J4907">
        <f t="shared" si="307"/>
        <v>12294.6</v>
      </c>
      <c r="K4907">
        <v>26086</v>
      </c>
      <c r="L4907">
        <v>13791.4</v>
      </c>
      <c r="M4907">
        <v>9286.6</v>
      </c>
      <c r="N4907">
        <v>5879</v>
      </c>
      <c r="O4907">
        <v>2690</v>
      </c>
    </row>
    <row r="4908" spans="1:15" x14ac:dyDescent="0.25">
      <c r="A4908" s="1">
        <v>45251.416666666657</v>
      </c>
      <c r="B4908" s="2">
        <v>10</v>
      </c>
      <c r="C4908" s="2">
        <v>830</v>
      </c>
      <c r="D4908" s="2">
        <v>4122</v>
      </c>
      <c r="E4908" s="2">
        <v>42017</v>
      </c>
      <c r="F4908" s="2">
        <v>2705</v>
      </c>
      <c r="G4908" s="11">
        <f t="shared" si="304"/>
        <v>4952</v>
      </c>
      <c r="H4908">
        <f t="shared" si="305"/>
        <v>7657</v>
      </c>
      <c r="I4908">
        <f t="shared" si="306"/>
        <v>34360</v>
      </c>
      <c r="J4908">
        <f t="shared" si="307"/>
        <v>11398.5</v>
      </c>
      <c r="K4908">
        <v>26399.8</v>
      </c>
      <c r="L4908">
        <v>15001.3</v>
      </c>
      <c r="M4908">
        <v>9215.1</v>
      </c>
      <c r="N4908">
        <v>5618</v>
      </c>
      <c r="O4908">
        <v>2280.0100000000002</v>
      </c>
    </row>
    <row r="4909" spans="1:15" x14ac:dyDescent="0.25">
      <c r="A4909" s="1">
        <v>45251.458333333343</v>
      </c>
      <c r="B4909" s="2">
        <v>11</v>
      </c>
      <c r="C4909" s="2">
        <v>861</v>
      </c>
      <c r="D4909" s="2">
        <v>4967</v>
      </c>
      <c r="E4909" s="2">
        <v>42353</v>
      </c>
      <c r="F4909" s="2">
        <v>2668</v>
      </c>
      <c r="G4909" s="11">
        <f t="shared" si="304"/>
        <v>5828</v>
      </c>
      <c r="H4909">
        <f t="shared" si="305"/>
        <v>8496</v>
      </c>
      <c r="I4909">
        <f t="shared" si="306"/>
        <v>33857</v>
      </c>
      <c r="J4909">
        <f t="shared" si="307"/>
        <v>10508.7</v>
      </c>
      <c r="K4909">
        <v>25639.9</v>
      </c>
      <c r="L4909">
        <v>15131.2</v>
      </c>
      <c r="M4909">
        <v>8318.7999999999993</v>
      </c>
      <c r="N4909">
        <v>5575</v>
      </c>
      <c r="O4909">
        <v>2169.11</v>
      </c>
    </row>
    <row r="4910" spans="1:15" x14ac:dyDescent="0.25">
      <c r="A4910" s="1">
        <v>45251.5</v>
      </c>
      <c r="B4910" s="2">
        <v>12</v>
      </c>
      <c r="C4910" s="2">
        <v>923</v>
      </c>
      <c r="D4910" s="2">
        <v>5182</v>
      </c>
      <c r="E4910" s="2">
        <v>40599</v>
      </c>
      <c r="F4910" s="2">
        <v>2589</v>
      </c>
      <c r="G4910" s="11">
        <f t="shared" si="304"/>
        <v>6105</v>
      </c>
      <c r="H4910">
        <f t="shared" si="305"/>
        <v>8694</v>
      </c>
      <c r="I4910">
        <f t="shared" si="306"/>
        <v>31905</v>
      </c>
      <c r="J4910">
        <f t="shared" si="307"/>
        <v>9269.4</v>
      </c>
      <c r="K4910">
        <v>24889.8</v>
      </c>
      <c r="L4910">
        <v>15620.4</v>
      </c>
      <c r="M4910">
        <v>7324.4</v>
      </c>
      <c r="N4910">
        <v>5152</v>
      </c>
      <c r="O4910">
        <v>2000</v>
      </c>
    </row>
    <row r="4911" spans="1:15" x14ac:dyDescent="0.25">
      <c r="A4911" s="1">
        <v>45251.541666666657</v>
      </c>
      <c r="B4911" s="2">
        <v>13</v>
      </c>
      <c r="C4911" s="2">
        <v>953</v>
      </c>
      <c r="D4911" s="2">
        <v>4794</v>
      </c>
      <c r="E4911" s="2">
        <v>41040</v>
      </c>
      <c r="F4911" s="2">
        <v>2552</v>
      </c>
      <c r="G4911" s="11">
        <f t="shared" si="304"/>
        <v>5747</v>
      </c>
      <c r="H4911">
        <f t="shared" si="305"/>
        <v>8299</v>
      </c>
      <c r="I4911">
        <f t="shared" si="306"/>
        <v>32741</v>
      </c>
      <c r="J4911">
        <f t="shared" si="307"/>
        <v>10124.9</v>
      </c>
      <c r="K4911">
        <v>25438.3</v>
      </c>
      <c r="L4911">
        <v>15313.4</v>
      </c>
      <c r="M4911">
        <v>7372.2999999999993</v>
      </c>
      <c r="N4911">
        <v>5262</v>
      </c>
      <c r="O4911">
        <v>2155</v>
      </c>
    </row>
    <row r="4912" spans="1:15" x14ac:dyDescent="0.25">
      <c r="A4912" s="1">
        <v>45251.583333333343</v>
      </c>
      <c r="B4912" s="2">
        <v>14</v>
      </c>
      <c r="C4912" s="2">
        <v>953</v>
      </c>
      <c r="D4912" s="2">
        <v>3920</v>
      </c>
      <c r="E4912" s="2">
        <v>41692</v>
      </c>
      <c r="F4912" s="2">
        <v>2556</v>
      </c>
      <c r="G4912" s="11">
        <f t="shared" si="304"/>
        <v>4873</v>
      </c>
      <c r="H4912">
        <f t="shared" si="305"/>
        <v>7429</v>
      </c>
      <c r="I4912">
        <f t="shared" si="306"/>
        <v>34263</v>
      </c>
      <c r="J4912">
        <f t="shared" si="307"/>
        <v>11381</v>
      </c>
      <c r="K4912">
        <v>25998.5</v>
      </c>
      <c r="L4912">
        <v>14617.5</v>
      </c>
      <c r="M4912">
        <v>8471.2999999999993</v>
      </c>
      <c r="N4912">
        <v>5880.0000000000036</v>
      </c>
      <c r="O4912">
        <v>2397.1</v>
      </c>
    </row>
    <row r="4913" spans="1:15" x14ac:dyDescent="0.25">
      <c r="A4913" s="1">
        <v>45251.625</v>
      </c>
      <c r="B4913" s="2">
        <v>15</v>
      </c>
      <c r="C4913" s="2">
        <v>750</v>
      </c>
      <c r="D4913" s="2">
        <v>2469</v>
      </c>
      <c r="E4913" s="2">
        <v>41331</v>
      </c>
      <c r="F4913" s="2">
        <v>2617</v>
      </c>
      <c r="G4913" s="11">
        <f t="shared" si="304"/>
        <v>3219</v>
      </c>
      <c r="H4913">
        <f t="shared" si="305"/>
        <v>5836</v>
      </c>
      <c r="I4913">
        <f t="shared" si="306"/>
        <v>35495</v>
      </c>
      <c r="J4913">
        <f t="shared" si="307"/>
        <v>12418.099999999999</v>
      </c>
      <c r="K4913">
        <v>26191.1</v>
      </c>
      <c r="L4913">
        <v>13773</v>
      </c>
      <c r="M4913">
        <v>9657.4000000000015</v>
      </c>
      <c r="N4913">
        <v>5289.9999999999982</v>
      </c>
      <c r="O4913">
        <v>2452.38</v>
      </c>
    </row>
    <row r="4914" spans="1:15" x14ac:dyDescent="0.25">
      <c r="A4914" s="1">
        <v>45251.666666666657</v>
      </c>
      <c r="B4914" s="2">
        <v>16</v>
      </c>
      <c r="C4914" s="2">
        <v>293</v>
      </c>
      <c r="D4914" s="2">
        <v>881</v>
      </c>
      <c r="E4914" s="2">
        <v>41548</v>
      </c>
      <c r="F4914" s="2">
        <v>2784</v>
      </c>
      <c r="G4914" s="11">
        <f t="shared" si="304"/>
        <v>1174</v>
      </c>
      <c r="H4914">
        <f t="shared" si="305"/>
        <v>3958</v>
      </c>
      <c r="I4914">
        <f t="shared" si="306"/>
        <v>37590</v>
      </c>
      <c r="J4914">
        <f t="shared" si="307"/>
        <v>13057</v>
      </c>
      <c r="K4914">
        <v>27091.200000000001</v>
      </c>
      <c r="L4914">
        <v>14034.2</v>
      </c>
      <c r="M4914">
        <v>10283.299999999999</v>
      </c>
      <c r="N4914">
        <v>5314</v>
      </c>
      <c r="O4914">
        <v>2649.01</v>
      </c>
    </row>
    <row r="4915" spans="1:15" x14ac:dyDescent="0.25">
      <c r="A4915" s="1">
        <v>45251.708333333343</v>
      </c>
      <c r="B4915" s="2">
        <v>17</v>
      </c>
      <c r="C4915" s="2">
        <v>21</v>
      </c>
      <c r="D4915" s="2">
        <v>86</v>
      </c>
      <c r="E4915" s="2">
        <v>42467</v>
      </c>
      <c r="F4915" s="2">
        <v>3169</v>
      </c>
      <c r="G4915" s="11">
        <f t="shared" si="304"/>
        <v>107</v>
      </c>
      <c r="H4915">
        <f t="shared" si="305"/>
        <v>3276</v>
      </c>
      <c r="I4915">
        <f t="shared" si="306"/>
        <v>39191</v>
      </c>
      <c r="J4915">
        <f t="shared" si="307"/>
        <v>12593.199999999999</v>
      </c>
      <c r="K4915">
        <v>26937.599999999999</v>
      </c>
      <c r="L4915">
        <v>14344.4</v>
      </c>
      <c r="M4915">
        <v>10267.799999999999</v>
      </c>
      <c r="N4915">
        <v>5360</v>
      </c>
      <c r="O4915">
        <v>2649.01</v>
      </c>
    </row>
    <row r="4916" spans="1:15" x14ac:dyDescent="0.25">
      <c r="A4916" s="1">
        <v>45251.75</v>
      </c>
      <c r="B4916" s="2">
        <v>18</v>
      </c>
      <c r="C4916" s="2">
        <v>0</v>
      </c>
      <c r="D4916" s="2">
        <v>0</v>
      </c>
      <c r="E4916" s="2">
        <v>42006</v>
      </c>
      <c r="F4916" s="2">
        <v>3764</v>
      </c>
      <c r="G4916" s="11">
        <f t="shared" si="304"/>
        <v>0</v>
      </c>
      <c r="H4916">
        <f t="shared" si="305"/>
        <v>3764</v>
      </c>
      <c r="I4916">
        <f t="shared" si="306"/>
        <v>38242</v>
      </c>
      <c r="J4916">
        <f t="shared" si="307"/>
        <v>11947.9</v>
      </c>
      <c r="K4916">
        <v>26292.3</v>
      </c>
      <c r="L4916">
        <v>14344.4</v>
      </c>
      <c r="M4916">
        <v>10357.200000000001</v>
      </c>
      <c r="N4916">
        <v>5360</v>
      </c>
      <c r="O4916">
        <v>2250</v>
      </c>
    </row>
    <row r="4917" spans="1:15" x14ac:dyDescent="0.25">
      <c r="A4917" s="1">
        <v>45251.791666666657</v>
      </c>
      <c r="B4917" s="2">
        <v>19</v>
      </c>
      <c r="C4917" s="2">
        <v>0</v>
      </c>
      <c r="D4917" s="2">
        <v>0</v>
      </c>
      <c r="E4917" s="2">
        <v>41013</v>
      </c>
      <c r="F4917" s="2">
        <v>4329</v>
      </c>
      <c r="G4917" s="11">
        <f t="shared" si="304"/>
        <v>0</v>
      </c>
      <c r="H4917">
        <f t="shared" si="305"/>
        <v>4329</v>
      </c>
      <c r="I4917">
        <f t="shared" si="306"/>
        <v>36684</v>
      </c>
      <c r="J4917">
        <f t="shared" si="307"/>
        <v>11423.2</v>
      </c>
      <c r="K4917">
        <v>25646.400000000001</v>
      </c>
      <c r="L4917">
        <v>14223.2</v>
      </c>
      <c r="M4917">
        <v>9273.5</v>
      </c>
      <c r="N4917">
        <v>5360</v>
      </c>
      <c r="O4917">
        <v>2397.11</v>
      </c>
    </row>
    <row r="4918" spans="1:15" x14ac:dyDescent="0.25">
      <c r="A4918" s="1">
        <v>45251.833333333343</v>
      </c>
      <c r="B4918" s="2">
        <v>20</v>
      </c>
      <c r="C4918" s="2">
        <v>0</v>
      </c>
      <c r="D4918" s="2">
        <v>0</v>
      </c>
      <c r="E4918" s="2">
        <v>40023</v>
      </c>
      <c r="F4918" s="2">
        <v>4762</v>
      </c>
      <c r="G4918" s="11">
        <f t="shared" si="304"/>
        <v>0</v>
      </c>
      <c r="H4918">
        <f t="shared" si="305"/>
        <v>4762</v>
      </c>
      <c r="I4918">
        <f t="shared" si="306"/>
        <v>35261</v>
      </c>
      <c r="J4918">
        <f t="shared" si="307"/>
        <v>11112.199999999999</v>
      </c>
      <c r="K4918">
        <v>25160.6</v>
      </c>
      <c r="L4918">
        <v>14048.4</v>
      </c>
      <c r="M4918">
        <v>8609.2000000000007</v>
      </c>
      <c r="N4918">
        <v>6096</v>
      </c>
      <c r="O4918">
        <v>2420.0100000000002</v>
      </c>
    </row>
    <row r="4919" spans="1:15" x14ac:dyDescent="0.25">
      <c r="A4919" s="1">
        <v>45251.875</v>
      </c>
      <c r="B4919" s="2">
        <v>21</v>
      </c>
      <c r="C4919" s="2">
        <v>0</v>
      </c>
      <c r="D4919" s="2">
        <v>0</v>
      </c>
      <c r="E4919" s="2">
        <v>38690</v>
      </c>
      <c r="F4919" s="2">
        <v>5170</v>
      </c>
      <c r="G4919" s="11">
        <f t="shared" si="304"/>
        <v>0</v>
      </c>
      <c r="H4919">
        <f t="shared" si="305"/>
        <v>5170</v>
      </c>
      <c r="I4919">
        <f t="shared" si="306"/>
        <v>33520</v>
      </c>
      <c r="J4919">
        <f t="shared" si="307"/>
        <v>10128.899999999998</v>
      </c>
      <c r="K4919">
        <v>24161.1</v>
      </c>
      <c r="L4919">
        <v>14032.2</v>
      </c>
      <c r="M4919">
        <v>7165.2</v>
      </c>
      <c r="N4919">
        <v>7436.0000000000009</v>
      </c>
      <c r="O4919">
        <v>2451</v>
      </c>
    </row>
    <row r="4920" spans="1:15" x14ac:dyDescent="0.25">
      <c r="A4920" s="1">
        <v>45251.916666666657</v>
      </c>
      <c r="B4920" s="2">
        <v>22</v>
      </c>
      <c r="C4920" s="2">
        <v>0</v>
      </c>
      <c r="D4920" s="2">
        <v>0</v>
      </c>
      <c r="E4920" s="2">
        <v>37532</v>
      </c>
      <c r="F4920" s="2">
        <v>5526</v>
      </c>
      <c r="G4920" s="11">
        <f t="shared" si="304"/>
        <v>0</v>
      </c>
      <c r="H4920">
        <f t="shared" si="305"/>
        <v>5526</v>
      </c>
      <c r="I4920">
        <f t="shared" si="306"/>
        <v>32006</v>
      </c>
      <c r="J4920">
        <f t="shared" si="307"/>
        <v>7574.6000000000022</v>
      </c>
      <c r="K4920">
        <v>22197.9</v>
      </c>
      <c r="L4920">
        <v>14623.3</v>
      </c>
      <c r="M4920">
        <v>5661.3</v>
      </c>
      <c r="N4920">
        <v>7334.9999999999991</v>
      </c>
      <c r="O4920">
        <v>2197.11</v>
      </c>
    </row>
    <row r="4921" spans="1:15" x14ac:dyDescent="0.25">
      <c r="A4921" s="1">
        <v>45251.958333333343</v>
      </c>
      <c r="B4921" s="2">
        <v>23</v>
      </c>
      <c r="C4921" s="2">
        <v>0</v>
      </c>
      <c r="D4921" s="2">
        <v>0</v>
      </c>
      <c r="E4921" s="2">
        <v>35752</v>
      </c>
      <c r="F4921" s="2">
        <v>5782</v>
      </c>
      <c r="G4921" s="11">
        <f t="shared" si="304"/>
        <v>0</v>
      </c>
      <c r="H4921">
        <f t="shared" si="305"/>
        <v>5782</v>
      </c>
      <c r="I4921">
        <f t="shared" si="306"/>
        <v>29970</v>
      </c>
      <c r="J4921">
        <f t="shared" si="307"/>
        <v>5940.3000000000011</v>
      </c>
      <c r="K4921">
        <v>20716.7</v>
      </c>
      <c r="L4921">
        <v>14776.4</v>
      </c>
      <c r="M4921">
        <v>5504.0999999999995</v>
      </c>
      <c r="N4921">
        <v>6920.0000000000009</v>
      </c>
      <c r="O4921">
        <v>1499.99</v>
      </c>
    </row>
    <row r="4922" spans="1:15" x14ac:dyDescent="0.25">
      <c r="A4922" s="1">
        <v>45252</v>
      </c>
      <c r="B4922" s="2">
        <v>0</v>
      </c>
      <c r="C4922" s="2">
        <v>0</v>
      </c>
      <c r="D4922" s="2">
        <v>0</v>
      </c>
      <c r="E4922" s="2">
        <v>33671</v>
      </c>
      <c r="F4922" s="2">
        <v>6168</v>
      </c>
      <c r="G4922" s="11">
        <f t="shared" si="304"/>
        <v>0</v>
      </c>
      <c r="H4922">
        <f t="shared" si="305"/>
        <v>6168</v>
      </c>
      <c r="I4922">
        <f t="shared" si="306"/>
        <v>27503</v>
      </c>
      <c r="J4922">
        <f t="shared" si="307"/>
        <v>5399.5</v>
      </c>
      <c r="K4922">
        <v>20666.2</v>
      </c>
      <c r="L4922">
        <v>15266.7</v>
      </c>
      <c r="M4922">
        <v>4173.8999999999996</v>
      </c>
      <c r="N4922">
        <v>9403.7000000000025</v>
      </c>
      <c r="O4922">
        <v>2199.89</v>
      </c>
    </row>
    <row r="4923" spans="1:15" x14ac:dyDescent="0.25">
      <c r="A4923" s="1">
        <v>45252.041666666657</v>
      </c>
      <c r="B4923" s="2">
        <v>1</v>
      </c>
      <c r="C4923" s="2">
        <v>0</v>
      </c>
      <c r="D4923" s="2">
        <v>0</v>
      </c>
      <c r="E4923" s="2">
        <v>32048</v>
      </c>
      <c r="F4923" s="2">
        <v>6494</v>
      </c>
      <c r="G4923" s="11">
        <f t="shared" si="304"/>
        <v>0</v>
      </c>
      <c r="H4923">
        <f t="shared" si="305"/>
        <v>6494</v>
      </c>
      <c r="I4923">
        <f t="shared" si="306"/>
        <v>25554</v>
      </c>
      <c r="J4923">
        <f t="shared" si="307"/>
        <v>5215.9000000000015</v>
      </c>
      <c r="K4923">
        <v>19940.900000000001</v>
      </c>
      <c r="L4923">
        <v>14725</v>
      </c>
      <c r="M4923">
        <v>4269.4999999999991</v>
      </c>
      <c r="N4923">
        <v>9838.7000000000044</v>
      </c>
      <c r="O4923">
        <v>2000.01</v>
      </c>
    </row>
    <row r="4924" spans="1:15" x14ac:dyDescent="0.25">
      <c r="A4924" s="1">
        <v>45252.083333333343</v>
      </c>
      <c r="B4924" s="2">
        <v>2</v>
      </c>
      <c r="C4924" s="2">
        <v>0</v>
      </c>
      <c r="D4924" s="2">
        <v>0</v>
      </c>
      <c r="E4924" s="2">
        <v>31008</v>
      </c>
      <c r="F4924" s="2">
        <v>6792</v>
      </c>
      <c r="G4924" s="11">
        <f t="shared" si="304"/>
        <v>0</v>
      </c>
      <c r="H4924">
        <f t="shared" si="305"/>
        <v>6792</v>
      </c>
      <c r="I4924">
        <f t="shared" si="306"/>
        <v>24216</v>
      </c>
      <c r="J4924">
        <f t="shared" si="307"/>
        <v>4789.8999999999978</v>
      </c>
      <c r="K4924">
        <v>19408.599999999999</v>
      </c>
      <c r="L4924">
        <v>14618.7</v>
      </c>
      <c r="M4924">
        <v>4497.4999999999991</v>
      </c>
      <c r="N4924">
        <v>9886.7000000000044</v>
      </c>
      <c r="O4924">
        <v>1449.99</v>
      </c>
    </row>
    <row r="4925" spans="1:15" x14ac:dyDescent="0.25">
      <c r="A4925" s="1">
        <v>45252.125</v>
      </c>
      <c r="B4925" s="2">
        <v>3</v>
      </c>
      <c r="C4925" s="2">
        <v>0</v>
      </c>
      <c r="D4925" s="2">
        <v>0</v>
      </c>
      <c r="E4925" s="2">
        <v>30372</v>
      </c>
      <c r="F4925" s="2">
        <v>6978</v>
      </c>
      <c r="G4925" s="11">
        <f t="shared" si="304"/>
        <v>0</v>
      </c>
      <c r="H4925">
        <f t="shared" si="305"/>
        <v>6978</v>
      </c>
      <c r="I4925">
        <f t="shared" si="306"/>
        <v>23394</v>
      </c>
      <c r="J4925">
        <f t="shared" si="307"/>
        <v>4426.5000000000018</v>
      </c>
      <c r="K4925">
        <v>19200.900000000001</v>
      </c>
      <c r="L4925">
        <v>14774.4</v>
      </c>
      <c r="M4925">
        <v>4397.3</v>
      </c>
      <c r="N4925">
        <v>10178.299999999999</v>
      </c>
      <c r="O4925">
        <v>1050</v>
      </c>
    </row>
    <row r="4926" spans="1:15" x14ac:dyDescent="0.25">
      <c r="A4926" s="1">
        <v>45252.166666666657</v>
      </c>
      <c r="B4926" s="2">
        <v>4</v>
      </c>
      <c r="C4926" s="2">
        <v>0</v>
      </c>
      <c r="D4926" s="2">
        <v>0</v>
      </c>
      <c r="E4926" s="2">
        <v>30156</v>
      </c>
      <c r="F4926" s="2">
        <v>7030</v>
      </c>
      <c r="G4926" s="11">
        <f t="shared" si="304"/>
        <v>0</v>
      </c>
      <c r="H4926">
        <f t="shared" si="305"/>
        <v>7030</v>
      </c>
      <c r="I4926">
        <f t="shared" si="306"/>
        <v>23126</v>
      </c>
      <c r="J4926">
        <f t="shared" si="307"/>
        <v>4387.4000000000015</v>
      </c>
      <c r="K4926">
        <v>19391.900000000001</v>
      </c>
      <c r="L4926">
        <v>15004.5</v>
      </c>
      <c r="M4926">
        <v>4545.1000000000004</v>
      </c>
      <c r="N4926">
        <v>10504.8</v>
      </c>
      <c r="O4926">
        <v>1000</v>
      </c>
    </row>
    <row r="4927" spans="1:15" x14ac:dyDescent="0.25">
      <c r="A4927" s="1">
        <v>45252.208333333343</v>
      </c>
      <c r="B4927" s="2">
        <v>5</v>
      </c>
      <c r="C4927" s="2">
        <v>0</v>
      </c>
      <c r="D4927" s="2">
        <v>0</v>
      </c>
      <c r="E4927" s="2">
        <v>30493</v>
      </c>
      <c r="F4927" s="2">
        <v>7002</v>
      </c>
      <c r="G4927" s="11">
        <f t="shared" si="304"/>
        <v>0</v>
      </c>
      <c r="H4927">
        <f t="shared" si="305"/>
        <v>7002</v>
      </c>
      <c r="I4927">
        <f t="shared" si="306"/>
        <v>23491</v>
      </c>
      <c r="J4927">
        <f t="shared" si="307"/>
        <v>4881.5</v>
      </c>
      <c r="K4927">
        <v>19996.7</v>
      </c>
      <c r="L4927">
        <v>15115.2</v>
      </c>
      <c r="M4927">
        <v>4545.3999999999996</v>
      </c>
      <c r="N4927">
        <v>10504.3</v>
      </c>
      <c r="O4927">
        <v>1300</v>
      </c>
    </row>
    <row r="4928" spans="1:15" x14ac:dyDescent="0.25">
      <c r="A4928" s="1">
        <v>45252.25</v>
      </c>
      <c r="B4928" s="2">
        <v>6</v>
      </c>
      <c r="C4928" s="2">
        <v>0</v>
      </c>
      <c r="D4928" s="2">
        <v>0</v>
      </c>
      <c r="E4928" s="2">
        <v>31499</v>
      </c>
      <c r="F4928" s="2">
        <v>7003</v>
      </c>
      <c r="G4928" s="11">
        <f t="shared" si="304"/>
        <v>0</v>
      </c>
      <c r="H4928">
        <f t="shared" si="305"/>
        <v>7003</v>
      </c>
      <c r="I4928">
        <f t="shared" si="306"/>
        <v>24496</v>
      </c>
      <c r="J4928">
        <f t="shared" si="307"/>
        <v>6286.4</v>
      </c>
      <c r="K4928">
        <v>22141.5</v>
      </c>
      <c r="L4928">
        <v>15855.1</v>
      </c>
      <c r="M4928">
        <v>5321.5</v>
      </c>
      <c r="N4928">
        <v>10086.299999999999</v>
      </c>
      <c r="O4928">
        <v>1499.99</v>
      </c>
    </row>
    <row r="4929" spans="1:15" x14ac:dyDescent="0.25">
      <c r="A4929" s="1">
        <v>45252.291666666657</v>
      </c>
      <c r="B4929" s="2">
        <v>7</v>
      </c>
      <c r="C4929" s="2">
        <v>35</v>
      </c>
      <c r="D4929" s="2">
        <v>161</v>
      </c>
      <c r="E4929" s="2">
        <v>33614</v>
      </c>
      <c r="F4929" s="2">
        <v>7038</v>
      </c>
      <c r="G4929" s="11">
        <f t="shared" si="304"/>
        <v>196</v>
      </c>
      <c r="H4929">
        <f t="shared" si="305"/>
        <v>7234</v>
      </c>
      <c r="I4929">
        <f t="shared" si="306"/>
        <v>26380</v>
      </c>
      <c r="J4929">
        <f t="shared" si="307"/>
        <v>8283.1</v>
      </c>
      <c r="K4929">
        <v>24365.7</v>
      </c>
      <c r="L4929">
        <v>16082.6</v>
      </c>
      <c r="M4929">
        <v>6613.3</v>
      </c>
      <c r="N4929">
        <v>8888.4000000000015</v>
      </c>
      <c r="O4929">
        <v>2049.9899999999998</v>
      </c>
    </row>
    <row r="4930" spans="1:15" x14ac:dyDescent="0.25">
      <c r="A4930" s="1">
        <v>45252.333333333343</v>
      </c>
      <c r="B4930" s="2">
        <v>8</v>
      </c>
      <c r="C4930" s="2">
        <v>273</v>
      </c>
      <c r="D4930" s="2">
        <v>980</v>
      </c>
      <c r="E4930" s="2">
        <v>38577</v>
      </c>
      <c r="F4930" s="2">
        <v>7115</v>
      </c>
      <c r="G4930" s="11">
        <f t="shared" ref="G4930:G4993" si="308">C4930+D4930</f>
        <v>1253</v>
      </c>
      <c r="H4930">
        <f t="shared" ref="H4930:H4993" si="309">F4930+G4930</f>
        <v>8368</v>
      </c>
      <c r="I4930">
        <f t="shared" ref="I4930:I4993" si="310">E4930-H4930</f>
        <v>30209</v>
      </c>
      <c r="J4930">
        <f t="shared" ref="J4930:J4993" si="311">K4930-L4930</f>
        <v>11802.400000000001</v>
      </c>
      <c r="K4930">
        <v>26902.7</v>
      </c>
      <c r="L4930">
        <v>15100.3</v>
      </c>
      <c r="M4930">
        <v>7946.4</v>
      </c>
      <c r="N4930">
        <v>7929.5000000000018</v>
      </c>
      <c r="O4930">
        <v>2700</v>
      </c>
    </row>
    <row r="4931" spans="1:15" x14ac:dyDescent="0.25">
      <c r="A4931" s="1">
        <v>45252.375</v>
      </c>
      <c r="B4931" s="2">
        <v>9</v>
      </c>
      <c r="C4931" s="2">
        <v>680</v>
      </c>
      <c r="D4931" s="2">
        <v>2334</v>
      </c>
      <c r="E4931" s="2">
        <v>41497</v>
      </c>
      <c r="F4931" s="2">
        <v>7171</v>
      </c>
      <c r="G4931" s="11">
        <f t="shared" si="308"/>
        <v>3014</v>
      </c>
      <c r="H4931">
        <f t="shared" si="309"/>
        <v>10185</v>
      </c>
      <c r="I4931">
        <f t="shared" si="310"/>
        <v>31312</v>
      </c>
      <c r="J4931">
        <f t="shared" si="311"/>
        <v>11462</v>
      </c>
      <c r="K4931">
        <v>27134.799999999999</v>
      </c>
      <c r="L4931">
        <v>15672.8</v>
      </c>
      <c r="M4931">
        <v>7677.2999999999993</v>
      </c>
      <c r="N4931">
        <v>8192.5000000000018</v>
      </c>
      <c r="O4931">
        <v>2700</v>
      </c>
    </row>
    <row r="4932" spans="1:15" x14ac:dyDescent="0.25">
      <c r="A4932" s="1">
        <v>45252.416666666657</v>
      </c>
      <c r="B4932" s="2">
        <v>10</v>
      </c>
      <c r="C4932" s="2">
        <v>906</v>
      </c>
      <c r="D4932" s="2">
        <v>3504</v>
      </c>
      <c r="E4932" s="2">
        <v>41978</v>
      </c>
      <c r="F4932" s="2">
        <v>7132</v>
      </c>
      <c r="G4932" s="11">
        <f t="shared" si="308"/>
        <v>4410</v>
      </c>
      <c r="H4932">
        <f t="shared" si="309"/>
        <v>11542</v>
      </c>
      <c r="I4932">
        <f t="shared" si="310"/>
        <v>30436</v>
      </c>
      <c r="J4932">
        <f t="shared" si="311"/>
        <v>10115.299999999999</v>
      </c>
      <c r="K4932">
        <v>26920.2</v>
      </c>
      <c r="L4932">
        <v>16804.900000000001</v>
      </c>
      <c r="M4932">
        <v>7400.2</v>
      </c>
      <c r="N4932">
        <v>8280.5</v>
      </c>
      <c r="O4932">
        <v>2050</v>
      </c>
    </row>
    <row r="4933" spans="1:15" x14ac:dyDescent="0.25">
      <c r="A4933" s="1">
        <v>45252.458333333343</v>
      </c>
      <c r="B4933" s="2">
        <v>11</v>
      </c>
      <c r="C4933" s="2">
        <v>927</v>
      </c>
      <c r="D4933" s="2">
        <v>4154</v>
      </c>
      <c r="E4933" s="2">
        <v>42406</v>
      </c>
      <c r="F4933" s="2">
        <v>6967</v>
      </c>
      <c r="G4933" s="11">
        <f t="shared" si="308"/>
        <v>5081</v>
      </c>
      <c r="H4933">
        <f t="shared" si="309"/>
        <v>12048</v>
      </c>
      <c r="I4933">
        <f t="shared" si="310"/>
        <v>30358</v>
      </c>
      <c r="J4933">
        <f t="shared" si="311"/>
        <v>9195</v>
      </c>
      <c r="K4933">
        <v>26282.400000000001</v>
      </c>
      <c r="L4933">
        <v>17087.400000000001</v>
      </c>
      <c r="M4933">
        <v>6229.4999999999991</v>
      </c>
      <c r="N4933">
        <v>8074.5000000000027</v>
      </c>
      <c r="O4933">
        <v>2167.08</v>
      </c>
    </row>
    <row r="4934" spans="1:15" x14ac:dyDescent="0.25">
      <c r="A4934" s="1">
        <v>45252.5</v>
      </c>
      <c r="B4934" s="2">
        <v>12</v>
      </c>
      <c r="C4934" s="2">
        <v>930</v>
      </c>
      <c r="D4934" s="2">
        <v>4204</v>
      </c>
      <c r="E4934" s="2">
        <v>40883</v>
      </c>
      <c r="F4934" s="2">
        <v>6814</v>
      </c>
      <c r="G4934" s="11">
        <f t="shared" si="308"/>
        <v>5134</v>
      </c>
      <c r="H4934">
        <f t="shared" si="309"/>
        <v>11948</v>
      </c>
      <c r="I4934">
        <f t="shared" si="310"/>
        <v>28935</v>
      </c>
      <c r="J4934">
        <f t="shared" si="311"/>
        <v>7893.0999999999985</v>
      </c>
      <c r="K4934">
        <v>25320.1</v>
      </c>
      <c r="L4934">
        <v>17427</v>
      </c>
      <c r="M4934">
        <v>6077.5</v>
      </c>
      <c r="N4934">
        <v>7615.5</v>
      </c>
      <c r="O4934">
        <v>1499.99</v>
      </c>
    </row>
    <row r="4935" spans="1:15" x14ac:dyDescent="0.25">
      <c r="A4935" s="1">
        <v>45252.541666666657</v>
      </c>
      <c r="B4935" s="2">
        <v>13</v>
      </c>
      <c r="C4935" s="2">
        <v>912</v>
      </c>
      <c r="D4935" s="2">
        <v>3780</v>
      </c>
      <c r="E4935" s="2">
        <v>41304</v>
      </c>
      <c r="F4935" s="2">
        <v>6723</v>
      </c>
      <c r="G4935" s="11">
        <f t="shared" si="308"/>
        <v>4692</v>
      </c>
      <c r="H4935">
        <f t="shared" si="309"/>
        <v>11415</v>
      </c>
      <c r="I4935">
        <f t="shared" si="310"/>
        <v>29889</v>
      </c>
      <c r="J4935">
        <f t="shared" si="311"/>
        <v>9048.3999999999978</v>
      </c>
      <c r="K4935">
        <v>26050.799999999999</v>
      </c>
      <c r="L4935">
        <v>17002.400000000001</v>
      </c>
      <c r="M4935">
        <v>6458.9</v>
      </c>
      <c r="N4935">
        <v>7399.5</v>
      </c>
      <c r="O4935">
        <v>2097.0700000000002</v>
      </c>
    </row>
    <row r="4936" spans="1:15" x14ac:dyDescent="0.25">
      <c r="A4936" s="1">
        <v>45252.583333333343</v>
      </c>
      <c r="B4936" s="2">
        <v>14</v>
      </c>
      <c r="C4936" s="2">
        <v>837</v>
      </c>
      <c r="D4936" s="2">
        <v>2884</v>
      </c>
      <c r="E4936" s="2">
        <v>41970</v>
      </c>
      <c r="F4936" s="2">
        <v>6589</v>
      </c>
      <c r="G4936" s="11">
        <f t="shared" si="308"/>
        <v>3721</v>
      </c>
      <c r="H4936">
        <f t="shared" si="309"/>
        <v>10310</v>
      </c>
      <c r="I4936">
        <f t="shared" si="310"/>
        <v>31660</v>
      </c>
      <c r="J4936">
        <f t="shared" si="311"/>
        <v>10148.200000000001</v>
      </c>
      <c r="K4936">
        <v>26715.8</v>
      </c>
      <c r="L4936">
        <v>16567.599999999999</v>
      </c>
      <c r="M4936">
        <v>7553.7000000000007</v>
      </c>
      <c r="N4936">
        <v>6930.4999999999982</v>
      </c>
      <c r="O4936">
        <v>2167.08</v>
      </c>
    </row>
    <row r="4937" spans="1:15" x14ac:dyDescent="0.25">
      <c r="A4937" s="1">
        <v>45252.625</v>
      </c>
      <c r="B4937" s="2">
        <v>15</v>
      </c>
      <c r="C4937" s="2">
        <v>581</v>
      </c>
      <c r="D4937" s="2">
        <v>1677</v>
      </c>
      <c r="E4937" s="2">
        <v>41897</v>
      </c>
      <c r="F4937" s="2">
        <v>6487</v>
      </c>
      <c r="G4937" s="11">
        <f t="shared" si="308"/>
        <v>2258</v>
      </c>
      <c r="H4937">
        <f t="shared" si="309"/>
        <v>8745</v>
      </c>
      <c r="I4937">
        <f t="shared" si="310"/>
        <v>33152</v>
      </c>
      <c r="J4937">
        <f t="shared" si="311"/>
        <v>11401.8</v>
      </c>
      <c r="K4937">
        <v>27327</v>
      </c>
      <c r="L4937">
        <v>15925.2</v>
      </c>
      <c r="M4937">
        <v>8130.7999999999993</v>
      </c>
      <c r="N4937">
        <v>7021.0000000000018</v>
      </c>
      <c r="O4937">
        <v>2499.98</v>
      </c>
    </row>
    <row r="4938" spans="1:15" x14ac:dyDescent="0.25">
      <c r="A4938" s="1">
        <v>45252.666666666657</v>
      </c>
      <c r="B4938" s="2">
        <v>16</v>
      </c>
      <c r="C4938" s="2">
        <v>211</v>
      </c>
      <c r="D4938" s="2">
        <v>621</v>
      </c>
      <c r="E4938" s="2">
        <v>42113</v>
      </c>
      <c r="F4938" s="2">
        <v>6378</v>
      </c>
      <c r="G4938" s="11">
        <f t="shared" si="308"/>
        <v>832</v>
      </c>
      <c r="H4938">
        <f t="shared" si="309"/>
        <v>7210</v>
      </c>
      <c r="I4938">
        <f t="shared" si="310"/>
        <v>34903</v>
      </c>
      <c r="J4938">
        <f t="shared" si="311"/>
        <v>12442.499999999998</v>
      </c>
      <c r="K4938">
        <v>28131.599999999999</v>
      </c>
      <c r="L4938">
        <v>15689.1</v>
      </c>
      <c r="M4938">
        <v>9939.6</v>
      </c>
      <c r="N4938">
        <v>5936.4999999999982</v>
      </c>
      <c r="O4938">
        <v>2576.5</v>
      </c>
    </row>
    <row r="4939" spans="1:15" x14ac:dyDescent="0.25">
      <c r="A4939" s="1">
        <v>45252.708333333343</v>
      </c>
      <c r="B4939" s="2">
        <v>17</v>
      </c>
      <c r="C4939" s="2">
        <v>17</v>
      </c>
      <c r="D4939" s="2">
        <v>66</v>
      </c>
      <c r="E4939" s="2">
        <v>42721</v>
      </c>
      <c r="F4939" s="2">
        <v>6197</v>
      </c>
      <c r="G4939" s="11">
        <f t="shared" si="308"/>
        <v>83</v>
      </c>
      <c r="H4939">
        <f t="shared" si="309"/>
        <v>6280</v>
      </c>
      <c r="I4939">
        <f t="shared" si="310"/>
        <v>36441</v>
      </c>
      <c r="J4939">
        <f t="shared" si="311"/>
        <v>12027.2</v>
      </c>
      <c r="K4939">
        <v>27724.7</v>
      </c>
      <c r="L4939">
        <v>15697.5</v>
      </c>
      <c r="M4939">
        <v>10125.799999999999</v>
      </c>
      <c r="N4939">
        <v>5803.0000000000018</v>
      </c>
      <c r="O4939">
        <v>2451.0100000000002</v>
      </c>
    </row>
    <row r="4940" spans="1:15" x14ac:dyDescent="0.25">
      <c r="A4940" s="1">
        <v>45252.75</v>
      </c>
      <c r="B4940" s="2">
        <v>18</v>
      </c>
      <c r="C4940" s="2">
        <v>0</v>
      </c>
      <c r="D4940" s="2">
        <v>0</v>
      </c>
      <c r="E4940" s="2">
        <v>42087</v>
      </c>
      <c r="F4940" s="2">
        <v>5983</v>
      </c>
      <c r="G4940" s="11">
        <f t="shared" si="308"/>
        <v>0</v>
      </c>
      <c r="H4940">
        <f t="shared" si="309"/>
        <v>5983</v>
      </c>
      <c r="I4940">
        <f t="shared" si="310"/>
        <v>36104</v>
      </c>
      <c r="J4940">
        <f t="shared" si="311"/>
        <v>11979.5</v>
      </c>
      <c r="K4940">
        <v>27137.7</v>
      </c>
      <c r="L4940">
        <v>15158.2</v>
      </c>
      <c r="M4940">
        <v>10120.9</v>
      </c>
      <c r="N4940">
        <v>5803</v>
      </c>
      <c r="O4940">
        <v>2447</v>
      </c>
    </row>
    <row r="4941" spans="1:15" x14ac:dyDescent="0.25">
      <c r="A4941" s="1">
        <v>45252.791666666657</v>
      </c>
      <c r="B4941" s="2">
        <v>19</v>
      </c>
      <c r="C4941" s="2">
        <v>0</v>
      </c>
      <c r="D4941" s="2">
        <v>0</v>
      </c>
      <c r="E4941" s="2">
        <v>40951</v>
      </c>
      <c r="F4941" s="2">
        <v>5749</v>
      </c>
      <c r="G4941" s="11">
        <f t="shared" si="308"/>
        <v>0</v>
      </c>
      <c r="H4941">
        <f t="shared" si="309"/>
        <v>5749</v>
      </c>
      <c r="I4941">
        <f t="shared" si="310"/>
        <v>35202</v>
      </c>
      <c r="J4941">
        <f t="shared" si="311"/>
        <v>11614.3</v>
      </c>
      <c r="K4941">
        <v>26399.5</v>
      </c>
      <c r="L4941">
        <v>14785.2</v>
      </c>
      <c r="M4941">
        <v>10116.5</v>
      </c>
      <c r="N4941">
        <v>5803</v>
      </c>
      <c r="O4941">
        <v>2253.63</v>
      </c>
    </row>
    <row r="4942" spans="1:15" x14ac:dyDescent="0.25">
      <c r="A4942" s="1">
        <v>45252.833333333343</v>
      </c>
      <c r="B4942" s="2">
        <v>20</v>
      </c>
      <c r="C4942" s="2">
        <v>0</v>
      </c>
      <c r="D4942" s="2">
        <v>0</v>
      </c>
      <c r="E4942" s="2">
        <v>39948</v>
      </c>
      <c r="F4942" s="2">
        <v>5439</v>
      </c>
      <c r="G4942" s="11">
        <f t="shared" si="308"/>
        <v>0</v>
      </c>
      <c r="H4942">
        <f t="shared" si="309"/>
        <v>5439</v>
      </c>
      <c r="I4942">
        <f t="shared" si="310"/>
        <v>34509</v>
      </c>
      <c r="J4942">
        <f t="shared" si="311"/>
        <v>11688.399999999998</v>
      </c>
      <c r="K4942">
        <v>25878.6</v>
      </c>
      <c r="L4942">
        <v>14190.2</v>
      </c>
      <c r="M4942">
        <v>9395.5000000000018</v>
      </c>
      <c r="N4942">
        <v>5906</v>
      </c>
      <c r="O4942">
        <v>2471.2600000000002</v>
      </c>
    </row>
    <row r="4943" spans="1:15" x14ac:dyDescent="0.25">
      <c r="A4943" s="1">
        <v>45252.875</v>
      </c>
      <c r="B4943" s="2">
        <v>21</v>
      </c>
      <c r="C4943" s="2">
        <v>0</v>
      </c>
      <c r="D4943" s="2">
        <v>0</v>
      </c>
      <c r="E4943" s="2">
        <v>38672</v>
      </c>
      <c r="F4943" s="2">
        <v>5112</v>
      </c>
      <c r="G4943" s="11">
        <f t="shared" si="308"/>
        <v>0</v>
      </c>
      <c r="H4943">
        <f t="shared" si="309"/>
        <v>5112</v>
      </c>
      <c r="I4943">
        <f t="shared" si="310"/>
        <v>33560</v>
      </c>
      <c r="J4943">
        <f t="shared" si="311"/>
        <v>11230.599999999999</v>
      </c>
      <c r="K4943">
        <v>24958.1</v>
      </c>
      <c r="L4943">
        <v>13727.5</v>
      </c>
      <c r="M4943">
        <v>8483.6</v>
      </c>
      <c r="N4943">
        <v>6506.0000000000018</v>
      </c>
      <c r="O4943">
        <v>2500</v>
      </c>
    </row>
    <row r="4944" spans="1:15" x14ac:dyDescent="0.25">
      <c r="A4944" s="1">
        <v>45252.916666666657</v>
      </c>
      <c r="B4944" s="2">
        <v>22</v>
      </c>
      <c r="C4944" s="2">
        <v>0</v>
      </c>
      <c r="D4944" s="2">
        <v>0</v>
      </c>
      <c r="E4944" s="2">
        <v>37559</v>
      </c>
      <c r="F4944" s="2">
        <v>4947</v>
      </c>
      <c r="G4944" s="11">
        <f t="shared" si="308"/>
        <v>0</v>
      </c>
      <c r="H4944">
        <f t="shared" si="309"/>
        <v>4947</v>
      </c>
      <c r="I4944">
        <f t="shared" si="310"/>
        <v>32612</v>
      </c>
      <c r="J4944">
        <f t="shared" si="311"/>
        <v>9239.3000000000011</v>
      </c>
      <c r="K4944">
        <v>23160.2</v>
      </c>
      <c r="L4944">
        <v>13920.9</v>
      </c>
      <c r="M4944">
        <v>7497.2</v>
      </c>
      <c r="N4944">
        <v>5998.0000000000027</v>
      </c>
      <c r="O4944">
        <v>2236.23</v>
      </c>
    </row>
    <row r="4945" spans="1:15" x14ac:dyDescent="0.25">
      <c r="A4945" s="1">
        <v>45252.958333333343</v>
      </c>
      <c r="B4945" s="2">
        <v>23</v>
      </c>
      <c r="C4945" s="2">
        <v>0</v>
      </c>
      <c r="D4945" s="2">
        <v>0</v>
      </c>
      <c r="E4945" s="2">
        <v>35798</v>
      </c>
      <c r="F4945" s="2">
        <v>4812</v>
      </c>
      <c r="G4945" s="11">
        <f t="shared" si="308"/>
        <v>0</v>
      </c>
      <c r="H4945">
        <f t="shared" si="309"/>
        <v>4812</v>
      </c>
      <c r="I4945">
        <f t="shared" si="310"/>
        <v>30986</v>
      </c>
      <c r="J4945">
        <f t="shared" si="311"/>
        <v>8118.1999999999989</v>
      </c>
      <c r="K4945">
        <v>21797.3</v>
      </c>
      <c r="L4945">
        <v>13679.1</v>
      </c>
      <c r="M4945">
        <v>7226.8</v>
      </c>
      <c r="N4945">
        <v>5688.0000000000009</v>
      </c>
      <c r="O4945">
        <v>1685</v>
      </c>
    </row>
    <row r="4946" spans="1:15" x14ac:dyDescent="0.25">
      <c r="A4946" s="1">
        <v>45253</v>
      </c>
      <c r="B4946" s="2">
        <v>0</v>
      </c>
      <c r="C4946" s="2">
        <v>0</v>
      </c>
      <c r="D4946" s="2">
        <v>0</v>
      </c>
      <c r="E4946" s="2">
        <v>34167</v>
      </c>
      <c r="F4946" s="2">
        <v>4337</v>
      </c>
      <c r="G4946" s="11">
        <f t="shared" si="308"/>
        <v>0</v>
      </c>
      <c r="H4946">
        <f t="shared" si="309"/>
        <v>4337</v>
      </c>
      <c r="I4946">
        <f t="shared" si="310"/>
        <v>29830</v>
      </c>
      <c r="J4946">
        <f t="shared" si="311"/>
        <v>6505.2000000000007</v>
      </c>
      <c r="K4946">
        <v>20082.7</v>
      </c>
      <c r="L4946">
        <v>13577.5</v>
      </c>
      <c r="M4946">
        <v>5467.4000000000005</v>
      </c>
      <c r="N4946">
        <v>7353.8</v>
      </c>
      <c r="O4946">
        <v>2194.94</v>
      </c>
    </row>
    <row r="4947" spans="1:15" x14ac:dyDescent="0.25">
      <c r="A4947" s="1">
        <v>45253.041666666657</v>
      </c>
      <c r="B4947" s="2">
        <v>1</v>
      </c>
      <c r="C4947" s="2">
        <v>0</v>
      </c>
      <c r="D4947" s="2">
        <v>0</v>
      </c>
      <c r="E4947" s="2">
        <v>32488</v>
      </c>
      <c r="F4947" s="2">
        <v>4087</v>
      </c>
      <c r="G4947" s="11">
        <f t="shared" si="308"/>
        <v>0</v>
      </c>
      <c r="H4947">
        <f t="shared" si="309"/>
        <v>4087</v>
      </c>
      <c r="I4947">
        <f t="shared" si="310"/>
        <v>28401</v>
      </c>
      <c r="J4947">
        <f t="shared" si="311"/>
        <v>6662</v>
      </c>
      <c r="K4947">
        <v>19400.5</v>
      </c>
      <c r="L4947">
        <v>12738.5</v>
      </c>
      <c r="M4947">
        <v>5938.0999999999995</v>
      </c>
      <c r="N4947">
        <v>7812.8</v>
      </c>
      <c r="O4947">
        <v>1685</v>
      </c>
    </row>
    <row r="4948" spans="1:15" x14ac:dyDescent="0.25">
      <c r="A4948" s="1">
        <v>45253.083333333343</v>
      </c>
      <c r="B4948" s="2">
        <v>2</v>
      </c>
      <c r="C4948" s="2">
        <v>0</v>
      </c>
      <c r="D4948" s="2">
        <v>0</v>
      </c>
      <c r="E4948" s="2">
        <v>31423</v>
      </c>
      <c r="F4948" s="2">
        <v>3888</v>
      </c>
      <c r="G4948" s="11">
        <f t="shared" si="308"/>
        <v>0</v>
      </c>
      <c r="H4948">
        <f t="shared" si="309"/>
        <v>3888</v>
      </c>
      <c r="I4948">
        <f t="shared" si="310"/>
        <v>27535</v>
      </c>
      <c r="J4948">
        <f t="shared" si="311"/>
        <v>6678.7999999999993</v>
      </c>
      <c r="K4948">
        <v>19025.599999999999</v>
      </c>
      <c r="L4948">
        <v>12346.8</v>
      </c>
      <c r="M4948">
        <v>5879.2</v>
      </c>
      <c r="N4948">
        <v>7692.8</v>
      </c>
      <c r="O4948">
        <v>1900.01</v>
      </c>
    </row>
    <row r="4949" spans="1:15" x14ac:dyDescent="0.25">
      <c r="A4949" s="1">
        <v>45253.125</v>
      </c>
      <c r="B4949" s="2">
        <v>3</v>
      </c>
      <c r="C4949" s="2">
        <v>0</v>
      </c>
      <c r="D4949" s="2">
        <v>0</v>
      </c>
      <c r="E4949" s="2">
        <v>30750</v>
      </c>
      <c r="F4949" s="2">
        <v>3748</v>
      </c>
      <c r="G4949" s="11">
        <f t="shared" si="308"/>
        <v>0</v>
      </c>
      <c r="H4949">
        <f t="shared" si="309"/>
        <v>3748</v>
      </c>
      <c r="I4949">
        <f t="shared" si="310"/>
        <v>27002</v>
      </c>
      <c r="J4949">
        <f t="shared" si="311"/>
        <v>6565.0999999999985</v>
      </c>
      <c r="K4949">
        <v>18773.8</v>
      </c>
      <c r="L4949">
        <v>12208.7</v>
      </c>
      <c r="M4949">
        <v>5879.4</v>
      </c>
      <c r="N4949">
        <v>7689.2000000000007</v>
      </c>
      <c r="O4949">
        <v>1612</v>
      </c>
    </row>
    <row r="4950" spans="1:15" x14ac:dyDescent="0.25">
      <c r="A4950" s="1">
        <v>45253.166666666657</v>
      </c>
      <c r="B4950" s="2">
        <v>4</v>
      </c>
      <c r="C4950" s="2">
        <v>0</v>
      </c>
      <c r="D4950" s="2">
        <v>0</v>
      </c>
      <c r="E4950" s="2">
        <v>30463</v>
      </c>
      <c r="F4950" s="2">
        <v>3561</v>
      </c>
      <c r="G4950" s="11">
        <f t="shared" si="308"/>
        <v>0</v>
      </c>
      <c r="H4950">
        <f t="shared" si="309"/>
        <v>3561</v>
      </c>
      <c r="I4950">
        <f t="shared" si="310"/>
        <v>26902</v>
      </c>
      <c r="J4950">
        <f t="shared" si="311"/>
        <v>7136.6</v>
      </c>
      <c r="K4950">
        <v>19244.2</v>
      </c>
      <c r="L4950">
        <v>12107.6</v>
      </c>
      <c r="M4950">
        <v>6361.7999999999993</v>
      </c>
      <c r="N4950">
        <v>7338.9</v>
      </c>
      <c r="O4950">
        <v>1500</v>
      </c>
    </row>
    <row r="4951" spans="1:15" x14ac:dyDescent="0.25">
      <c r="A4951" s="1">
        <v>45253.208333333343</v>
      </c>
      <c r="B4951" s="2">
        <v>5</v>
      </c>
      <c r="C4951" s="2">
        <v>0</v>
      </c>
      <c r="D4951" s="2">
        <v>0</v>
      </c>
      <c r="E4951" s="2">
        <v>30873</v>
      </c>
      <c r="F4951" s="2">
        <v>3394</v>
      </c>
      <c r="G4951" s="11">
        <f t="shared" si="308"/>
        <v>0</v>
      </c>
      <c r="H4951">
        <f t="shared" si="309"/>
        <v>3394</v>
      </c>
      <c r="I4951">
        <f t="shared" si="310"/>
        <v>27479</v>
      </c>
      <c r="J4951">
        <f t="shared" si="311"/>
        <v>7883.4000000000015</v>
      </c>
      <c r="K4951">
        <v>19895.400000000001</v>
      </c>
      <c r="L4951">
        <v>12012</v>
      </c>
      <c r="M4951">
        <v>6364.9</v>
      </c>
      <c r="N4951">
        <v>7313.2999999999993</v>
      </c>
      <c r="O4951">
        <v>2300</v>
      </c>
    </row>
    <row r="4952" spans="1:15" x14ac:dyDescent="0.25">
      <c r="A4952" s="1">
        <v>45253.25</v>
      </c>
      <c r="B4952" s="2">
        <v>6</v>
      </c>
      <c r="C4952" s="2">
        <v>0</v>
      </c>
      <c r="D4952" s="2">
        <v>0</v>
      </c>
      <c r="E4952" s="2">
        <v>31793</v>
      </c>
      <c r="F4952" s="2">
        <v>3306</v>
      </c>
      <c r="G4952" s="11">
        <f t="shared" si="308"/>
        <v>0</v>
      </c>
      <c r="H4952">
        <f t="shared" si="309"/>
        <v>3306</v>
      </c>
      <c r="I4952">
        <f t="shared" si="310"/>
        <v>28487</v>
      </c>
      <c r="J4952">
        <f t="shared" si="311"/>
        <v>9300.6</v>
      </c>
      <c r="K4952">
        <v>22011</v>
      </c>
      <c r="L4952">
        <v>12710.4</v>
      </c>
      <c r="M4952">
        <v>6514.3</v>
      </c>
      <c r="N4952">
        <v>7373.7</v>
      </c>
      <c r="O4952">
        <v>2671.37</v>
      </c>
    </row>
    <row r="4953" spans="1:15" x14ac:dyDescent="0.25">
      <c r="A4953" s="1">
        <v>45253.291666666657</v>
      </c>
      <c r="B4953" s="2">
        <v>7</v>
      </c>
      <c r="C4953" s="2">
        <v>38</v>
      </c>
      <c r="D4953" s="2">
        <v>121</v>
      </c>
      <c r="E4953" s="2">
        <v>33907</v>
      </c>
      <c r="F4953" s="2">
        <v>3217</v>
      </c>
      <c r="G4953" s="11">
        <f t="shared" si="308"/>
        <v>159</v>
      </c>
      <c r="H4953">
        <f t="shared" si="309"/>
        <v>3376</v>
      </c>
      <c r="I4953">
        <f t="shared" si="310"/>
        <v>30531</v>
      </c>
      <c r="J4953">
        <f t="shared" si="311"/>
        <v>11471.800000000001</v>
      </c>
      <c r="K4953">
        <v>24255.9</v>
      </c>
      <c r="L4953">
        <v>12784.1</v>
      </c>
      <c r="M4953">
        <v>7885.2</v>
      </c>
      <c r="N4953">
        <v>5952.0000000000009</v>
      </c>
      <c r="O4953">
        <v>2671.37</v>
      </c>
    </row>
    <row r="4954" spans="1:15" x14ac:dyDescent="0.25">
      <c r="A4954" s="1">
        <v>45253.333333333343</v>
      </c>
      <c r="B4954" s="2">
        <v>8</v>
      </c>
      <c r="C4954" s="2">
        <v>299</v>
      </c>
      <c r="D4954" s="2">
        <v>841</v>
      </c>
      <c r="E4954" s="2">
        <v>38895</v>
      </c>
      <c r="F4954" s="2">
        <v>3083</v>
      </c>
      <c r="G4954" s="11">
        <f t="shared" si="308"/>
        <v>1140</v>
      </c>
      <c r="H4954">
        <f t="shared" si="309"/>
        <v>4223</v>
      </c>
      <c r="I4954">
        <f t="shared" si="310"/>
        <v>34672</v>
      </c>
      <c r="J4954">
        <f t="shared" si="311"/>
        <v>14999.8</v>
      </c>
      <c r="K4954">
        <v>27093.3</v>
      </c>
      <c r="L4954">
        <v>12093.5</v>
      </c>
      <c r="M4954">
        <v>9671.5000000000018</v>
      </c>
      <c r="N4954">
        <v>4530</v>
      </c>
      <c r="O4954">
        <v>2700</v>
      </c>
    </row>
    <row r="4955" spans="1:15" x14ac:dyDescent="0.25">
      <c r="A4955" s="1">
        <v>45253.375</v>
      </c>
      <c r="B4955" s="2">
        <v>9</v>
      </c>
      <c r="C4955" s="2">
        <v>753</v>
      </c>
      <c r="D4955" s="2">
        <v>2200</v>
      </c>
      <c r="E4955" s="2">
        <v>41555</v>
      </c>
      <c r="F4955" s="2">
        <v>2925</v>
      </c>
      <c r="G4955" s="11">
        <f t="shared" si="308"/>
        <v>2953</v>
      </c>
      <c r="H4955">
        <f t="shared" si="309"/>
        <v>5878</v>
      </c>
      <c r="I4955">
        <f t="shared" si="310"/>
        <v>35677</v>
      </c>
      <c r="J4955">
        <f t="shared" si="311"/>
        <v>14157.699999999999</v>
      </c>
      <c r="K4955">
        <v>26937.1</v>
      </c>
      <c r="L4955">
        <v>12779.4</v>
      </c>
      <c r="M4955">
        <v>10002.799999999999</v>
      </c>
      <c r="N4955">
        <v>4530</v>
      </c>
      <c r="O4955">
        <v>2700</v>
      </c>
    </row>
    <row r="4956" spans="1:15" x14ac:dyDescent="0.25">
      <c r="A4956" s="1">
        <v>45253.416666666657</v>
      </c>
      <c r="B4956" s="2">
        <v>10</v>
      </c>
      <c r="C4956" s="2">
        <v>980</v>
      </c>
      <c r="D4956" s="2">
        <v>3450</v>
      </c>
      <c r="E4956" s="2">
        <v>42150</v>
      </c>
      <c r="F4956" s="2">
        <v>2714</v>
      </c>
      <c r="G4956" s="11">
        <f t="shared" si="308"/>
        <v>4430</v>
      </c>
      <c r="H4956">
        <f t="shared" si="309"/>
        <v>7144</v>
      </c>
      <c r="I4956">
        <f t="shared" si="310"/>
        <v>35006</v>
      </c>
      <c r="J4956">
        <f t="shared" si="311"/>
        <v>13514.900000000001</v>
      </c>
      <c r="K4956">
        <v>26974.400000000001</v>
      </c>
      <c r="L4956">
        <v>13459.5</v>
      </c>
      <c r="M4956">
        <v>9905.5000000000018</v>
      </c>
      <c r="N4956">
        <v>4525</v>
      </c>
      <c r="O4956">
        <v>2612.9899999999998</v>
      </c>
    </row>
    <row r="4957" spans="1:15" x14ac:dyDescent="0.25">
      <c r="A4957" s="1">
        <v>45253.458333333343</v>
      </c>
      <c r="B4957" s="2">
        <v>11</v>
      </c>
      <c r="C4957" s="2">
        <v>1000</v>
      </c>
      <c r="D4957" s="2">
        <v>4151</v>
      </c>
      <c r="E4957" s="2">
        <v>42613</v>
      </c>
      <c r="F4957" s="2">
        <v>2440</v>
      </c>
      <c r="G4957" s="11">
        <f t="shared" si="308"/>
        <v>5151</v>
      </c>
      <c r="H4957">
        <f t="shared" si="309"/>
        <v>7591</v>
      </c>
      <c r="I4957">
        <f t="shared" si="310"/>
        <v>35022</v>
      </c>
      <c r="J4957">
        <f t="shared" si="311"/>
        <v>12534.3</v>
      </c>
      <c r="K4957">
        <v>26452.1</v>
      </c>
      <c r="L4957">
        <v>13917.8</v>
      </c>
      <c r="M4957">
        <v>8967.4000000000015</v>
      </c>
      <c r="N4957">
        <v>4525</v>
      </c>
      <c r="O4957">
        <v>2499.9899999999998</v>
      </c>
    </row>
    <row r="4958" spans="1:15" x14ac:dyDescent="0.25">
      <c r="A4958" s="1">
        <v>45253.5</v>
      </c>
      <c r="B4958" s="2">
        <v>12</v>
      </c>
      <c r="C4958" s="2">
        <v>1015</v>
      </c>
      <c r="D4958" s="2">
        <v>4298</v>
      </c>
      <c r="E4958" s="2">
        <v>41013</v>
      </c>
      <c r="F4958" s="2">
        <v>2131</v>
      </c>
      <c r="G4958" s="11">
        <f t="shared" si="308"/>
        <v>5313</v>
      </c>
      <c r="H4958">
        <f t="shared" si="309"/>
        <v>7444</v>
      </c>
      <c r="I4958">
        <f t="shared" si="310"/>
        <v>33569</v>
      </c>
      <c r="J4958">
        <f t="shared" si="311"/>
        <v>11324.800000000001</v>
      </c>
      <c r="K4958">
        <v>25413.9</v>
      </c>
      <c r="L4958">
        <v>14089.1</v>
      </c>
      <c r="M4958">
        <v>7901.3</v>
      </c>
      <c r="N4958">
        <v>4519.9999999999991</v>
      </c>
      <c r="O4958">
        <v>2194.9499999999998</v>
      </c>
    </row>
    <row r="4959" spans="1:15" x14ac:dyDescent="0.25">
      <c r="A4959" s="1">
        <v>45253.541666666657</v>
      </c>
      <c r="B4959" s="2">
        <v>13</v>
      </c>
      <c r="C4959" s="2">
        <v>1018</v>
      </c>
      <c r="D4959" s="2">
        <v>3944</v>
      </c>
      <c r="E4959" s="2">
        <v>41312</v>
      </c>
      <c r="F4959" s="2">
        <v>1839</v>
      </c>
      <c r="G4959" s="11">
        <f t="shared" si="308"/>
        <v>4962</v>
      </c>
      <c r="H4959">
        <f t="shared" si="309"/>
        <v>6801</v>
      </c>
      <c r="I4959">
        <f t="shared" si="310"/>
        <v>34511</v>
      </c>
      <c r="J4959">
        <f t="shared" si="311"/>
        <v>12402.899999999998</v>
      </c>
      <c r="K4959">
        <v>25999.1</v>
      </c>
      <c r="L4959">
        <v>13596.2</v>
      </c>
      <c r="M4959">
        <v>8029.6999999999989</v>
      </c>
      <c r="N4959">
        <v>4510.0000000000018</v>
      </c>
      <c r="O4959">
        <v>2449.98</v>
      </c>
    </row>
    <row r="4960" spans="1:15" x14ac:dyDescent="0.25">
      <c r="A4960" s="1">
        <v>45253.583333333343</v>
      </c>
      <c r="B4960" s="2">
        <v>14</v>
      </c>
      <c r="C4960" s="2">
        <v>988</v>
      </c>
      <c r="D4960" s="2">
        <v>3166</v>
      </c>
      <c r="E4960" s="2">
        <v>41973</v>
      </c>
      <c r="F4960" s="2">
        <v>1658</v>
      </c>
      <c r="G4960" s="11">
        <f t="shared" si="308"/>
        <v>4154</v>
      </c>
      <c r="H4960">
        <f t="shared" si="309"/>
        <v>5812</v>
      </c>
      <c r="I4960">
        <f t="shared" si="310"/>
        <v>36161</v>
      </c>
      <c r="J4960">
        <f t="shared" si="311"/>
        <v>13983.599999999999</v>
      </c>
      <c r="K4960">
        <v>26730.6</v>
      </c>
      <c r="L4960">
        <v>12747</v>
      </c>
      <c r="M4960">
        <v>8857.1999999999989</v>
      </c>
      <c r="N4960">
        <v>4510.0000000000018</v>
      </c>
      <c r="O4960">
        <v>2700</v>
      </c>
    </row>
    <row r="4961" spans="1:15" x14ac:dyDescent="0.25">
      <c r="A4961" s="1">
        <v>45253.625</v>
      </c>
      <c r="B4961" s="2">
        <v>15</v>
      </c>
      <c r="C4961" s="2">
        <v>687</v>
      </c>
      <c r="D4961" s="2">
        <v>1922</v>
      </c>
      <c r="E4961" s="2">
        <v>41748</v>
      </c>
      <c r="F4961" s="2">
        <v>1493</v>
      </c>
      <c r="G4961" s="11">
        <f t="shared" si="308"/>
        <v>2609</v>
      </c>
      <c r="H4961">
        <f t="shared" si="309"/>
        <v>4102</v>
      </c>
      <c r="I4961">
        <f t="shared" si="310"/>
        <v>37646</v>
      </c>
      <c r="J4961">
        <f t="shared" si="311"/>
        <v>15030.6</v>
      </c>
      <c r="K4961">
        <v>27112.7</v>
      </c>
      <c r="L4961">
        <v>12082.1</v>
      </c>
      <c r="M4961">
        <v>9278.4000000000015</v>
      </c>
      <c r="N4961">
        <v>4509.9999999999982</v>
      </c>
      <c r="O4961">
        <v>2700</v>
      </c>
    </row>
    <row r="4962" spans="1:15" x14ac:dyDescent="0.25">
      <c r="A4962" s="1">
        <v>45253.666666666657</v>
      </c>
      <c r="B4962" s="2">
        <v>16</v>
      </c>
      <c r="C4962" s="2">
        <v>231</v>
      </c>
      <c r="D4962" s="2">
        <v>651</v>
      </c>
      <c r="E4962" s="2">
        <v>42091</v>
      </c>
      <c r="F4962" s="2">
        <v>1288</v>
      </c>
      <c r="G4962" s="11">
        <f t="shared" si="308"/>
        <v>882</v>
      </c>
      <c r="H4962">
        <f t="shared" si="309"/>
        <v>2170</v>
      </c>
      <c r="I4962">
        <f t="shared" si="310"/>
        <v>39921</v>
      </c>
      <c r="J4962">
        <f t="shared" si="311"/>
        <v>16480.3</v>
      </c>
      <c r="K4962">
        <v>28316.799999999999</v>
      </c>
      <c r="L4962">
        <v>11836.5</v>
      </c>
      <c r="M4962">
        <v>9736.0999999999985</v>
      </c>
      <c r="N4962">
        <v>4520.0000000000036</v>
      </c>
      <c r="O4962">
        <v>2700</v>
      </c>
    </row>
    <row r="4963" spans="1:15" x14ac:dyDescent="0.25">
      <c r="A4963" s="1">
        <v>45253.708333333343</v>
      </c>
      <c r="B4963" s="2">
        <v>17</v>
      </c>
      <c r="C4963" s="2">
        <v>13</v>
      </c>
      <c r="D4963" s="2">
        <v>53</v>
      </c>
      <c r="E4963" s="2">
        <v>42701</v>
      </c>
      <c r="F4963" s="2">
        <v>1153</v>
      </c>
      <c r="G4963" s="11">
        <f t="shared" si="308"/>
        <v>66</v>
      </c>
      <c r="H4963">
        <f t="shared" si="309"/>
        <v>1219</v>
      </c>
      <c r="I4963">
        <f t="shared" si="310"/>
        <v>41482</v>
      </c>
      <c r="J4963">
        <f t="shared" si="311"/>
        <v>16346.4</v>
      </c>
      <c r="K4963">
        <v>28196.5</v>
      </c>
      <c r="L4963">
        <v>11850.1</v>
      </c>
      <c r="M4963">
        <v>9944.5999999999985</v>
      </c>
      <c r="N4963">
        <v>4525.0000000000018</v>
      </c>
      <c r="O4963">
        <v>2700</v>
      </c>
    </row>
    <row r="4964" spans="1:15" x14ac:dyDescent="0.25">
      <c r="A4964" s="1">
        <v>45253.75</v>
      </c>
      <c r="B4964" s="2">
        <v>18</v>
      </c>
      <c r="C4964" s="2">
        <v>0</v>
      </c>
      <c r="D4964" s="2">
        <v>0</v>
      </c>
      <c r="E4964" s="2">
        <v>42184</v>
      </c>
      <c r="F4964" s="2">
        <v>1102</v>
      </c>
      <c r="G4964" s="11">
        <f t="shared" si="308"/>
        <v>0</v>
      </c>
      <c r="H4964">
        <f t="shared" si="309"/>
        <v>1102</v>
      </c>
      <c r="I4964">
        <f t="shared" si="310"/>
        <v>41082</v>
      </c>
      <c r="J4964">
        <f t="shared" si="311"/>
        <v>16096.999999999998</v>
      </c>
      <c r="K4964">
        <v>27641.599999999999</v>
      </c>
      <c r="L4964">
        <v>11544.6</v>
      </c>
      <c r="M4964">
        <v>9946.6</v>
      </c>
      <c r="N4964">
        <v>4525</v>
      </c>
      <c r="O4964">
        <v>2700</v>
      </c>
    </row>
    <row r="4965" spans="1:15" x14ac:dyDescent="0.25">
      <c r="A4965" s="1">
        <v>45253.791666666657</v>
      </c>
      <c r="B4965" s="2">
        <v>19</v>
      </c>
      <c r="C4965" s="2">
        <v>0</v>
      </c>
      <c r="D4965" s="2">
        <v>0</v>
      </c>
      <c r="E4965" s="2">
        <v>41149</v>
      </c>
      <c r="F4965" s="2">
        <v>1040</v>
      </c>
      <c r="G4965" s="11">
        <f t="shared" si="308"/>
        <v>0</v>
      </c>
      <c r="H4965">
        <f t="shared" si="309"/>
        <v>1040</v>
      </c>
      <c r="I4965">
        <f t="shared" si="310"/>
        <v>40109</v>
      </c>
      <c r="J4965">
        <f t="shared" si="311"/>
        <v>15657.399999999998</v>
      </c>
      <c r="K4965">
        <v>26916.6</v>
      </c>
      <c r="L4965">
        <v>11259.2</v>
      </c>
      <c r="M4965">
        <v>9952.1</v>
      </c>
      <c r="N4965">
        <v>4524.9999999999982</v>
      </c>
      <c r="O4965">
        <v>2700</v>
      </c>
    </row>
    <row r="4966" spans="1:15" x14ac:dyDescent="0.25">
      <c r="A4966" s="1">
        <v>45253.833333333343</v>
      </c>
      <c r="B4966" s="2">
        <v>20</v>
      </c>
      <c r="C4966" s="2">
        <v>0</v>
      </c>
      <c r="D4966" s="2">
        <v>0</v>
      </c>
      <c r="E4966" s="2">
        <v>40303</v>
      </c>
      <c r="F4966" s="2">
        <v>959</v>
      </c>
      <c r="G4966" s="11">
        <f t="shared" si="308"/>
        <v>0</v>
      </c>
      <c r="H4966">
        <f t="shared" si="309"/>
        <v>959</v>
      </c>
      <c r="I4966">
        <f t="shared" si="310"/>
        <v>39344</v>
      </c>
      <c r="J4966">
        <f t="shared" si="311"/>
        <v>15399.000000000002</v>
      </c>
      <c r="K4966">
        <v>26241.9</v>
      </c>
      <c r="L4966">
        <v>10842.9</v>
      </c>
      <c r="M4966">
        <v>9581.9</v>
      </c>
      <c r="N4966">
        <v>4525</v>
      </c>
      <c r="O4966">
        <v>2700</v>
      </c>
    </row>
    <row r="4967" spans="1:15" x14ac:dyDescent="0.25">
      <c r="A4967" s="1">
        <v>45253.875</v>
      </c>
      <c r="B4967" s="2">
        <v>21</v>
      </c>
      <c r="C4967" s="2">
        <v>0</v>
      </c>
      <c r="D4967" s="2">
        <v>0</v>
      </c>
      <c r="E4967" s="2">
        <v>39018</v>
      </c>
      <c r="F4967" s="2">
        <v>920</v>
      </c>
      <c r="G4967" s="11">
        <f t="shared" si="308"/>
        <v>0</v>
      </c>
      <c r="H4967">
        <f t="shared" si="309"/>
        <v>920</v>
      </c>
      <c r="I4967">
        <f t="shared" si="310"/>
        <v>38098</v>
      </c>
      <c r="J4967">
        <f t="shared" si="311"/>
        <v>14387.800000000001</v>
      </c>
      <c r="K4967">
        <v>25137.4</v>
      </c>
      <c r="L4967">
        <v>10749.6</v>
      </c>
      <c r="M4967">
        <v>9123.9</v>
      </c>
      <c r="N4967">
        <v>4525.0000000000018</v>
      </c>
      <c r="O4967">
        <v>2700</v>
      </c>
    </row>
    <row r="4968" spans="1:15" x14ac:dyDescent="0.25">
      <c r="A4968" s="1">
        <v>45253.916666666657</v>
      </c>
      <c r="B4968" s="2">
        <v>22</v>
      </c>
      <c r="C4968" s="2">
        <v>0</v>
      </c>
      <c r="D4968" s="2">
        <v>0</v>
      </c>
      <c r="E4968" s="2">
        <v>37951</v>
      </c>
      <c r="F4968" s="2">
        <v>939</v>
      </c>
      <c r="G4968" s="11">
        <f t="shared" si="308"/>
        <v>0</v>
      </c>
      <c r="H4968">
        <f t="shared" si="309"/>
        <v>939</v>
      </c>
      <c r="I4968">
        <f t="shared" si="310"/>
        <v>37012</v>
      </c>
      <c r="J4968">
        <f t="shared" si="311"/>
        <v>12940.699999999999</v>
      </c>
      <c r="K4968">
        <v>23651.3</v>
      </c>
      <c r="L4968">
        <v>10710.6</v>
      </c>
      <c r="M4968">
        <v>6973.4</v>
      </c>
      <c r="N4968">
        <v>4530.0000000000018</v>
      </c>
      <c r="O4968">
        <v>2700</v>
      </c>
    </row>
    <row r="4969" spans="1:15" x14ac:dyDescent="0.25">
      <c r="A4969" s="1">
        <v>45253.958333333343</v>
      </c>
      <c r="B4969" s="2">
        <v>23</v>
      </c>
      <c r="C4969" s="2">
        <v>0</v>
      </c>
      <c r="D4969" s="2">
        <v>0</v>
      </c>
      <c r="E4969" s="2">
        <v>36166</v>
      </c>
      <c r="F4969" s="2">
        <v>985</v>
      </c>
      <c r="G4969" s="11">
        <f t="shared" si="308"/>
        <v>0</v>
      </c>
      <c r="H4969">
        <f t="shared" si="309"/>
        <v>985</v>
      </c>
      <c r="I4969">
        <f t="shared" si="310"/>
        <v>35181</v>
      </c>
      <c r="J4969">
        <f t="shared" si="311"/>
        <v>11312.9</v>
      </c>
      <c r="K4969">
        <v>21997.5</v>
      </c>
      <c r="L4969">
        <v>10684.6</v>
      </c>
      <c r="M4969">
        <v>6622.2</v>
      </c>
      <c r="N4969">
        <v>4530.0000000000009</v>
      </c>
      <c r="O4969">
        <v>2499</v>
      </c>
    </row>
    <row r="4970" spans="1:15" x14ac:dyDescent="0.25">
      <c r="A4970" s="1">
        <v>45254</v>
      </c>
      <c r="B4970" s="2">
        <v>0</v>
      </c>
      <c r="C4970" s="2">
        <v>0</v>
      </c>
      <c r="D4970" s="2">
        <v>0</v>
      </c>
      <c r="E4970" s="2">
        <v>33865</v>
      </c>
      <c r="F4970" s="2">
        <v>1269</v>
      </c>
      <c r="G4970" s="11">
        <f t="shared" si="308"/>
        <v>0</v>
      </c>
      <c r="H4970">
        <f t="shared" si="309"/>
        <v>1269</v>
      </c>
      <c r="I4970">
        <f t="shared" si="310"/>
        <v>32596</v>
      </c>
      <c r="J4970">
        <f t="shared" si="311"/>
        <v>9200.8999999999978</v>
      </c>
      <c r="K4970">
        <v>20574.599999999999</v>
      </c>
      <c r="L4970">
        <v>11373.7</v>
      </c>
      <c r="M4970">
        <v>6640.4999999999991</v>
      </c>
      <c r="N4970">
        <v>6286.9999999999991</v>
      </c>
      <c r="O4970">
        <v>2529.4899999999998</v>
      </c>
    </row>
    <row r="4971" spans="1:15" x14ac:dyDescent="0.25">
      <c r="A4971" s="1">
        <v>45254.041666666657</v>
      </c>
      <c r="B4971" s="2">
        <v>1</v>
      </c>
      <c r="C4971" s="2">
        <v>0</v>
      </c>
      <c r="D4971" s="2">
        <v>0</v>
      </c>
      <c r="E4971" s="2">
        <v>32220</v>
      </c>
      <c r="F4971" s="2">
        <v>1504</v>
      </c>
      <c r="G4971" s="11">
        <f t="shared" si="308"/>
        <v>0</v>
      </c>
      <c r="H4971">
        <f t="shared" si="309"/>
        <v>1504</v>
      </c>
      <c r="I4971">
        <f t="shared" si="310"/>
        <v>30716</v>
      </c>
      <c r="J4971">
        <f t="shared" si="311"/>
        <v>9083.5999999999985</v>
      </c>
      <c r="K4971">
        <v>19858.8</v>
      </c>
      <c r="L4971">
        <v>10775.2</v>
      </c>
      <c r="M4971">
        <v>7381.7999999999993</v>
      </c>
      <c r="N4971">
        <v>6288</v>
      </c>
      <c r="O4971">
        <v>2388.9499999999998</v>
      </c>
    </row>
    <row r="4972" spans="1:15" x14ac:dyDescent="0.25">
      <c r="A4972" s="1">
        <v>45254.083333333343</v>
      </c>
      <c r="B4972" s="2">
        <v>2</v>
      </c>
      <c r="C4972" s="2">
        <v>0</v>
      </c>
      <c r="D4972" s="2">
        <v>0</v>
      </c>
      <c r="E4972" s="2">
        <v>31022</v>
      </c>
      <c r="F4972" s="2">
        <v>1811</v>
      </c>
      <c r="G4972" s="11">
        <f t="shared" si="308"/>
        <v>0</v>
      </c>
      <c r="H4972">
        <f t="shared" si="309"/>
        <v>1811</v>
      </c>
      <c r="I4972">
        <f t="shared" si="310"/>
        <v>29211</v>
      </c>
      <c r="J4972">
        <f t="shared" si="311"/>
        <v>8509.3000000000011</v>
      </c>
      <c r="K4972">
        <v>19167.400000000001</v>
      </c>
      <c r="L4972">
        <v>10658.1</v>
      </c>
      <c r="M4972">
        <v>7449.4000000000005</v>
      </c>
      <c r="N4972">
        <v>6620.0000000000009</v>
      </c>
      <c r="O4972">
        <v>2188.94</v>
      </c>
    </row>
    <row r="4973" spans="1:15" x14ac:dyDescent="0.25">
      <c r="A4973" s="1">
        <v>45254.125</v>
      </c>
      <c r="B4973" s="2">
        <v>3</v>
      </c>
      <c r="C4973" s="2">
        <v>0</v>
      </c>
      <c r="D4973" s="2">
        <v>0</v>
      </c>
      <c r="E4973" s="2">
        <v>30427</v>
      </c>
      <c r="F4973" s="2">
        <v>2149</v>
      </c>
      <c r="G4973" s="11">
        <f t="shared" si="308"/>
        <v>0</v>
      </c>
      <c r="H4973">
        <f t="shared" si="309"/>
        <v>2149</v>
      </c>
      <c r="I4973">
        <f t="shared" si="310"/>
        <v>28278</v>
      </c>
      <c r="J4973">
        <f t="shared" si="311"/>
        <v>7985.7000000000007</v>
      </c>
      <c r="K4973">
        <v>18866.900000000001</v>
      </c>
      <c r="L4973">
        <v>10881.2</v>
      </c>
      <c r="M4973">
        <v>7203.5</v>
      </c>
      <c r="N4973">
        <v>6770</v>
      </c>
      <c r="O4973">
        <v>1685</v>
      </c>
    </row>
    <row r="4974" spans="1:15" x14ac:dyDescent="0.25">
      <c r="A4974" s="1">
        <v>45254.166666666657</v>
      </c>
      <c r="B4974" s="2">
        <v>4</v>
      </c>
      <c r="C4974" s="2">
        <v>0</v>
      </c>
      <c r="D4974" s="2">
        <v>0</v>
      </c>
      <c r="E4974" s="2">
        <v>30264</v>
      </c>
      <c r="F4974" s="2">
        <v>2528</v>
      </c>
      <c r="G4974" s="11">
        <f t="shared" si="308"/>
        <v>0</v>
      </c>
      <c r="H4974">
        <f t="shared" si="309"/>
        <v>2528</v>
      </c>
      <c r="I4974">
        <f t="shared" si="310"/>
        <v>27736</v>
      </c>
      <c r="J4974">
        <f t="shared" si="311"/>
        <v>7873.1999999999989</v>
      </c>
      <c r="K4974">
        <v>19083.8</v>
      </c>
      <c r="L4974">
        <v>11210.6</v>
      </c>
      <c r="M4974">
        <v>7079.4999999999991</v>
      </c>
      <c r="N4974">
        <v>6869.0000000000027</v>
      </c>
      <c r="O4974">
        <v>1749.99</v>
      </c>
    </row>
    <row r="4975" spans="1:15" x14ac:dyDescent="0.25">
      <c r="A4975" s="1">
        <v>45254.208333333343</v>
      </c>
      <c r="B4975" s="2">
        <v>5</v>
      </c>
      <c r="C4975" s="2">
        <v>0</v>
      </c>
      <c r="D4975" s="2">
        <v>0</v>
      </c>
      <c r="E4975" s="2">
        <v>30682</v>
      </c>
      <c r="F4975" s="2">
        <v>2862</v>
      </c>
      <c r="G4975" s="11">
        <f t="shared" si="308"/>
        <v>0</v>
      </c>
      <c r="H4975">
        <f t="shared" si="309"/>
        <v>2862</v>
      </c>
      <c r="I4975">
        <f t="shared" si="310"/>
        <v>27820</v>
      </c>
      <c r="J4975">
        <f t="shared" si="311"/>
        <v>7940.2999999999993</v>
      </c>
      <c r="K4975">
        <v>19455.599999999999</v>
      </c>
      <c r="L4975">
        <v>11515.3</v>
      </c>
      <c r="M4975">
        <v>7309.2999999999993</v>
      </c>
      <c r="N4975">
        <v>6869.0000000000036</v>
      </c>
      <c r="O4975">
        <v>1594.98</v>
      </c>
    </row>
    <row r="4976" spans="1:15" x14ac:dyDescent="0.25">
      <c r="A4976" s="1">
        <v>45254.25</v>
      </c>
      <c r="B4976" s="2">
        <v>6</v>
      </c>
      <c r="C4976" s="2">
        <v>0</v>
      </c>
      <c r="D4976" s="2">
        <v>0</v>
      </c>
      <c r="E4976" s="2">
        <v>31629</v>
      </c>
      <c r="F4976" s="2">
        <v>3124</v>
      </c>
      <c r="G4976" s="11">
        <f t="shared" si="308"/>
        <v>0</v>
      </c>
      <c r="H4976">
        <f t="shared" si="309"/>
        <v>3124</v>
      </c>
      <c r="I4976">
        <f t="shared" si="310"/>
        <v>28505</v>
      </c>
      <c r="J4976">
        <f t="shared" si="311"/>
        <v>9493.9</v>
      </c>
      <c r="K4976">
        <v>21933.8</v>
      </c>
      <c r="L4976">
        <v>12439.9</v>
      </c>
      <c r="M4976">
        <v>7555.9</v>
      </c>
      <c r="N4976">
        <v>6390.0000000000018</v>
      </c>
      <c r="O4976">
        <v>2388.9499999999998</v>
      </c>
    </row>
    <row r="4977" spans="1:15" x14ac:dyDescent="0.25">
      <c r="A4977" s="1">
        <v>45254.291666666657</v>
      </c>
      <c r="B4977" s="2">
        <v>7</v>
      </c>
      <c r="C4977" s="2">
        <v>39</v>
      </c>
      <c r="D4977" s="2">
        <v>180</v>
      </c>
      <c r="E4977" s="2">
        <v>33671</v>
      </c>
      <c r="F4977" s="2">
        <v>3422</v>
      </c>
      <c r="G4977" s="11">
        <f t="shared" si="308"/>
        <v>219</v>
      </c>
      <c r="H4977">
        <f t="shared" si="309"/>
        <v>3641</v>
      </c>
      <c r="I4977">
        <f t="shared" si="310"/>
        <v>30030</v>
      </c>
      <c r="J4977">
        <f t="shared" si="311"/>
        <v>10581</v>
      </c>
      <c r="K4977">
        <v>23472.7</v>
      </c>
      <c r="L4977">
        <v>12891.7</v>
      </c>
      <c r="M4977">
        <v>7634</v>
      </c>
      <c r="N4977">
        <v>6331</v>
      </c>
      <c r="O4977">
        <v>2612.9899999999998</v>
      </c>
    </row>
    <row r="4978" spans="1:15" x14ac:dyDescent="0.25">
      <c r="A4978" s="1">
        <v>45254.333333333343</v>
      </c>
      <c r="B4978" s="2">
        <v>8</v>
      </c>
      <c r="C4978" s="2">
        <v>327</v>
      </c>
      <c r="D4978" s="2">
        <v>1053</v>
      </c>
      <c r="E4978" s="2">
        <v>38495</v>
      </c>
      <c r="F4978" s="2">
        <v>3772</v>
      </c>
      <c r="G4978" s="11">
        <f t="shared" si="308"/>
        <v>1380</v>
      </c>
      <c r="H4978">
        <f t="shared" si="309"/>
        <v>5152</v>
      </c>
      <c r="I4978">
        <f t="shared" si="310"/>
        <v>33343</v>
      </c>
      <c r="J4978">
        <f t="shared" si="311"/>
        <v>13360.1</v>
      </c>
      <c r="K4978">
        <v>25951.7</v>
      </c>
      <c r="L4978">
        <v>12591.6</v>
      </c>
      <c r="M4978">
        <v>7920.8</v>
      </c>
      <c r="N4978">
        <v>6350.9999999999991</v>
      </c>
      <c r="O4978">
        <v>2700</v>
      </c>
    </row>
    <row r="4979" spans="1:15" x14ac:dyDescent="0.25">
      <c r="A4979" s="1">
        <v>45254.375</v>
      </c>
      <c r="B4979" s="2">
        <v>9</v>
      </c>
      <c r="C4979" s="2">
        <v>797</v>
      </c>
      <c r="D4979" s="2">
        <v>2502</v>
      </c>
      <c r="E4979" s="2">
        <v>41128</v>
      </c>
      <c r="F4979" s="2">
        <v>4086</v>
      </c>
      <c r="G4979" s="11">
        <f t="shared" si="308"/>
        <v>3299</v>
      </c>
      <c r="H4979">
        <f t="shared" si="309"/>
        <v>7385</v>
      </c>
      <c r="I4979">
        <f t="shared" si="310"/>
        <v>33743</v>
      </c>
      <c r="J4979">
        <f t="shared" si="311"/>
        <v>12115.699999999999</v>
      </c>
      <c r="K4979">
        <v>25702.1</v>
      </c>
      <c r="L4979">
        <v>13586.4</v>
      </c>
      <c r="M4979">
        <v>7913.9999999999991</v>
      </c>
      <c r="N4979">
        <v>6505.0000000000027</v>
      </c>
      <c r="O4979">
        <v>2700</v>
      </c>
    </row>
    <row r="4980" spans="1:15" x14ac:dyDescent="0.25">
      <c r="A4980" s="1">
        <v>45254.416666666657</v>
      </c>
      <c r="B4980" s="2">
        <v>10</v>
      </c>
      <c r="C4980" s="2">
        <v>1030</v>
      </c>
      <c r="D4980" s="2">
        <v>3877</v>
      </c>
      <c r="E4980" s="2">
        <v>41759</v>
      </c>
      <c r="F4980" s="2">
        <v>4327</v>
      </c>
      <c r="G4980" s="11">
        <f t="shared" si="308"/>
        <v>4907</v>
      </c>
      <c r="H4980">
        <f t="shared" si="309"/>
        <v>9234</v>
      </c>
      <c r="I4980">
        <f t="shared" si="310"/>
        <v>32525</v>
      </c>
      <c r="J4980">
        <f t="shared" si="311"/>
        <v>10549.300000000001</v>
      </c>
      <c r="K4980">
        <v>25479.7</v>
      </c>
      <c r="L4980">
        <v>14930.4</v>
      </c>
      <c r="M4980">
        <v>7352.4</v>
      </c>
      <c r="N4980">
        <v>6701</v>
      </c>
      <c r="O4980">
        <v>2488.9499999999998</v>
      </c>
    </row>
    <row r="4981" spans="1:15" x14ac:dyDescent="0.25">
      <c r="A4981" s="1">
        <v>45254.458333333343</v>
      </c>
      <c r="B4981" s="2">
        <v>11</v>
      </c>
      <c r="C4981" s="2">
        <v>1044</v>
      </c>
      <c r="D4981" s="2">
        <v>4708</v>
      </c>
      <c r="E4981" s="2">
        <v>42180</v>
      </c>
      <c r="F4981" s="2">
        <v>4592</v>
      </c>
      <c r="G4981" s="11">
        <f t="shared" si="308"/>
        <v>5752</v>
      </c>
      <c r="H4981">
        <f t="shared" si="309"/>
        <v>10344</v>
      </c>
      <c r="I4981">
        <f t="shared" si="310"/>
        <v>31836</v>
      </c>
      <c r="J4981">
        <f t="shared" si="311"/>
        <v>9107.1000000000022</v>
      </c>
      <c r="K4981">
        <v>24931.9</v>
      </c>
      <c r="L4981">
        <v>15824.8</v>
      </c>
      <c r="M4981">
        <v>6639.9</v>
      </c>
      <c r="N4981">
        <v>7266.0000000000018</v>
      </c>
      <c r="O4981">
        <v>2249.9899999999998</v>
      </c>
    </row>
    <row r="4982" spans="1:15" x14ac:dyDescent="0.25">
      <c r="A4982" s="1">
        <v>45254.5</v>
      </c>
      <c r="B4982" s="2">
        <v>12</v>
      </c>
      <c r="C4982" s="2">
        <v>1048</v>
      </c>
      <c r="D4982" s="2">
        <v>4824</v>
      </c>
      <c r="E4982" s="2">
        <v>39995</v>
      </c>
      <c r="F4982" s="2">
        <v>4927</v>
      </c>
      <c r="G4982" s="11">
        <f t="shared" si="308"/>
        <v>5872</v>
      </c>
      <c r="H4982">
        <f t="shared" si="309"/>
        <v>10799</v>
      </c>
      <c r="I4982">
        <f t="shared" si="310"/>
        <v>29196</v>
      </c>
      <c r="J4982">
        <f t="shared" si="311"/>
        <v>7176.9999999999982</v>
      </c>
      <c r="K4982">
        <v>23480.6</v>
      </c>
      <c r="L4982">
        <v>16303.6</v>
      </c>
      <c r="M4982">
        <v>5955.2999999999993</v>
      </c>
      <c r="N4982">
        <v>7730.5000000000036</v>
      </c>
      <c r="O4982">
        <v>1342.07</v>
      </c>
    </row>
    <row r="4983" spans="1:15" x14ac:dyDescent="0.25">
      <c r="A4983" s="1">
        <v>45254.541666666657</v>
      </c>
      <c r="B4983" s="2">
        <v>13</v>
      </c>
      <c r="C4983" s="2">
        <v>1030</v>
      </c>
      <c r="D4983" s="2">
        <v>4367</v>
      </c>
      <c r="E4983" s="2">
        <v>39884</v>
      </c>
      <c r="F4983" s="2">
        <v>5280</v>
      </c>
      <c r="G4983" s="11">
        <f t="shared" si="308"/>
        <v>5397</v>
      </c>
      <c r="H4983">
        <f t="shared" si="309"/>
        <v>10677</v>
      </c>
      <c r="I4983">
        <f t="shared" si="310"/>
        <v>29207</v>
      </c>
      <c r="J4983">
        <f t="shared" si="311"/>
        <v>7856</v>
      </c>
      <c r="K4983">
        <v>24108.2</v>
      </c>
      <c r="L4983">
        <v>16252.2</v>
      </c>
      <c r="M4983">
        <v>6075.8</v>
      </c>
      <c r="N4983">
        <v>7663.4999999999991</v>
      </c>
      <c r="O4983">
        <v>1499.99</v>
      </c>
    </row>
    <row r="4984" spans="1:15" x14ac:dyDescent="0.25">
      <c r="A4984" s="1">
        <v>45254.583333333343</v>
      </c>
      <c r="B4984" s="2">
        <v>14</v>
      </c>
      <c r="C4984" s="2">
        <v>982</v>
      </c>
      <c r="D4984" s="2">
        <v>3416</v>
      </c>
      <c r="E4984" s="2">
        <v>41315</v>
      </c>
      <c r="F4984" s="2">
        <v>5499</v>
      </c>
      <c r="G4984" s="11">
        <f t="shared" si="308"/>
        <v>4398</v>
      </c>
      <c r="H4984">
        <f t="shared" si="309"/>
        <v>9897</v>
      </c>
      <c r="I4984">
        <f t="shared" si="310"/>
        <v>31418</v>
      </c>
      <c r="J4984">
        <f t="shared" si="311"/>
        <v>9994.1000000000022</v>
      </c>
      <c r="K4984">
        <v>25372.9</v>
      </c>
      <c r="L4984">
        <v>15378.8</v>
      </c>
      <c r="M4984">
        <v>6810.7999999999993</v>
      </c>
      <c r="N4984">
        <v>7222.5000000000036</v>
      </c>
      <c r="O4984">
        <v>2299.9899999999998</v>
      </c>
    </row>
    <row r="4985" spans="1:15" x14ac:dyDescent="0.25">
      <c r="A4985" s="1">
        <v>45254.625</v>
      </c>
      <c r="B4985" s="2">
        <v>15</v>
      </c>
      <c r="C4985" s="2">
        <v>711</v>
      </c>
      <c r="D4985" s="2">
        <v>2009</v>
      </c>
      <c r="E4985" s="2">
        <v>40726</v>
      </c>
      <c r="F4985" s="2">
        <v>5533</v>
      </c>
      <c r="G4985" s="11">
        <f t="shared" si="308"/>
        <v>2720</v>
      </c>
      <c r="H4985">
        <f t="shared" si="309"/>
        <v>8253</v>
      </c>
      <c r="I4985">
        <f t="shared" si="310"/>
        <v>32473</v>
      </c>
      <c r="J4985">
        <f t="shared" si="311"/>
        <v>11736.199999999999</v>
      </c>
      <c r="K4985">
        <v>26146.3</v>
      </c>
      <c r="L4985">
        <v>14410.1</v>
      </c>
      <c r="M4985">
        <v>8048.5</v>
      </c>
      <c r="N4985">
        <v>6598.5</v>
      </c>
      <c r="O4985">
        <v>2599.9899999999998</v>
      </c>
    </row>
    <row r="4986" spans="1:15" x14ac:dyDescent="0.25">
      <c r="A4986" s="1">
        <v>45254.666666666657</v>
      </c>
      <c r="B4986" s="2">
        <v>16</v>
      </c>
      <c r="C4986" s="2">
        <v>248</v>
      </c>
      <c r="D4986" s="2">
        <v>663</v>
      </c>
      <c r="E4986" s="2">
        <v>41335</v>
      </c>
      <c r="F4986" s="2">
        <v>5515</v>
      </c>
      <c r="G4986" s="11">
        <f t="shared" si="308"/>
        <v>911</v>
      </c>
      <c r="H4986">
        <f t="shared" si="309"/>
        <v>6426</v>
      </c>
      <c r="I4986">
        <f t="shared" si="310"/>
        <v>34909</v>
      </c>
      <c r="J4986">
        <f t="shared" si="311"/>
        <v>12489.600000000002</v>
      </c>
      <c r="K4986">
        <v>26690.400000000001</v>
      </c>
      <c r="L4986">
        <v>14200.8</v>
      </c>
      <c r="M4986">
        <v>9072.2000000000007</v>
      </c>
      <c r="N4986">
        <v>5719.9999999999982</v>
      </c>
      <c r="O4986">
        <v>2700</v>
      </c>
    </row>
    <row r="4987" spans="1:15" x14ac:dyDescent="0.25">
      <c r="A4987" s="1">
        <v>45254.708333333343</v>
      </c>
      <c r="B4987" s="2">
        <v>17</v>
      </c>
      <c r="C4987" s="2">
        <v>12</v>
      </c>
      <c r="D4987" s="2">
        <v>52</v>
      </c>
      <c r="E4987" s="2">
        <v>42207</v>
      </c>
      <c r="F4987" s="2">
        <v>5665</v>
      </c>
      <c r="G4987" s="11">
        <f t="shared" si="308"/>
        <v>64</v>
      </c>
      <c r="H4987">
        <f t="shared" si="309"/>
        <v>5729</v>
      </c>
      <c r="I4987">
        <f t="shared" si="310"/>
        <v>36478</v>
      </c>
      <c r="J4987">
        <f t="shared" si="311"/>
        <v>12110.399999999998</v>
      </c>
      <c r="K4987">
        <v>26484.6</v>
      </c>
      <c r="L4987">
        <v>14374.2</v>
      </c>
      <c r="M4987">
        <v>9120.4</v>
      </c>
      <c r="N4987">
        <v>5735</v>
      </c>
      <c r="O4987">
        <v>2700</v>
      </c>
    </row>
    <row r="4988" spans="1:15" x14ac:dyDescent="0.25">
      <c r="A4988" s="1">
        <v>45254.75</v>
      </c>
      <c r="B4988" s="2">
        <v>18</v>
      </c>
      <c r="C4988" s="2">
        <v>0</v>
      </c>
      <c r="D4988" s="2">
        <v>0</v>
      </c>
      <c r="E4988" s="2">
        <v>41553</v>
      </c>
      <c r="F4988" s="2">
        <v>6029</v>
      </c>
      <c r="G4988" s="11">
        <f t="shared" si="308"/>
        <v>0</v>
      </c>
      <c r="H4988">
        <f t="shared" si="309"/>
        <v>6029</v>
      </c>
      <c r="I4988">
        <f t="shared" si="310"/>
        <v>35524</v>
      </c>
      <c r="J4988">
        <f t="shared" si="311"/>
        <v>11368</v>
      </c>
      <c r="K4988">
        <v>25786.7</v>
      </c>
      <c r="L4988">
        <v>14418.7</v>
      </c>
      <c r="M4988">
        <v>9137.2999999999993</v>
      </c>
      <c r="N4988">
        <v>5735</v>
      </c>
      <c r="O4988">
        <v>2589.0100000000002</v>
      </c>
    </row>
    <row r="4989" spans="1:15" x14ac:dyDescent="0.25">
      <c r="A4989" s="1">
        <v>45254.791666666657</v>
      </c>
      <c r="B4989" s="2">
        <v>19</v>
      </c>
      <c r="C4989" s="2">
        <v>0</v>
      </c>
      <c r="D4989" s="2">
        <v>0</v>
      </c>
      <c r="E4989" s="2">
        <v>40490</v>
      </c>
      <c r="F4989" s="2">
        <v>6436</v>
      </c>
      <c r="G4989" s="11">
        <f t="shared" si="308"/>
        <v>0</v>
      </c>
      <c r="H4989">
        <f t="shared" si="309"/>
        <v>6436</v>
      </c>
      <c r="I4989">
        <f t="shared" si="310"/>
        <v>34054</v>
      </c>
      <c r="J4989">
        <f t="shared" si="311"/>
        <v>10397.300000000001</v>
      </c>
      <c r="K4989">
        <v>25109.7</v>
      </c>
      <c r="L4989">
        <v>14712.4</v>
      </c>
      <c r="M4989">
        <v>8871.7999999999993</v>
      </c>
      <c r="N4989">
        <v>5585</v>
      </c>
      <c r="O4989">
        <v>2195.9899999999998</v>
      </c>
    </row>
    <row r="4990" spans="1:15" x14ac:dyDescent="0.25">
      <c r="A4990" s="1">
        <v>45254.833333333343</v>
      </c>
      <c r="B4990" s="2">
        <v>20</v>
      </c>
      <c r="C4990" s="2">
        <v>0</v>
      </c>
      <c r="D4990" s="2">
        <v>0</v>
      </c>
      <c r="E4990" s="2">
        <v>39622</v>
      </c>
      <c r="F4990" s="2">
        <v>6860</v>
      </c>
      <c r="G4990" s="11">
        <f t="shared" si="308"/>
        <v>0</v>
      </c>
      <c r="H4990">
        <f t="shared" si="309"/>
        <v>6860</v>
      </c>
      <c r="I4990">
        <f t="shared" si="310"/>
        <v>32762</v>
      </c>
      <c r="J4990">
        <f t="shared" si="311"/>
        <v>9890.3000000000011</v>
      </c>
      <c r="K4990">
        <v>24639.4</v>
      </c>
      <c r="L4990">
        <v>14749.1</v>
      </c>
      <c r="M4990">
        <v>7593.9000000000005</v>
      </c>
      <c r="N4990">
        <v>5975.0000000000009</v>
      </c>
      <c r="O4990">
        <v>2388.9499999999998</v>
      </c>
    </row>
    <row r="4991" spans="1:15" x14ac:dyDescent="0.25">
      <c r="A4991" s="1">
        <v>45254.875</v>
      </c>
      <c r="B4991" s="2">
        <v>21</v>
      </c>
      <c r="C4991" s="2">
        <v>0</v>
      </c>
      <c r="D4991" s="2">
        <v>0</v>
      </c>
      <c r="E4991" s="2">
        <v>38367</v>
      </c>
      <c r="F4991" s="2">
        <v>7316</v>
      </c>
      <c r="G4991" s="11">
        <f t="shared" si="308"/>
        <v>0</v>
      </c>
      <c r="H4991">
        <f t="shared" si="309"/>
        <v>7316</v>
      </c>
      <c r="I4991">
        <f t="shared" si="310"/>
        <v>31051</v>
      </c>
      <c r="J4991">
        <f t="shared" si="311"/>
        <v>8901.9</v>
      </c>
      <c r="K4991">
        <v>23698.3</v>
      </c>
      <c r="L4991">
        <v>14796.4</v>
      </c>
      <c r="M4991">
        <v>5788.3</v>
      </c>
      <c r="N4991">
        <v>6969.0999999999995</v>
      </c>
      <c r="O4991">
        <v>2388.9499999999998</v>
      </c>
    </row>
    <row r="4992" spans="1:15" x14ac:dyDescent="0.25">
      <c r="A4992" s="1">
        <v>45254.916666666657</v>
      </c>
      <c r="B4992" s="2">
        <v>22</v>
      </c>
      <c r="C4992" s="2">
        <v>0</v>
      </c>
      <c r="D4992" s="2">
        <v>0</v>
      </c>
      <c r="E4992" s="2">
        <v>37008</v>
      </c>
      <c r="F4992" s="2">
        <v>7663</v>
      </c>
      <c r="G4992" s="11">
        <f t="shared" si="308"/>
        <v>0</v>
      </c>
      <c r="H4992">
        <f t="shared" si="309"/>
        <v>7663</v>
      </c>
      <c r="I4992">
        <f t="shared" si="310"/>
        <v>29345</v>
      </c>
      <c r="J4992">
        <f t="shared" si="311"/>
        <v>6783.6000000000022</v>
      </c>
      <c r="K4992">
        <v>22045.4</v>
      </c>
      <c r="L4992">
        <v>15261.8</v>
      </c>
      <c r="M4992">
        <v>4864.3</v>
      </c>
      <c r="N4992">
        <v>6866.0999999999995</v>
      </c>
      <c r="O4992">
        <v>2144.0100000000002</v>
      </c>
    </row>
    <row r="4993" spans="1:15" x14ac:dyDescent="0.25">
      <c r="A4993" s="1">
        <v>45254.958333333343</v>
      </c>
      <c r="B4993" s="2">
        <v>23</v>
      </c>
      <c r="C4993" s="2">
        <v>0</v>
      </c>
      <c r="D4993" s="2">
        <v>0</v>
      </c>
      <c r="E4993" s="2">
        <v>35279</v>
      </c>
      <c r="F4993" s="2">
        <v>7926</v>
      </c>
      <c r="G4993" s="11">
        <f t="shared" si="308"/>
        <v>0</v>
      </c>
      <c r="H4993">
        <f t="shared" si="309"/>
        <v>7926</v>
      </c>
      <c r="I4993">
        <f t="shared" si="310"/>
        <v>27353</v>
      </c>
      <c r="J4993">
        <f t="shared" si="311"/>
        <v>5063.8999999999996</v>
      </c>
      <c r="K4993">
        <v>20568.5</v>
      </c>
      <c r="L4993">
        <v>15504.6</v>
      </c>
      <c r="M4993">
        <v>4499.7</v>
      </c>
      <c r="N4993">
        <v>6666.0999999999995</v>
      </c>
      <c r="O4993">
        <v>1342.07</v>
      </c>
    </row>
    <row r="4994" spans="1:15" x14ac:dyDescent="0.25">
      <c r="A4994" s="1">
        <v>45255</v>
      </c>
      <c r="B4994" s="2">
        <v>0</v>
      </c>
      <c r="C4994" s="2">
        <v>0</v>
      </c>
      <c r="D4994" s="2">
        <v>0</v>
      </c>
      <c r="E4994" s="2">
        <v>33694</v>
      </c>
      <c r="F4994" s="2">
        <v>7994</v>
      </c>
      <c r="G4994" s="11">
        <f t="shared" ref="G4994:G5057" si="312">C4994+D4994</f>
        <v>0</v>
      </c>
      <c r="H4994">
        <f t="shared" ref="H4994:H5057" si="313">F4994+G4994</f>
        <v>7994</v>
      </c>
      <c r="I4994">
        <f t="shared" ref="I4994:I5057" si="314">E4994-H4994</f>
        <v>25700</v>
      </c>
      <c r="J4994">
        <f t="shared" ref="J4994:J5057" si="315">K4994-L4994</f>
        <v>3445.5</v>
      </c>
      <c r="K4994">
        <v>19795.8</v>
      </c>
      <c r="L4994">
        <v>16350.3</v>
      </c>
      <c r="M4994">
        <v>2687.5</v>
      </c>
      <c r="N4994">
        <v>8860.9</v>
      </c>
      <c r="O4994">
        <v>1499.98</v>
      </c>
    </row>
    <row r="4995" spans="1:15" x14ac:dyDescent="0.25">
      <c r="A4995" s="1">
        <v>45255.041666666657</v>
      </c>
      <c r="B4995" s="2">
        <v>1</v>
      </c>
      <c r="C4995" s="2">
        <v>0</v>
      </c>
      <c r="D4995" s="2">
        <v>0</v>
      </c>
      <c r="E4995" s="2">
        <v>32102</v>
      </c>
      <c r="F4995" s="2">
        <v>8087</v>
      </c>
      <c r="G4995" s="11">
        <f t="shared" si="312"/>
        <v>0</v>
      </c>
      <c r="H4995">
        <f t="shared" si="313"/>
        <v>8087</v>
      </c>
      <c r="I4995">
        <f t="shared" si="314"/>
        <v>24015</v>
      </c>
      <c r="J4995">
        <f t="shared" si="315"/>
        <v>3500.6000000000004</v>
      </c>
      <c r="K4995">
        <v>19059.5</v>
      </c>
      <c r="L4995">
        <v>15558.9</v>
      </c>
      <c r="M4995">
        <v>2952.3</v>
      </c>
      <c r="N4995">
        <v>9742.9000000000015</v>
      </c>
      <c r="O4995">
        <v>1443.06</v>
      </c>
    </row>
    <row r="4996" spans="1:15" x14ac:dyDescent="0.25">
      <c r="A4996" s="1">
        <v>45255.083333333343</v>
      </c>
      <c r="B4996" s="2">
        <v>2</v>
      </c>
      <c r="C4996" s="2">
        <v>0</v>
      </c>
      <c r="D4996" s="2">
        <v>0</v>
      </c>
      <c r="E4996" s="2">
        <v>30938</v>
      </c>
      <c r="F4996" s="2">
        <v>8137</v>
      </c>
      <c r="G4996" s="11">
        <f t="shared" si="312"/>
        <v>0</v>
      </c>
      <c r="H4996">
        <f t="shared" si="313"/>
        <v>8137</v>
      </c>
      <c r="I4996">
        <f t="shared" si="314"/>
        <v>22801</v>
      </c>
      <c r="J4996">
        <f t="shared" si="315"/>
        <v>3302.9999999999982</v>
      </c>
      <c r="K4996">
        <v>18626.599999999999</v>
      </c>
      <c r="L4996">
        <v>15323.6</v>
      </c>
      <c r="M4996">
        <v>2982.1</v>
      </c>
      <c r="N4996">
        <v>11066.9</v>
      </c>
      <c r="O4996">
        <v>999.99</v>
      </c>
    </row>
    <row r="4997" spans="1:15" x14ac:dyDescent="0.25">
      <c r="A4997" s="1">
        <v>45255.125</v>
      </c>
      <c r="B4997" s="2">
        <v>3</v>
      </c>
      <c r="C4997" s="2">
        <v>0</v>
      </c>
      <c r="D4997" s="2">
        <v>0</v>
      </c>
      <c r="E4997" s="2">
        <v>30213</v>
      </c>
      <c r="F4997" s="2">
        <v>8164</v>
      </c>
      <c r="G4997" s="11">
        <f t="shared" si="312"/>
        <v>0</v>
      </c>
      <c r="H4997">
        <f t="shared" si="313"/>
        <v>8164</v>
      </c>
      <c r="I4997">
        <f t="shared" si="314"/>
        <v>22049</v>
      </c>
      <c r="J4997">
        <f t="shared" si="315"/>
        <v>2963.3999999999996</v>
      </c>
      <c r="K4997">
        <v>18388.5</v>
      </c>
      <c r="L4997">
        <v>15425.1</v>
      </c>
      <c r="M4997">
        <v>2329</v>
      </c>
      <c r="N4997">
        <v>11882.7</v>
      </c>
      <c r="O4997">
        <v>1443.06</v>
      </c>
    </row>
    <row r="4998" spans="1:15" x14ac:dyDescent="0.25">
      <c r="A4998" s="1">
        <v>45255.166666666657</v>
      </c>
      <c r="B4998" s="2">
        <v>4</v>
      </c>
      <c r="C4998" s="2">
        <v>0</v>
      </c>
      <c r="D4998" s="2">
        <v>0</v>
      </c>
      <c r="E4998" s="2">
        <v>29908</v>
      </c>
      <c r="F4998" s="2">
        <v>8226</v>
      </c>
      <c r="G4998" s="11">
        <f t="shared" si="312"/>
        <v>0</v>
      </c>
      <c r="H4998">
        <f t="shared" si="313"/>
        <v>8226</v>
      </c>
      <c r="I4998">
        <f t="shared" si="314"/>
        <v>21682</v>
      </c>
      <c r="J4998">
        <f t="shared" si="315"/>
        <v>2631.3000000000011</v>
      </c>
      <c r="K4998">
        <v>18410.900000000001</v>
      </c>
      <c r="L4998">
        <v>15779.6</v>
      </c>
      <c r="M4998">
        <v>2274.9</v>
      </c>
      <c r="N4998">
        <v>12004.4</v>
      </c>
      <c r="O4998">
        <v>999.99</v>
      </c>
    </row>
    <row r="4999" spans="1:15" x14ac:dyDescent="0.25">
      <c r="A4999" s="1">
        <v>45255.208333333343</v>
      </c>
      <c r="B4999" s="2">
        <v>5</v>
      </c>
      <c r="C4999" s="2">
        <v>0</v>
      </c>
      <c r="D4999" s="2">
        <v>0</v>
      </c>
      <c r="E4999" s="2">
        <v>29996</v>
      </c>
      <c r="F4999" s="2">
        <v>8312</v>
      </c>
      <c r="G4999" s="11">
        <f t="shared" si="312"/>
        <v>0</v>
      </c>
      <c r="H4999">
        <f t="shared" si="313"/>
        <v>8312</v>
      </c>
      <c r="I4999">
        <f t="shared" si="314"/>
        <v>21684</v>
      </c>
      <c r="J4999">
        <f t="shared" si="315"/>
        <v>2797.6000000000004</v>
      </c>
      <c r="K4999">
        <v>18714.2</v>
      </c>
      <c r="L4999">
        <v>15916.6</v>
      </c>
      <c r="M4999">
        <v>2194.8000000000002</v>
      </c>
      <c r="N4999">
        <v>12089.9</v>
      </c>
      <c r="O4999">
        <v>1439</v>
      </c>
    </row>
    <row r="5000" spans="1:15" x14ac:dyDescent="0.25">
      <c r="A5000" s="1">
        <v>45255.25</v>
      </c>
      <c r="B5000" s="2">
        <v>6</v>
      </c>
      <c r="C5000" s="2">
        <v>0</v>
      </c>
      <c r="D5000" s="2">
        <v>0</v>
      </c>
      <c r="E5000" s="2">
        <v>30380</v>
      </c>
      <c r="F5000" s="2">
        <v>8454</v>
      </c>
      <c r="G5000" s="11">
        <f t="shared" si="312"/>
        <v>0</v>
      </c>
      <c r="H5000">
        <f t="shared" si="313"/>
        <v>8454</v>
      </c>
      <c r="I5000">
        <f t="shared" si="314"/>
        <v>21926</v>
      </c>
      <c r="J5000">
        <f t="shared" si="315"/>
        <v>3979.3999999999978</v>
      </c>
      <c r="K5000">
        <v>20427.8</v>
      </c>
      <c r="L5000">
        <v>16448.400000000001</v>
      </c>
      <c r="M5000">
        <v>3158.9</v>
      </c>
      <c r="N5000">
        <v>11314.1</v>
      </c>
      <c r="O5000">
        <v>1443.07</v>
      </c>
    </row>
    <row r="5001" spans="1:15" x14ac:dyDescent="0.25">
      <c r="A5001" s="1">
        <v>45255.291666666657</v>
      </c>
      <c r="B5001" s="2">
        <v>7</v>
      </c>
      <c r="C5001" s="2">
        <v>17</v>
      </c>
      <c r="D5001" s="2">
        <v>43</v>
      </c>
      <c r="E5001" s="2">
        <v>31361</v>
      </c>
      <c r="F5001" s="2">
        <v>8642</v>
      </c>
      <c r="G5001" s="11">
        <f t="shared" si="312"/>
        <v>60</v>
      </c>
      <c r="H5001">
        <f t="shared" si="313"/>
        <v>8702</v>
      </c>
      <c r="I5001">
        <f t="shared" si="314"/>
        <v>22659</v>
      </c>
      <c r="J5001">
        <f t="shared" si="315"/>
        <v>5191.2000000000007</v>
      </c>
      <c r="K5001">
        <v>21859.8</v>
      </c>
      <c r="L5001">
        <v>16668.599999999999</v>
      </c>
      <c r="M5001">
        <v>3828.6</v>
      </c>
      <c r="N5001">
        <v>10595.2</v>
      </c>
      <c r="O5001">
        <v>1500.24</v>
      </c>
    </row>
    <row r="5002" spans="1:15" x14ac:dyDescent="0.25">
      <c r="A5002" s="1">
        <v>45255.333333333343</v>
      </c>
      <c r="B5002" s="2">
        <v>8</v>
      </c>
      <c r="C5002" s="2">
        <v>139</v>
      </c>
      <c r="D5002" s="2">
        <v>401</v>
      </c>
      <c r="E5002" s="2">
        <v>34783</v>
      </c>
      <c r="F5002" s="2">
        <v>8763</v>
      </c>
      <c r="G5002" s="11">
        <f t="shared" si="312"/>
        <v>540</v>
      </c>
      <c r="H5002">
        <f t="shared" si="313"/>
        <v>9303</v>
      </c>
      <c r="I5002">
        <f t="shared" si="314"/>
        <v>25480</v>
      </c>
      <c r="J5002">
        <f t="shared" si="315"/>
        <v>7768.3000000000011</v>
      </c>
      <c r="K5002">
        <v>23911.4</v>
      </c>
      <c r="L5002">
        <v>16143.1</v>
      </c>
      <c r="M5002">
        <v>4677.9999999999991</v>
      </c>
      <c r="N5002">
        <v>10323.1</v>
      </c>
      <c r="O5002">
        <v>2700</v>
      </c>
    </row>
    <row r="5003" spans="1:15" x14ac:dyDescent="0.25">
      <c r="A5003" s="1">
        <v>45255.375</v>
      </c>
      <c r="B5003" s="2">
        <v>9</v>
      </c>
      <c r="C5003" s="2">
        <v>324</v>
      </c>
      <c r="D5003" s="2">
        <v>998</v>
      </c>
      <c r="E5003" s="2">
        <v>37596</v>
      </c>
      <c r="F5003" s="2">
        <v>8824</v>
      </c>
      <c r="G5003" s="11">
        <f t="shared" si="312"/>
        <v>1322</v>
      </c>
      <c r="H5003">
        <f t="shared" si="313"/>
        <v>10146</v>
      </c>
      <c r="I5003">
        <f t="shared" si="314"/>
        <v>27450</v>
      </c>
      <c r="J5003">
        <f t="shared" si="315"/>
        <v>8334.1</v>
      </c>
      <c r="K5003">
        <v>24520.7</v>
      </c>
      <c r="L5003">
        <v>16186.6</v>
      </c>
      <c r="M5003">
        <v>4631.5</v>
      </c>
      <c r="N5003">
        <v>10454.5</v>
      </c>
      <c r="O5003">
        <v>2700</v>
      </c>
    </row>
    <row r="5004" spans="1:15" x14ac:dyDescent="0.25">
      <c r="A5004" s="1">
        <v>45255.416666666657</v>
      </c>
      <c r="B5004" s="2">
        <v>10</v>
      </c>
      <c r="C5004" s="2">
        <v>444</v>
      </c>
      <c r="D5004" s="2">
        <v>1630</v>
      </c>
      <c r="E5004" s="2">
        <v>38816</v>
      </c>
      <c r="F5004" s="2">
        <v>8911</v>
      </c>
      <c r="G5004" s="11">
        <f t="shared" si="312"/>
        <v>2074</v>
      </c>
      <c r="H5004">
        <f t="shared" si="313"/>
        <v>10985</v>
      </c>
      <c r="I5004">
        <f t="shared" si="314"/>
        <v>27831</v>
      </c>
      <c r="J5004">
        <f t="shared" si="315"/>
        <v>7411.9000000000015</v>
      </c>
      <c r="K5004">
        <v>24256.7</v>
      </c>
      <c r="L5004">
        <v>16844.8</v>
      </c>
      <c r="M5004">
        <v>4560</v>
      </c>
      <c r="N5004">
        <v>10360.200000000001</v>
      </c>
      <c r="O5004">
        <v>2558.75</v>
      </c>
    </row>
    <row r="5005" spans="1:15" x14ac:dyDescent="0.25">
      <c r="A5005" s="1">
        <v>45255.458333333343</v>
      </c>
      <c r="B5005" s="2">
        <v>11</v>
      </c>
      <c r="C5005" s="2">
        <v>511</v>
      </c>
      <c r="D5005" s="2">
        <v>2029</v>
      </c>
      <c r="E5005" s="2">
        <v>40141</v>
      </c>
      <c r="F5005" s="2">
        <v>9013</v>
      </c>
      <c r="G5005" s="11">
        <f t="shared" si="312"/>
        <v>2540</v>
      </c>
      <c r="H5005">
        <f t="shared" si="313"/>
        <v>11553</v>
      </c>
      <c r="I5005">
        <f t="shared" si="314"/>
        <v>28588</v>
      </c>
      <c r="J5005">
        <f t="shared" si="315"/>
        <v>6160.0999999999985</v>
      </c>
      <c r="K5005">
        <v>23676.1</v>
      </c>
      <c r="L5005">
        <v>17516</v>
      </c>
      <c r="M5005">
        <v>4307.8</v>
      </c>
      <c r="N5005">
        <v>9977.9000000000015</v>
      </c>
      <c r="O5005">
        <v>1594.98</v>
      </c>
    </row>
    <row r="5006" spans="1:15" x14ac:dyDescent="0.25">
      <c r="A5006" s="1">
        <v>45255.5</v>
      </c>
      <c r="B5006" s="2">
        <v>12</v>
      </c>
      <c r="C5006" s="2">
        <v>537</v>
      </c>
      <c r="D5006" s="2">
        <v>2041</v>
      </c>
      <c r="E5006" s="2">
        <v>39049</v>
      </c>
      <c r="F5006" s="2">
        <v>9078</v>
      </c>
      <c r="G5006" s="11">
        <f t="shared" si="312"/>
        <v>2578</v>
      </c>
      <c r="H5006">
        <f t="shared" si="313"/>
        <v>11656</v>
      </c>
      <c r="I5006">
        <f t="shared" si="314"/>
        <v>27393</v>
      </c>
      <c r="J5006">
        <f t="shared" si="315"/>
        <v>5144.5</v>
      </c>
      <c r="K5006">
        <v>22779</v>
      </c>
      <c r="L5006">
        <v>17634.5</v>
      </c>
      <c r="M5006">
        <v>3912</v>
      </c>
      <c r="N5006">
        <v>9491</v>
      </c>
      <c r="O5006">
        <v>1443.06</v>
      </c>
    </row>
    <row r="5007" spans="1:15" x14ac:dyDescent="0.25">
      <c r="A5007" s="1">
        <v>45255.541666666657</v>
      </c>
      <c r="B5007" s="2">
        <v>13</v>
      </c>
      <c r="C5007" s="2">
        <v>535</v>
      </c>
      <c r="D5007" s="2">
        <v>1846</v>
      </c>
      <c r="E5007" s="2">
        <v>39327</v>
      </c>
      <c r="F5007" s="2">
        <v>9101</v>
      </c>
      <c r="G5007" s="11">
        <f t="shared" si="312"/>
        <v>2381</v>
      </c>
      <c r="H5007">
        <f t="shared" si="313"/>
        <v>11482</v>
      </c>
      <c r="I5007">
        <f t="shared" si="314"/>
        <v>27845</v>
      </c>
      <c r="J5007">
        <f t="shared" si="315"/>
        <v>5530.7999999999993</v>
      </c>
      <c r="K5007">
        <v>23002.6</v>
      </c>
      <c r="L5007">
        <v>17471.8</v>
      </c>
      <c r="M5007">
        <v>3911.8</v>
      </c>
      <c r="N5007">
        <v>9662.4000000000015</v>
      </c>
      <c r="O5007">
        <v>1499.99</v>
      </c>
    </row>
    <row r="5008" spans="1:15" x14ac:dyDescent="0.25">
      <c r="A5008" s="1">
        <v>45255.583333333343</v>
      </c>
      <c r="B5008" s="2">
        <v>14</v>
      </c>
      <c r="C5008" s="2">
        <v>462</v>
      </c>
      <c r="D5008" s="2">
        <v>1400</v>
      </c>
      <c r="E5008" s="2">
        <v>39286</v>
      </c>
      <c r="F5008" s="2">
        <v>9124</v>
      </c>
      <c r="G5008" s="11">
        <f t="shared" si="312"/>
        <v>1862</v>
      </c>
      <c r="H5008">
        <f t="shared" si="313"/>
        <v>10986</v>
      </c>
      <c r="I5008">
        <f t="shared" si="314"/>
        <v>28300</v>
      </c>
      <c r="J5008">
        <f t="shared" si="315"/>
        <v>5552.7999999999993</v>
      </c>
      <c r="K5008">
        <v>23216.6</v>
      </c>
      <c r="L5008">
        <v>17663.8</v>
      </c>
      <c r="M5008">
        <v>3979.7</v>
      </c>
      <c r="N5008">
        <v>11123.8</v>
      </c>
      <c r="O5008">
        <v>1499.99</v>
      </c>
    </row>
    <row r="5009" spans="1:15" x14ac:dyDescent="0.25">
      <c r="A5009" s="1">
        <v>45255.625</v>
      </c>
      <c r="B5009" s="2">
        <v>15</v>
      </c>
      <c r="C5009" s="2">
        <v>270</v>
      </c>
      <c r="D5009" s="2">
        <v>795</v>
      </c>
      <c r="E5009" s="2">
        <v>38522</v>
      </c>
      <c r="F5009" s="2">
        <v>9136</v>
      </c>
      <c r="G5009" s="11">
        <f t="shared" si="312"/>
        <v>1065</v>
      </c>
      <c r="H5009">
        <f t="shared" si="313"/>
        <v>10201</v>
      </c>
      <c r="I5009">
        <f t="shared" si="314"/>
        <v>28321</v>
      </c>
      <c r="J5009">
        <f t="shared" si="315"/>
        <v>5796.2999999999993</v>
      </c>
      <c r="K5009">
        <v>23131.7</v>
      </c>
      <c r="L5009">
        <v>17335.400000000001</v>
      </c>
      <c r="M5009">
        <v>3986</v>
      </c>
      <c r="N5009">
        <v>11323.9</v>
      </c>
      <c r="O5009">
        <v>1849.99</v>
      </c>
    </row>
    <row r="5010" spans="1:15" x14ac:dyDescent="0.25">
      <c r="A5010" s="1">
        <v>45255.666666666657</v>
      </c>
      <c r="B5010" s="2">
        <v>16</v>
      </c>
      <c r="C5010" s="2">
        <v>81</v>
      </c>
      <c r="D5010" s="2">
        <v>294</v>
      </c>
      <c r="E5010" s="2">
        <v>38506</v>
      </c>
      <c r="F5010" s="2">
        <v>9122</v>
      </c>
      <c r="G5010" s="11">
        <f t="shared" si="312"/>
        <v>375</v>
      </c>
      <c r="H5010">
        <f t="shared" si="313"/>
        <v>9497</v>
      </c>
      <c r="I5010">
        <f t="shared" si="314"/>
        <v>29009</v>
      </c>
      <c r="J5010">
        <f t="shared" si="315"/>
        <v>6383.5</v>
      </c>
      <c r="K5010">
        <v>23656.3</v>
      </c>
      <c r="L5010">
        <v>17272.8</v>
      </c>
      <c r="M5010">
        <v>3979.9</v>
      </c>
      <c r="N5010">
        <v>11386.3</v>
      </c>
      <c r="O5010">
        <v>2425.25</v>
      </c>
    </row>
    <row r="5011" spans="1:15" x14ac:dyDescent="0.25">
      <c r="A5011" s="1">
        <v>45255.708333333343</v>
      </c>
      <c r="B5011" s="2">
        <v>17</v>
      </c>
      <c r="C5011" s="2">
        <v>5</v>
      </c>
      <c r="D5011" s="2">
        <v>44</v>
      </c>
      <c r="E5011" s="2">
        <v>39040</v>
      </c>
      <c r="F5011" s="2">
        <v>9102</v>
      </c>
      <c r="G5011" s="11">
        <f t="shared" si="312"/>
        <v>49</v>
      </c>
      <c r="H5011">
        <f t="shared" si="313"/>
        <v>9151</v>
      </c>
      <c r="I5011">
        <f t="shared" si="314"/>
        <v>29889</v>
      </c>
      <c r="J5011">
        <f t="shared" si="315"/>
        <v>6195.1000000000022</v>
      </c>
      <c r="K5011">
        <v>23780.9</v>
      </c>
      <c r="L5011">
        <v>17585.8</v>
      </c>
      <c r="M5011">
        <v>3983.8</v>
      </c>
      <c r="N5011">
        <v>11264.9</v>
      </c>
      <c r="O5011">
        <v>2524.9899999999998</v>
      </c>
    </row>
    <row r="5012" spans="1:15" x14ac:dyDescent="0.25">
      <c r="A5012" s="1">
        <v>45255.75</v>
      </c>
      <c r="B5012" s="2">
        <v>18</v>
      </c>
      <c r="C5012" s="2">
        <v>0</v>
      </c>
      <c r="D5012" s="2">
        <v>0</v>
      </c>
      <c r="E5012" s="2">
        <v>39186</v>
      </c>
      <c r="F5012" s="2">
        <v>9051</v>
      </c>
      <c r="G5012" s="11">
        <f t="shared" si="312"/>
        <v>0</v>
      </c>
      <c r="H5012">
        <f t="shared" si="313"/>
        <v>9051</v>
      </c>
      <c r="I5012">
        <f t="shared" si="314"/>
        <v>30135</v>
      </c>
      <c r="J5012">
        <f t="shared" si="315"/>
        <v>6331.5</v>
      </c>
      <c r="K5012">
        <v>23941.3</v>
      </c>
      <c r="L5012">
        <v>17609.8</v>
      </c>
      <c r="M5012">
        <v>3984.9</v>
      </c>
      <c r="N5012">
        <v>11278.1</v>
      </c>
      <c r="O5012">
        <v>2600</v>
      </c>
    </row>
    <row r="5013" spans="1:15" x14ac:dyDescent="0.25">
      <c r="A5013" s="1">
        <v>45255.791666666657</v>
      </c>
      <c r="B5013" s="2">
        <v>19</v>
      </c>
      <c r="C5013" s="2">
        <v>0</v>
      </c>
      <c r="D5013" s="2">
        <v>0</v>
      </c>
      <c r="E5013" s="2">
        <v>38286</v>
      </c>
      <c r="F5013" s="2">
        <v>8980</v>
      </c>
      <c r="G5013" s="11">
        <f t="shared" si="312"/>
        <v>0</v>
      </c>
      <c r="H5013">
        <f t="shared" si="313"/>
        <v>8980</v>
      </c>
      <c r="I5013">
        <f t="shared" si="314"/>
        <v>29306</v>
      </c>
      <c r="J5013">
        <f t="shared" si="315"/>
        <v>5924.5</v>
      </c>
      <c r="K5013">
        <v>23355.5</v>
      </c>
      <c r="L5013">
        <v>17431</v>
      </c>
      <c r="M5013">
        <v>3984.9</v>
      </c>
      <c r="N5013">
        <v>11282.1</v>
      </c>
      <c r="O5013">
        <v>2399.9899999999998</v>
      </c>
    </row>
    <row r="5014" spans="1:15" x14ac:dyDescent="0.25">
      <c r="A5014" s="1">
        <v>45255.833333333343</v>
      </c>
      <c r="B5014" s="2">
        <v>20</v>
      </c>
      <c r="C5014" s="2">
        <v>0</v>
      </c>
      <c r="D5014" s="2">
        <v>0</v>
      </c>
      <c r="E5014" s="2">
        <v>37432</v>
      </c>
      <c r="F5014" s="2">
        <v>8946</v>
      </c>
      <c r="G5014" s="11">
        <f t="shared" si="312"/>
        <v>0</v>
      </c>
      <c r="H5014">
        <f t="shared" si="313"/>
        <v>8946</v>
      </c>
      <c r="I5014">
        <f t="shared" si="314"/>
        <v>28486</v>
      </c>
      <c r="J5014">
        <f t="shared" si="315"/>
        <v>5454.2999999999993</v>
      </c>
      <c r="K5014">
        <v>22751.200000000001</v>
      </c>
      <c r="L5014">
        <v>17296.900000000001</v>
      </c>
      <c r="M5014">
        <v>3915.9</v>
      </c>
      <c r="N5014">
        <v>11343.5</v>
      </c>
      <c r="O5014">
        <v>1800</v>
      </c>
    </row>
    <row r="5015" spans="1:15" x14ac:dyDescent="0.25">
      <c r="A5015" s="1">
        <v>45255.875</v>
      </c>
      <c r="B5015" s="2">
        <v>21</v>
      </c>
      <c r="C5015" s="2">
        <v>0</v>
      </c>
      <c r="D5015" s="2">
        <v>0</v>
      </c>
      <c r="E5015" s="2">
        <v>36133</v>
      </c>
      <c r="F5015" s="2">
        <v>8947</v>
      </c>
      <c r="G5015" s="11">
        <f t="shared" si="312"/>
        <v>0</v>
      </c>
      <c r="H5015">
        <f t="shared" si="313"/>
        <v>8947</v>
      </c>
      <c r="I5015">
        <f t="shared" si="314"/>
        <v>27186</v>
      </c>
      <c r="J5015">
        <f t="shared" si="315"/>
        <v>4722.5999999999985</v>
      </c>
      <c r="K5015">
        <v>22042.1</v>
      </c>
      <c r="L5015">
        <v>17319.5</v>
      </c>
      <c r="M5015">
        <v>3121.1</v>
      </c>
      <c r="N5015">
        <v>12128.6</v>
      </c>
      <c r="O5015">
        <v>1957.64</v>
      </c>
    </row>
    <row r="5016" spans="1:15" x14ac:dyDescent="0.25">
      <c r="A5016" s="1">
        <v>45255.916666666657</v>
      </c>
      <c r="B5016" s="2">
        <v>22</v>
      </c>
      <c r="C5016" s="2">
        <v>0</v>
      </c>
      <c r="D5016" s="2">
        <v>0</v>
      </c>
      <c r="E5016" s="2">
        <v>34860</v>
      </c>
      <c r="F5016" s="2">
        <v>8930</v>
      </c>
      <c r="G5016" s="11">
        <f t="shared" si="312"/>
        <v>0</v>
      </c>
      <c r="H5016">
        <f t="shared" si="313"/>
        <v>8930</v>
      </c>
      <c r="I5016">
        <f t="shared" si="314"/>
        <v>25930</v>
      </c>
      <c r="J5016">
        <f t="shared" si="315"/>
        <v>3111.2000000000007</v>
      </c>
      <c r="K5016">
        <v>20345.2</v>
      </c>
      <c r="L5016">
        <v>17234</v>
      </c>
      <c r="M5016">
        <v>2390.6999999999998</v>
      </c>
      <c r="N5016">
        <v>10943.6</v>
      </c>
      <c r="O5016">
        <v>1299.98</v>
      </c>
    </row>
    <row r="5017" spans="1:15" x14ac:dyDescent="0.25">
      <c r="A5017" s="1">
        <v>45255.958333333343</v>
      </c>
      <c r="B5017" s="2">
        <v>23</v>
      </c>
      <c r="C5017" s="2">
        <v>0</v>
      </c>
      <c r="D5017" s="2">
        <v>0</v>
      </c>
      <c r="E5017" s="2">
        <v>33204</v>
      </c>
      <c r="F5017" s="2">
        <v>8915</v>
      </c>
      <c r="G5017" s="11">
        <f t="shared" si="312"/>
        <v>0</v>
      </c>
      <c r="H5017">
        <f t="shared" si="313"/>
        <v>8915</v>
      </c>
      <c r="I5017">
        <f t="shared" si="314"/>
        <v>24289</v>
      </c>
      <c r="J5017">
        <f t="shared" si="315"/>
        <v>2132</v>
      </c>
      <c r="K5017">
        <v>18961.5</v>
      </c>
      <c r="L5017">
        <v>16829.5</v>
      </c>
      <c r="M5017">
        <v>2390.3000000000002</v>
      </c>
      <c r="N5017">
        <v>10576.5</v>
      </c>
      <c r="O5017">
        <v>556.99</v>
      </c>
    </row>
    <row r="5018" spans="1:15" x14ac:dyDescent="0.25">
      <c r="A5018" s="1">
        <v>45256</v>
      </c>
      <c r="B5018" s="2">
        <v>0</v>
      </c>
      <c r="C5018" s="2">
        <v>0</v>
      </c>
      <c r="D5018" s="2">
        <v>0</v>
      </c>
      <c r="E5018" s="2">
        <v>31495</v>
      </c>
      <c r="F5018" s="2">
        <v>9019</v>
      </c>
      <c r="G5018" s="11">
        <f t="shared" si="312"/>
        <v>0</v>
      </c>
      <c r="H5018">
        <f t="shared" si="313"/>
        <v>9019</v>
      </c>
      <c r="I5018">
        <f t="shared" si="314"/>
        <v>22476</v>
      </c>
      <c r="J5018">
        <f t="shared" si="315"/>
        <v>1086</v>
      </c>
      <c r="K5018">
        <v>17815.099999999999</v>
      </c>
      <c r="L5018">
        <v>16729.099999999999</v>
      </c>
      <c r="M5018">
        <v>204.5</v>
      </c>
      <c r="N5018">
        <v>11314.4</v>
      </c>
      <c r="O5018">
        <v>1294.3499999999999</v>
      </c>
    </row>
    <row r="5019" spans="1:15" x14ac:dyDescent="0.25">
      <c r="A5019" s="1">
        <v>45256.041666666657</v>
      </c>
      <c r="B5019" s="2">
        <v>1</v>
      </c>
      <c r="C5019" s="2">
        <v>0</v>
      </c>
      <c r="D5019" s="2">
        <v>0</v>
      </c>
      <c r="E5019" s="2">
        <v>30107</v>
      </c>
      <c r="F5019" s="2">
        <v>9005</v>
      </c>
      <c r="G5019" s="11">
        <f t="shared" si="312"/>
        <v>0</v>
      </c>
      <c r="H5019">
        <f t="shared" si="313"/>
        <v>9005</v>
      </c>
      <c r="I5019">
        <f t="shared" si="314"/>
        <v>21102</v>
      </c>
      <c r="J5019">
        <f t="shared" si="315"/>
        <v>834.20000000000073</v>
      </c>
      <c r="K5019">
        <v>17176.7</v>
      </c>
      <c r="L5019">
        <v>16342.5</v>
      </c>
      <c r="M5019">
        <v>238.7</v>
      </c>
      <c r="N5019">
        <v>13004.9</v>
      </c>
      <c r="O5019">
        <v>1000</v>
      </c>
    </row>
    <row r="5020" spans="1:15" x14ac:dyDescent="0.25">
      <c r="A5020" s="1">
        <v>45256.083333333343</v>
      </c>
      <c r="B5020" s="2">
        <v>2</v>
      </c>
      <c r="C5020" s="2">
        <v>0</v>
      </c>
      <c r="D5020" s="2">
        <v>0</v>
      </c>
      <c r="E5020" s="2">
        <v>28723</v>
      </c>
      <c r="F5020" s="2">
        <v>8985</v>
      </c>
      <c r="G5020" s="11">
        <f t="shared" si="312"/>
        <v>0</v>
      </c>
      <c r="H5020">
        <f t="shared" si="313"/>
        <v>8985</v>
      </c>
      <c r="I5020">
        <f t="shared" si="314"/>
        <v>19738</v>
      </c>
      <c r="J5020">
        <f t="shared" si="315"/>
        <v>623.20000000000073</v>
      </c>
      <c r="K5020">
        <v>16632.5</v>
      </c>
      <c r="L5020">
        <v>16009.3</v>
      </c>
      <c r="M5020">
        <v>237</v>
      </c>
      <c r="N5020">
        <v>13907.9</v>
      </c>
      <c r="O5020">
        <v>780</v>
      </c>
    </row>
    <row r="5021" spans="1:15" x14ac:dyDescent="0.25">
      <c r="A5021" s="1">
        <v>45256.125</v>
      </c>
      <c r="B5021" s="2">
        <v>3</v>
      </c>
      <c r="C5021" s="2">
        <v>0</v>
      </c>
      <c r="D5021" s="2">
        <v>0</v>
      </c>
      <c r="E5021" s="2">
        <v>28006</v>
      </c>
      <c r="F5021" s="2">
        <v>8941</v>
      </c>
      <c r="G5021" s="11">
        <f t="shared" si="312"/>
        <v>0</v>
      </c>
      <c r="H5021">
        <f t="shared" si="313"/>
        <v>8941</v>
      </c>
      <c r="I5021">
        <f t="shared" si="314"/>
        <v>19065</v>
      </c>
      <c r="J5021">
        <f t="shared" si="315"/>
        <v>476.39999999999964</v>
      </c>
      <c r="K5021">
        <v>16370</v>
      </c>
      <c r="L5021">
        <v>15893.6</v>
      </c>
      <c r="M5021">
        <v>232.3</v>
      </c>
      <c r="N5021">
        <v>14269.9</v>
      </c>
      <c r="O5021">
        <v>699.01</v>
      </c>
    </row>
    <row r="5022" spans="1:15" x14ac:dyDescent="0.25">
      <c r="A5022" s="1">
        <v>45256.166666666657</v>
      </c>
      <c r="B5022" s="2">
        <v>4</v>
      </c>
      <c r="C5022" s="2">
        <v>0</v>
      </c>
      <c r="D5022" s="2">
        <v>0</v>
      </c>
      <c r="E5022" s="2">
        <v>27633</v>
      </c>
      <c r="F5022" s="2">
        <v>8886</v>
      </c>
      <c r="G5022" s="11">
        <f t="shared" si="312"/>
        <v>0</v>
      </c>
      <c r="H5022">
        <f t="shared" si="313"/>
        <v>8886</v>
      </c>
      <c r="I5022">
        <f t="shared" si="314"/>
        <v>18747</v>
      </c>
      <c r="J5022">
        <f t="shared" si="315"/>
        <v>257</v>
      </c>
      <c r="K5022">
        <v>16215.3</v>
      </c>
      <c r="L5022">
        <v>15958.3</v>
      </c>
      <c r="M5022">
        <v>221.6</v>
      </c>
      <c r="N5022">
        <v>14267.4</v>
      </c>
      <c r="O5022">
        <v>579.99</v>
      </c>
    </row>
    <row r="5023" spans="1:15" x14ac:dyDescent="0.25">
      <c r="A5023" s="1">
        <v>45256.208333333343</v>
      </c>
      <c r="B5023" s="2">
        <v>5</v>
      </c>
      <c r="C5023" s="2">
        <v>0</v>
      </c>
      <c r="D5023" s="2">
        <v>0</v>
      </c>
      <c r="E5023" s="2">
        <v>27520</v>
      </c>
      <c r="F5023" s="2">
        <v>8834</v>
      </c>
      <c r="G5023" s="11">
        <f t="shared" si="312"/>
        <v>0</v>
      </c>
      <c r="H5023">
        <f t="shared" si="313"/>
        <v>8834</v>
      </c>
      <c r="I5023">
        <f t="shared" si="314"/>
        <v>18686</v>
      </c>
      <c r="J5023">
        <f t="shared" si="315"/>
        <v>170.19999999999891</v>
      </c>
      <c r="K5023">
        <v>16308.3</v>
      </c>
      <c r="L5023">
        <v>16138.1</v>
      </c>
      <c r="M5023">
        <v>215</v>
      </c>
      <c r="N5023">
        <v>14264.9</v>
      </c>
      <c r="O5023">
        <v>553.12</v>
      </c>
    </row>
    <row r="5024" spans="1:15" x14ac:dyDescent="0.25">
      <c r="A5024" s="1">
        <v>45256.25</v>
      </c>
      <c r="B5024" s="2">
        <v>6</v>
      </c>
      <c r="C5024" s="2">
        <v>0</v>
      </c>
      <c r="D5024" s="2">
        <v>0</v>
      </c>
      <c r="E5024" s="2">
        <v>27595</v>
      </c>
      <c r="F5024" s="2">
        <v>8790</v>
      </c>
      <c r="G5024" s="11">
        <f t="shared" si="312"/>
        <v>0</v>
      </c>
      <c r="H5024">
        <f t="shared" si="313"/>
        <v>8790</v>
      </c>
      <c r="I5024">
        <f t="shared" si="314"/>
        <v>18805</v>
      </c>
      <c r="J5024">
        <f t="shared" si="315"/>
        <v>981</v>
      </c>
      <c r="K5024">
        <v>17656.400000000001</v>
      </c>
      <c r="L5024">
        <v>16675.400000000001</v>
      </c>
      <c r="M5024">
        <v>216.6</v>
      </c>
      <c r="N5024">
        <v>14062.9</v>
      </c>
      <c r="O5024">
        <v>1294.3399999999999</v>
      </c>
    </row>
    <row r="5025" spans="1:15" x14ac:dyDescent="0.25">
      <c r="A5025" s="1">
        <v>45256.291666666657</v>
      </c>
      <c r="B5025" s="2">
        <v>7</v>
      </c>
      <c r="C5025" s="2">
        <v>20</v>
      </c>
      <c r="D5025" s="2">
        <v>59</v>
      </c>
      <c r="E5025" s="2">
        <v>27673</v>
      </c>
      <c r="F5025" s="2">
        <v>8731</v>
      </c>
      <c r="G5025" s="11">
        <f t="shared" si="312"/>
        <v>79</v>
      </c>
      <c r="H5025">
        <f t="shared" si="313"/>
        <v>8810</v>
      </c>
      <c r="I5025">
        <f t="shared" si="314"/>
        <v>18863</v>
      </c>
      <c r="J5025">
        <f t="shared" si="315"/>
        <v>1124.2000000000007</v>
      </c>
      <c r="K5025">
        <v>17973.8</v>
      </c>
      <c r="L5025">
        <v>16849.599999999999</v>
      </c>
      <c r="M5025">
        <v>216.1</v>
      </c>
      <c r="N5025">
        <v>14481.9</v>
      </c>
      <c r="O5025">
        <v>1294.3499999999999</v>
      </c>
    </row>
    <row r="5026" spans="1:15" x14ac:dyDescent="0.25">
      <c r="A5026" s="1">
        <v>45256.333333333343</v>
      </c>
      <c r="B5026" s="2">
        <v>8</v>
      </c>
      <c r="C5026" s="2">
        <v>167</v>
      </c>
      <c r="D5026" s="2">
        <v>406</v>
      </c>
      <c r="E5026" s="2">
        <v>28738</v>
      </c>
      <c r="F5026" s="2">
        <v>8610</v>
      </c>
      <c r="G5026" s="11">
        <f t="shared" si="312"/>
        <v>573</v>
      </c>
      <c r="H5026">
        <f t="shared" si="313"/>
        <v>9183</v>
      </c>
      <c r="I5026">
        <f t="shared" si="314"/>
        <v>19555</v>
      </c>
      <c r="J5026">
        <f t="shared" si="315"/>
        <v>1534.1999999999971</v>
      </c>
      <c r="K5026">
        <v>18856.599999999999</v>
      </c>
      <c r="L5026">
        <v>17322.400000000001</v>
      </c>
      <c r="M5026">
        <v>790.8</v>
      </c>
      <c r="N5026">
        <v>14365.9</v>
      </c>
      <c r="O5026">
        <v>899.99</v>
      </c>
    </row>
    <row r="5027" spans="1:15" x14ac:dyDescent="0.25">
      <c r="A5027" s="1">
        <v>45256.375</v>
      </c>
      <c r="B5027" s="2">
        <v>9</v>
      </c>
      <c r="C5027" s="2">
        <v>399</v>
      </c>
      <c r="D5027" s="2">
        <v>1011</v>
      </c>
      <c r="E5027" s="2">
        <v>30439</v>
      </c>
      <c r="F5027" s="2">
        <v>8476</v>
      </c>
      <c r="G5027" s="11">
        <f t="shared" si="312"/>
        <v>1410</v>
      </c>
      <c r="H5027">
        <f t="shared" si="313"/>
        <v>9886</v>
      </c>
      <c r="I5027">
        <f t="shared" si="314"/>
        <v>20553</v>
      </c>
      <c r="J5027">
        <f t="shared" si="315"/>
        <v>2085.1000000000022</v>
      </c>
      <c r="K5027">
        <v>19570.2</v>
      </c>
      <c r="L5027">
        <v>17485.099999999999</v>
      </c>
      <c r="M5027">
        <v>1007.1</v>
      </c>
      <c r="N5027">
        <v>13968.9</v>
      </c>
      <c r="O5027">
        <v>980</v>
      </c>
    </row>
    <row r="5028" spans="1:15" x14ac:dyDescent="0.25">
      <c r="A5028" s="1">
        <v>45256.416666666657</v>
      </c>
      <c r="B5028" s="2">
        <v>10</v>
      </c>
      <c r="C5028" s="2">
        <v>508</v>
      </c>
      <c r="D5028" s="2">
        <v>1573</v>
      </c>
      <c r="E5028" s="2">
        <v>32270</v>
      </c>
      <c r="F5028" s="2">
        <v>8293</v>
      </c>
      <c r="G5028" s="11">
        <f t="shared" si="312"/>
        <v>2081</v>
      </c>
      <c r="H5028">
        <f t="shared" si="313"/>
        <v>10374</v>
      </c>
      <c r="I5028">
        <f t="shared" si="314"/>
        <v>21896</v>
      </c>
      <c r="J5028">
        <f t="shared" si="315"/>
        <v>2637.1999999999971</v>
      </c>
      <c r="K5028">
        <v>20205.099999999999</v>
      </c>
      <c r="L5028">
        <v>17567.900000000001</v>
      </c>
      <c r="M5028">
        <v>1202.5999999999999</v>
      </c>
      <c r="N5028">
        <v>13681.9</v>
      </c>
      <c r="O5028">
        <v>1251.1199999999999</v>
      </c>
    </row>
    <row r="5029" spans="1:15" x14ac:dyDescent="0.25">
      <c r="A5029" s="1">
        <v>45256.458333333343</v>
      </c>
      <c r="B5029" s="2">
        <v>11</v>
      </c>
      <c r="C5029" s="2">
        <v>510</v>
      </c>
      <c r="D5029" s="2">
        <v>1944</v>
      </c>
      <c r="E5029" s="2">
        <v>34308</v>
      </c>
      <c r="F5029" s="2">
        <v>7931</v>
      </c>
      <c r="G5029" s="11">
        <f t="shared" si="312"/>
        <v>2454</v>
      </c>
      <c r="H5029">
        <f t="shared" si="313"/>
        <v>10385</v>
      </c>
      <c r="I5029">
        <f t="shared" si="314"/>
        <v>23923</v>
      </c>
      <c r="J5029">
        <f t="shared" si="315"/>
        <v>3174.8999999999978</v>
      </c>
      <c r="K5029">
        <v>20379.8</v>
      </c>
      <c r="L5029">
        <v>17204.900000000001</v>
      </c>
      <c r="M5029">
        <v>1644.7</v>
      </c>
      <c r="N5029">
        <v>13382.9</v>
      </c>
      <c r="O5029">
        <v>1294.3499999999999</v>
      </c>
    </row>
    <row r="5030" spans="1:15" x14ac:dyDescent="0.25">
      <c r="A5030" s="1">
        <v>45256.5</v>
      </c>
      <c r="B5030" s="2">
        <v>12</v>
      </c>
      <c r="C5030" s="2">
        <v>545</v>
      </c>
      <c r="D5030" s="2">
        <v>2057</v>
      </c>
      <c r="E5030" s="2">
        <v>34391</v>
      </c>
      <c r="F5030" s="2">
        <v>7452</v>
      </c>
      <c r="G5030" s="11">
        <f t="shared" si="312"/>
        <v>2602</v>
      </c>
      <c r="H5030">
        <f t="shared" si="313"/>
        <v>10054</v>
      </c>
      <c r="I5030">
        <f t="shared" si="314"/>
        <v>24337</v>
      </c>
      <c r="J5030">
        <f t="shared" si="315"/>
        <v>3155.5999999999985</v>
      </c>
      <c r="K5030">
        <v>20343.8</v>
      </c>
      <c r="L5030">
        <v>17188.2</v>
      </c>
      <c r="M5030">
        <v>1902.9</v>
      </c>
      <c r="N5030">
        <v>12237.5</v>
      </c>
      <c r="O5030">
        <v>1000</v>
      </c>
    </row>
    <row r="5031" spans="1:15" x14ac:dyDescent="0.25">
      <c r="A5031" s="1">
        <v>45256.541666666657</v>
      </c>
      <c r="B5031" s="2">
        <v>13</v>
      </c>
      <c r="C5031" s="2">
        <v>560</v>
      </c>
      <c r="D5031" s="2">
        <v>1855</v>
      </c>
      <c r="E5031" s="2">
        <v>34784</v>
      </c>
      <c r="F5031" s="2">
        <v>6912</v>
      </c>
      <c r="G5031" s="11">
        <f t="shared" si="312"/>
        <v>2415</v>
      </c>
      <c r="H5031">
        <f t="shared" si="313"/>
        <v>9327</v>
      </c>
      <c r="I5031">
        <f t="shared" si="314"/>
        <v>25457</v>
      </c>
      <c r="J5031">
        <f t="shared" si="315"/>
        <v>4071.0999999999985</v>
      </c>
      <c r="K5031">
        <v>20696.8</v>
      </c>
      <c r="L5031">
        <v>16625.7</v>
      </c>
      <c r="M5031">
        <v>2806.1</v>
      </c>
      <c r="N5031">
        <v>11334.1</v>
      </c>
      <c r="O5031">
        <v>1253.1199999999999</v>
      </c>
    </row>
    <row r="5032" spans="1:15" x14ac:dyDescent="0.25">
      <c r="A5032" s="1">
        <v>45256.583333333343</v>
      </c>
      <c r="B5032" s="2">
        <v>14</v>
      </c>
      <c r="C5032" s="2">
        <v>490</v>
      </c>
      <c r="D5032" s="2">
        <v>1452</v>
      </c>
      <c r="E5032" s="2">
        <v>34797</v>
      </c>
      <c r="F5032" s="2">
        <v>6367</v>
      </c>
      <c r="G5032" s="11">
        <f t="shared" si="312"/>
        <v>1942</v>
      </c>
      <c r="H5032">
        <f t="shared" si="313"/>
        <v>8309</v>
      </c>
      <c r="I5032">
        <f t="shared" si="314"/>
        <v>26488</v>
      </c>
      <c r="J5032">
        <f t="shared" si="315"/>
        <v>5305.7999999999993</v>
      </c>
      <c r="K5032">
        <v>20992.799999999999</v>
      </c>
      <c r="L5032">
        <v>15687</v>
      </c>
      <c r="M5032">
        <v>3725</v>
      </c>
      <c r="N5032">
        <v>11106.4</v>
      </c>
      <c r="O5032">
        <v>1443.05</v>
      </c>
    </row>
    <row r="5033" spans="1:15" x14ac:dyDescent="0.25">
      <c r="A5033" s="1">
        <v>45256.625</v>
      </c>
      <c r="B5033" s="2">
        <v>15</v>
      </c>
      <c r="C5033" s="2">
        <v>333</v>
      </c>
      <c r="D5033" s="2">
        <v>932</v>
      </c>
      <c r="E5033" s="2">
        <v>34609</v>
      </c>
      <c r="F5033" s="2">
        <v>5791</v>
      </c>
      <c r="G5033" s="11">
        <f t="shared" si="312"/>
        <v>1265</v>
      </c>
      <c r="H5033">
        <f t="shared" si="313"/>
        <v>7056</v>
      </c>
      <c r="I5033">
        <f t="shared" si="314"/>
        <v>27553</v>
      </c>
      <c r="J5033">
        <f t="shared" si="315"/>
        <v>6262.2000000000007</v>
      </c>
      <c r="K5033">
        <v>21104.5</v>
      </c>
      <c r="L5033">
        <v>14842.3</v>
      </c>
      <c r="M5033">
        <v>4227.1000000000004</v>
      </c>
      <c r="N5033">
        <v>10621.4</v>
      </c>
      <c r="O5033">
        <v>2199.9899999999998</v>
      </c>
    </row>
    <row r="5034" spans="1:15" x14ac:dyDescent="0.25">
      <c r="A5034" s="1">
        <v>45256.666666666657</v>
      </c>
      <c r="B5034" s="2">
        <v>16</v>
      </c>
      <c r="C5034" s="2">
        <v>130</v>
      </c>
      <c r="D5034" s="2">
        <v>360</v>
      </c>
      <c r="E5034" s="2">
        <v>34872</v>
      </c>
      <c r="F5034" s="2">
        <v>5269</v>
      </c>
      <c r="G5034" s="11">
        <f t="shared" si="312"/>
        <v>490</v>
      </c>
      <c r="H5034">
        <f t="shared" si="313"/>
        <v>5759</v>
      </c>
      <c r="I5034">
        <f t="shared" si="314"/>
        <v>29113</v>
      </c>
      <c r="J5034">
        <f t="shared" si="315"/>
        <v>7891.5</v>
      </c>
      <c r="K5034">
        <v>22155.200000000001</v>
      </c>
      <c r="L5034">
        <v>14263.7</v>
      </c>
      <c r="M5034">
        <v>5296</v>
      </c>
      <c r="N5034">
        <v>9105.4</v>
      </c>
      <c r="O5034">
        <v>2399</v>
      </c>
    </row>
    <row r="5035" spans="1:15" x14ac:dyDescent="0.25">
      <c r="A5035" s="1">
        <v>45256.708333333343</v>
      </c>
      <c r="B5035" s="2">
        <v>17</v>
      </c>
      <c r="C5035" s="2">
        <v>13</v>
      </c>
      <c r="D5035" s="2">
        <v>40</v>
      </c>
      <c r="E5035" s="2">
        <v>35567</v>
      </c>
      <c r="F5035" s="2">
        <v>4984</v>
      </c>
      <c r="G5035" s="11">
        <f t="shared" si="312"/>
        <v>53</v>
      </c>
      <c r="H5035">
        <f t="shared" si="313"/>
        <v>5037</v>
      </c>
      <c r="I5035">
        <f t="shared" si="314"/>
        <v>30530</v>
      </c>
      <c r="J5035">
        <f t="shared" si="315"/>
        <v>8392.8999999999978</v>
      </c>
      <c r="K5035">
        <v>22909.599999999999</v>
      </c>
      <c r="L5035">
        <v>14516.7</v>
      </c>
      <c r="M5035">
        <v>6507.1</v>
      </c>
      <c r="N5035">
        <v>8478.3000000000011</v>
      </c>
      <c r="O5035">
        <v>2399.67</v>
      </c>
    </row>
    <row r="5036" spans="1:15" x14ac:dyDescent="0.25">
      <c r="A5036" s="1">
        <v>45256.75</v>
      </c>
      <c r="B5036" s="2">
        <v>18</v>
      </c>
      <c r="C5036" s="2">
        <v>0</v>
      </c>
      <c r="D5036" s="2">
        <v>0</v>
      </c>
      <c r="E5036" s="2">
        <v>36570</v>
      </c>
      <c r="F5036" s="2">
        <v>4912</v>
      </c>
      <c r="G5036" s="11">
        <f t="shared" si="312"/>
        <v>0</v>
      </c>
      <c r="H5036">
        <f t="shared" si="313"/>
        <v>4912</v>
      </c>
      <c r="I5036">
        <f t="shared" si="314"/>
        <v>31658</v>
      </c>
      <c r="J5036">
        <f t="shared" si="315"/>
        <v>8931.1</v>
      </c>
      <c r="K5036">
        <v>23152.2</v>
      </c>
      <c r="L5036">
        <v>14221.1</v>
      </c>
      <c r="M5036">
        <v>6736.5</v>
      </c>
      <c r="N5036">
        <v>8505.5000000000018</v>
      </c>
      <c r="O5036">
        <v>2499.9899999999998</v>
      </c>
    </row>
    <row r="5037" spans="1:15" x14ac:dyDescent="0.25">
      <c r="A5037" s="1">
        <v>45256.791666666657</v>
      </c>
      <c r="B5037" s="2">
        <v>19</v>
      </c>
      <c r="C5037" s="2">
        <v>0</v>
      </c>
      <c r="D5037" s="2">
        <v>0</v>
      </c>
      <c r="E5037" s="2">
        <v>35991</v>
      </c>
      <c r="F5037" s="2">
        <v>4918</v>
      </c>
      <c r="G5037" s="11">
        <f t="shared" si="312"/>
        <v>0</v>
      </c>
      <c r="H5037">
        <f t="shared" si="313"/>
        <v>4918</v>
      </c>
      <c r="I5037">
        <f t="shared" si="314"/>
        <v>31073</v>
      </c>
      <c r="J5037">
        <f t="shared" si="315"/>
        <v>8816.2999999999993</v>
      </c>
      <c r="K5037">
        <v>23024.1</v>
      </c>
      <c r="L5037">
        <v>14207.8</v>
      </c>
      <c r="M5037">
        <v>6795.9</v>
      </c>
      <c r="N5037">
        <v>8503.7000000000025</v>
      </c>
      <c r="O5037">
        <v>2425.25</v>
      </c>
    </row>
    <row r="5038" spans="1:15" x14ac:dyDescent="0.25">
      <c r="A5038" s="1">
        <v>45256.833333333343</v>
      </c>
      <c r="B5038" s="2">
        <v>20</v>
      </c>
      <c r="C5038" s="2">
        <v>0</v>
      </c>
      <c r="D5038" s="2">
        <v>0</v>
      </c>
      <c r="E5038" s="2">
        <v>35491</v>
      </c>
      <c r="F5038" s="2">
        <v>4985</v>
      </c>
      <c r="G5038" s="11">
        <f t="shared" si="312"/>
        <v>0</v>
      </c>
      <c r="H5038">
        <f t="shared" si="313"/>
        <v>4985</v>
      </c>
      <c r="I5038">
        <f t="shared" si="314"/>
        <v>30506</v>
      </c>
      <c r="J5038">
        <f t="shared" si="315"/>
        <v>8629.3999999999978</v>
      </c>
      <c r="K5038">
        <v>22642.6</v>
      </c>
      <c r="L5038">
        <v>14013.2</v>
      </c>
      <c r="M5038">
        <v>6680.1</v>
      </c>
      <c r="N5038">
        <v>8511.6999999999989</v>
      </c>
      <c r="O5038">
        <v>2453.61</v>
      </c>
    </row>
    <row r="5039" spans="1:15" x14ac:dyDescent="0.25">
      <c r="A5039" s="1">
        <v>45256.875</v>
      </c>
      <c r="B5039" s="2">
        <v>21</v>
      </c>
      <c r="C5039" s="2">
        <v>0</v>
      </c>
      <c r="D5039" s="2">
        <v>0</v>
      </c>
      <c r="E5039" s="2">
        <v>34539</v>
      </c>
      <c r="F5039" s="2">
        <v>5168</v>
      </c>
      <c r="G5039" s="11">
        <f t="shared" si="312"/>
        <v>0</v>
      </c>
      <c r="H5039">
        <f t="shared" si="313"/>
        <v>5168</v>
      </c>
      <c r="I5039">
        <f t="shared" si="314"/>
        <v>29371</v>
      </c>
      <c r="J5039">
        <f t="shared" si="315"/>
        <v>7756.2999999999993</v>
      </c>
      <c r="K5039">
        <v>21723</v>
      </c>
      <c r="L5039">
        <v>13966.7</v>
      </c>
      <c r="M5039">
        <v>5994.4</v>
      </c>
      <c r="N5039">
        <v>9329.1</v>
      </c>
      <c r="O5039">
        <v>2396.94</v>
      </c>
    </row>
    <row r="5040" spans="1:15" x14ac:dyDescent="0.25">
      <c r="A5040" s="1">
        <v>45256.916666666657</v>
      </c>
      <c r="B5040" s="2">
        <v>22</v>
      </c>
      <c r="C5040" s="2">
        <v>0</v>
      </c>
      <c r="D5040" s="2">
        <v>0</v>
      </c>
      <c r="E5040" s="2">
        <v>33689</v>
      </c>
      <c r="F5040" s="2">
        <v>5242</v>
      </c>
      <c r="G5040" s="11">
        <f t="shared" si="312"/>
        <v>0</v>
      </c>
      <c r="H5040">
        <f t="shared" si="313"/>
        <v>5242</v>
      </c>
      <c r="I5040">
        <f t="shared" si="314"/>
        <v>28447</v>
      </c>
      <c r="J5040">
        <f t="shared" si="315"/>
        <v>5975.5000000000018</v>
      </c>
      <c r="K5040">
        <v>20249.900000000001</v>
      </c>
      <c r="L5040">
        <v>14274.4</v>
      </c>
      <c r="M5040">
        <v>4357.0999999999995</v>
      </c>
      <c r="N5040">
        <v>9710.5000000000036</v>
      </c>
      <c r="O5040">
        <v>2245</v>
      </c>
    </row>
    <row r="5041" spans="1:15" x14ac:dyDescent="0.25">
      <c r="A5041" s="1">
        <v>45256.958333333343</v>
      </c>
      <c r="B5041" s="2">
        <v>23</v>
      </c>
      <c r="C5041" s="2">
        <v>0</v>
      </c>
      <c r="D5041" s="2">
        <v>0</v>
      </c>
      <c r="E5041" s="2">
        <v>32243</v>
      </c>
      <c r="F5041" s="2">
        <v>5083</v>
      </c>
      <c r="G5041" s="11">
        <f t="shared" si="312"/>
        <v>0</v>
      </c>
      <c r="H5041">
        <f t="shared" si="313"/>
        <v>5083</v>
      </c>
      <c r="I5041">
        <f t="shared" si="314"/>
        <v>27160</v>
      </c>
      <c r="J5041">
        <f t="shared" si="315"/>
        <v>5163</v>
      </c>
      <c r="K5041">
        <v>19090.7</v>
      </c>
      <c r="L5041">
        <v>13927.7</v>
      </c>
      <c r="M5041">
        <v>3680</v>
      </c>
      <c r="N5041">
        <v>9643.7000000000007</v>
      </c>
      <c r="O5041">
        <v>1594.98</v>
      </c>
    </row>
    <row r="5042" spans="1:15" x14ac:dyDescent="0.25">
      <c r="A5042" s="1">
        <v>45257</v>
      </c>
      <c r="B5042" s="2">
        <v>0</v>
      </c>
      <c r="C5042" s="2">
        <v>0</v>
      </c>
      <c r="D5042" s="2">
        <v>0</v>
      </c>
      <c r="E5042" s="2">
        <v>30738</v>
      </c>
      <c r="F5042" s="2">
        <v>4370</v>
      </c>
      <c r="G5042" s="11">
        <f t="shared" si="312"/>
        <v>0</v>
      </c>
      <c r="H5042">
        <f t="shared" si="313"/>
        <v>4370</v>
      </c>
      <c r="I5042">
        <f t="shared" si="314"/>
        <v>26368</v>
      </c>
      <c r="J5042">
        <f t="shared" si="315"/>
        <v>4638.9000000000015</v>
      </c>
      <c r="K5042">
        <v>18559.900000000001</v>
      </c>
      <c r="L5042">
        <v>13921</v>
      </c>
      <c r="M5042">
        <v>3565.6</v>
      </c>
      <c r="N5042">
        <v>8267.9</v>
      </c>
      <c r="O5042">
        <v>1594.98</v>
      </c>
    </row>
    <row r="5043" spans="1:15" x14ac:dyDescent="0.25">
      <c r="A5043" s="1">
        <v>45257.041666666657</v>
      </c>
      <c r="B5043" s="2">
        <v>1</v>
      </c>
      <c r="C5043" s="2">
        <v>0</v>
      </c>
      <c r="D5043" s="2">
        <v>0</v>
      </c>
      <c r="E5043" s="2">
        <v>29314</v>
      </c>
      <c r="F5043" s="2">
        <v>4463</v>
      </c>
      <c r="G5043" s="11">
        <f t="shared" si="312"/>
        <v>0</v>
      </c>
      <c r="H5043">
        <f t="shared" si="313"/>
        <v>4463</v>
      </c>
      <c r="I5043">
        <f t="shared" si="314"/>
        <v>24851</v>
      </c>
      <c r="J5043">
        <f t="shared" si="315"/>
        <v>4447.0000000000018</v>
      </c>
      <c r="K5043">
        <v>18021.400000000001</v>
      </c>
      <c r="L5043">
        <v>13574.4</v>
      </c>
      <c r="M5043">
        <v>3796.6</v>
      </c>
      <c r="N5043">
        <v>9865.2999999999993</v>
      </c>
      <c r="O5043">
        <v>1499.98</v>
      </c>
    </row>
    <row r="5044" spans="1:15" x14ac:dyDescent="0.25">
      <c r="A5044" s="1">
        <v>45257.083333333343</v>
      </c>
      <c r="B5044" s="2">
        <v>2</v>
      </c>
      <c r="C5044" s="2">
        <v>0</v>
      </c>
      <c r="D5044" s="2">
        <v>0</v>
      </c>
      <c r="E5044" s="2">
        <v>28277</v>
      </c>
      <c r="F5044" s="2">
        <v>4452</v>
      </c>
      <c r="G5044" s="11">
        <f t="shared" si="312"/>
        <v>0</v>
      </c>
      <c r="H5044">
        <f t="shared" si="313"/>
        <v>4452</v>
      </c>
      <c r="I5044">
        <f t="shared" si="314"/>
        <v>23825</v>
      </c>
      <c r="J5044">
        <f t="shared" si="315"/>
        <v>4320.9000000000015</v>
      </c>
      <c r="K5044">
        <v>17771.7</v>
      </c>
      <c r="L5044">
        <v>13450.8</v>
      </c>
      <c r="M5044">
        <v>3993.9</v>
      </c>
      <c r="N5044">
        <v>10532.7</v>
      </c>
      <c r="O5044">
        <v>1350</v>
      </c>
    </row>
    <row r="5045" spans="1:15" x14ac:dyDescent="0.25">
      <c r="A5045" s="1">
        <v>45257.125</v>
      </c>
      <c r="B5045" s="2">
        <v>3</v>
      </c>
      <c r="C5045" s="2">
        <v>0</v>
      </c>
      <c r="D5045" s="2">
        <v>0</v>
      </c>
      <c r="E5045" s="2">
        <v>27764</v>
      </c>
      <c r="F5045" s="2">
        <v>4322</v>
      </c>
      <c r="G5045" s="11">
        <f t="shared" si="312"/>
        <v>0</v>
      </c>
      <c r="H5045">
        <f t="shared" si="313"/>
        <v>4322</v>
      </c>
      <c r="I5045">
        <f t="shared" si="314"/>
        <v>23442</v>
      </c>
      <c r="J5045">
        <f t="shared" si="315"/>
        <v>4262.3000000000011</v>
      </c>
      <c r="K5045">
        <v>17710.7</v>
      </c>
      <c r="L5045">
        <v>13448.4</v>
      </c>
      <c r="M5045">
        <v>4072.2</v>
      </c>
      <c r="N5045">
        <v>11012.3</v>
      </c>
      <c r="O5045">
        <v>1253.4100000000001</v>
      </c>
    </row>
    <row r="5046" spans="1:15" x14ac:dyDescent="0.25">
      <c r="A5046" s="1">
        <v>45257.166666666657</v>
      </c>
      <c r="B5046" s="2">
        <v>4</v>
      </c>
      <c r="C5046" s="2">
        <v>0</v>
      </c>
      <c r="D5046" s="2">
        <v>0</v>
      </c>
      <c r="E5046" s="2">
        <v>27569</v>
      </c>
      <c r="F5046" s="2">
        <v>4136</v>
      </c>
      <c r="G5046" s="11">
        <f t="shared" si="312"/>
        <v>0</v>
      </c>
      <c r="H5046">
        <f t="shared" si="313"/>
        <v>4136</v>
      </c>
      <c r="I5046">
        <f t="shared" si="314"/>
        <v>23433</v>
      </c>
      <c r="J5046">
        <f t="shared" si="315"/>
        <v>4513.6000000000004</v>
      </c>
      <c r="K5046">
        <v>17911.2</v>
      </c>
      <c r="L5046">
        <v>13397.6</v>
      </c>
      <c r="M5046">
        <v>3958.9</v>
      </c>
      <c r="N5046">
        <v>11016.7</v>
      </c>
      <c r="O5046">
        <v>1499.98</v>
      </c>
    </row>
    <row r="5047" spans="1:15" x14ac:dyDescent="0.25">
      <c r="A5047" s="1">
        <v>45257.208333333343</v>
      </c>
      <c r="B5047" s="2">
        <v>5</v>
      </c>
      <c r="C5047" s="2">
        <v>0</v>
      </c>
      <c r="D5047" s="2">
        <v>0</v>
      </c>
      <c r="E5047" s="2">
        <v>27984</v>
      </c>
      <c r="F5047" s="2">
        <v>3950</v>
      </c>
      <c r="G5047" s="11">
        <f t="shared" si="312"/>
        <v>0</v>
      </c>
      <c r="H5047">
        <f t="shared" si="313"/>
        <v>3950</v>
      </c>
      <c r="I5047">
        <f t="shared" si="314"/>
        <v>24034</v>
      </c>
      <c r="J5047">
        <f t="shared" si="315"/>
        <v>5068.8999999999978</v>
      </c>
      <c r="K5047">
        <v>18451.599999999999</v>
      </c>
      <c r="L5047">
        <v>13382.7</v>
      </c>
      <c r="M5047">
        <v>4056.3</v>
      </c>
      <c r="N5047">
        <v>10994.2</v>
      </c>
      <c r="O5047">
        <v>1594.97</v>
      </c>
    </row>
    <row r="5048" spans="1:15" x14ac:dyDescent="0.25">
      <c r="A5048" s="1">
        <v>45257.25</v>
      </c>
      <c r="B5048" s="2">
        <v>6</v>
      </c>
      <c r="C5048" s="2">
        <v>0</v>
      </c>
      <c r="D5048" s="2">
        <v>0</v>
      </c>
      <c r="E5048" s="2">
        <v>29207</v>
      </c>
      <c r="F5048" s="2">
        <v>3737</v>
      </c>
      <c r="G5048" s="11">
        <f t="shared" si="312"/>
        <v>0</v>
      </c>
      <c r="H5048">
        <f t="shared" si="313"/>
        <v>3737</v>
      </c>
      <c r="I5048">
        <f t="shared" si="314"/>
        <v>25470</v>
      </c>
      <c r="J5048">
        <f t="shared" si="315"/>
        <v>6772.2000000000007</v>
      </c>
      <c r="K5048">
        <v>20525.900000000001</v>
      </c>
      <c r="L5048">
        <v>13753.7</v>
      </c>
      <c r="M5048">
        <v>5228.2999999999993</v>
      </c>
      <c r="N5048">
        <v>10104.1</v>
      </c>
      <c r="O5048">
        <v>2000</v>
      </c>
    </row>
    <row r="5049" spans="1:15" x14ac:dyDescent="0.25">
      <c r="A5049" s="1">
        <v>45257.291666666657</v>
      </c>
      <c r="B5049" s="2">
        <v>7</v>
      </c>
      <c r="C5049" s="2">
        <v>20</v>
      </c>
      <c r="D5049" s="2">
        <v>87</v>
      </c>
      <c r="E5049" s="2">
        <v>32045</v>
      </c>
      <c r="F5049" s="2">
        <v>3512</v>
      </c>
      <c r="G5049" s="11">
        <f t="shared" si="312"/>
        <v>107</v>
      </c>
      <c r="H5049">
        <f t="shared" si="313"/>
        <v>3619</v>
      </c>
      <c r="I5049">
        <f t="shared" si="314"/>
        <v>28426</v>
      </c>
      <c r="J5049">
        <f t="shared" si="315"/>
        <v>9484.5999999999985</v>
      </c>
      <c r="K5049">
        <v>23124.1</v>
      </c>
      <c r="L5049">
        <v>13639.5</v>
      </c>
      <c r="M5049">
        <v>7135.6</v>
      </c>
      <c r="N5049">
        <v>8646.4999999999982</v>
      </c>
      <c r="O5049">
        <v>2469.9699999999998</v>
      </c>
    </row>
    <row r="5050" spans="1:15" x14ac:dyDescent="0.25">
      <c r="A5050" s="1">
        <v>45257.333333333343</v>
      </c>
      <c r="B5050" s="2">
        <v>8</v>
      </c>
      <c r="C5050" s="2">
        <v>235</v>
      </c>
      <c r="D5050" s="2">
        <v>749</v>
      </c>
      <c r="E5050" s="2">
        <v>37863</v>
      </c>
      <c r="F5050" s="2">
        <v>3435</v>
      </c>
      <c r="G5050" s="11">
        <f t="shared" si="312"/>
        <v>984</v>
      </c>
      <c r="H5050">
        <f t="shared" si="313"/>
        <v>4419</v>
      </c>
      <c r="I5050">
        <f t="shared" si="314"/>
        <v>33444</v>
      </c>
      <c r="J5050">
        <f t="shared" si="315"/>
        <v>13703.2</v>
      </c>
      <c r="K5050">
        <v>26231.5</v>
      </c>
      <c r="L5050">
        <v>12528.3</v>
      </c>
      <c r="M5050">
        <v>10772.1</v>
      </c>
      <c r="N5050">
        <v>5160.0000000000018</v>
      </c>
      <c r="O5050">
        <v>2700</v>
      </c>
    </row>
    <row r="5051" spans="1:15" x14ac:dyDescent="0.25">
      <c r="A5051" s="1">
        <v>45257.375</v>
      </c>
      <c r="B5051" s="2">
        <v>9</v>
      </c>
      <c r="C5051" s="2">
        <v>600</v>
      </c>
      <c r="D5051" s="2">
        <v>1909</v>
      </c>
      <c r="E5051" s="2">
        <v>41745</v>
      </c>
      <c r="F5051" s="2">
        <v>3439</v>
      </c>
      <c r="G5051" s="11">
        <f t="shared" si="312"/>
        <v>2509</v>
      </c>
      <c r="H5051">
        <f t="shared" si="313"/>
        <v>5948</v>
      </c>
      <c r="I5051">
        <f t="shared" si="314"/>
        <v>35797</v>
      </c>
      <c r="J5051">
        <f t="shared" si="315"/>
        <v>14484.300000000001</v>
      </c>
      <c r="K5051">
        <v>27152.400000000001</v>
      </c>
      <c r="L5051">
        <v>12668.1</v>
      </c>
      <c r="M5051">
        <v>10748.9</v>
      </c>
      <c r="N5051">
        <v>4878.0000000000018</v>
      </c>
      <c r="O5051">
        <v>2700</v>
      </c>
    </row>
    <row r="5052" spans="1:15" x14ac:dyDescent="0.25">
      <c r="A5052" s="1">
        <v>45257.416666666657</v>
      </c>
      <c r="B5052" s="2">
        <v>10</v>
      </c>
      <c r="C5052" s="2">
        <v>780</v>
      </c>
      <c r="D5052" s="2">
        <v>2962</v>
      </c>
      <c r="E5052" s="2">
        <v>42889</v>
      </c>
      <c r="F5052" s="2">
        <v>3458</v>
      </c>
      <c r="G5052" s="11">
        <f t="shared" si="312"/>
        <v>3742</v>
      </c>
      <c r="H5052">
        <f t="shared" si="313"/>
        <v>7200</v>
      </c>
      <c r="I5052">
        <f t="shared" si="314"/>
        <v>35689</v>
      </c>
      <c r="J5052">
        <f t="shared" si="315"/>
        <v>13588.400000000001</v>
      </c>
      <c r="K5052">
        <v>27165.200000000001</v>
      </c>
      <c r="L5052">
        <v>13576.8</v>
      </c>
      <c r="M5052">
        <v>10523.6</v>
      </c>
      <c r="N5052">
        <v>4873</v>
      </c>
      <c r="O5052">
        <v>2499</v>
      </c>
    </row>
    <row r="5053" spans="1:15" x14ac:dyDescent="0.25">
      <c r="A5053" s="1">
        <v>45257.458333333343</v>
      </c>
      <c r="B5053" s="2">
        <v>11</v>
      </c>
      <c r="C5053" s="2">
        <v>791</v>
      </c>
      <c r="D5053" s="2">
        <v>3648</v>
      </c>
      <c r="E5053" s="2">
        <v>44111</v>
      </c>
      <c r="F5053" s="2">
        <v>3534</v>
      </c>
      <c r="G5053" s="11">
        <f t="shared" si="312"/>
        <v>4439</v>
      </c>
      <c r="H5053">
        <f t="shared" si="313"/>
        <v>7973</v>
      </c>
      <c r="I5053">
        <f t="shared" si="314"/>
        <v>36138</v>
      </c>
      <c r="J5053">
        <f t="shared" si="315"/>
        <v>12737.9</v>
      </c>
      <c r="K5053">
        <v>27014.799999999999</v>
      </c>
      <c r="L5053">
        <v>14276.9</v>
      </c>
      <c r="M5053">
        <v>10051.5</v>
      </c>
      <c r="N5053">
        <v>4873</v>
      </c>
      <c r="O5053">
        <v>2397.08</v>
      </c>
    </row>
    <row r="5054" spans="1:15" x14ac:dyDescent="0.25">
      <c r="A5054" s="1">
        <v>45257.5</v>
      </c>
      <c r="B5054" s="2">
        <v>12</v>
      </c>
      <c r="C5054" s="2">
        <v>789</v>
      </c>
      <c r="D5054" s="2">
        <v>3786</v>
      </c>
      <c r="E5054" s="2">
        <v>42622</v>
      </c>
      <c r="F5054" s="2">
        <v>3658</v>
      </c>
      <c r="G5054" s="11">
        <f t="shared" si="312"/>
        <v>4575</v>
      </c>
      <c r="H5054">
        <f t="shared" si="313"/>
        <v>8233</v>
      </c>
      <c r="I5054">
        <f t="shared" si="314"/>
        <v>34389</v>
      </c>
      <c r="J5054">
        <f t="shared" si="315"/>
        <v>11345.199999999999</v>
      </c>
      <c r="K5054">
        <v>26074.3</v>
      </c>
      <c r="L5054">
        <v>14729.1</v>
      </c>
      <c r="M5054">
        <v>8846</v>
      </c>
      <c r="N5054">
        <v>4866</v>
      </c>
      <c r="O5054">
        <v>2142.7199999999998</v>
      </c>
    </row>
    <row r="5055" spans="1:15" x14ac:dyDescent="0.25">
      <c r="A5055" s="1">
        <v>45257.541666666657</v>
      </c>
      <c r="B5055" s="2">
        <v>13</v>
      </c>
      <c r="C5055" s="2">
        <v>780</v>
      </c>
      <c r="D5055" s="2">
        <v>3488</v>
      </c>
      <c r="E5055" s="2">
        <v>42945</v>
      </c>
      <c r="F5055" s="2">
        <v>3727</v>
      </c>
      <c r="G5055" s="11">
        <f t="shared" si="312"/>
        <v>4268</v>
      </c>
      <c r="H5055">
        <f t="shared" si="313"/>
        <v>7995</v>
      </c>
      <c r="I5055">
        <f t="shared" si="314"/>
        <v>34950</v>
      </c>
      <c r="J5055">
        <f t="shared" si="315"/>
        <v>12105.1</v>
      </c>
      <c r="K5055">
        <v>26570</v>
      </c>
      <c r="L5055">
        <v>14464.9</v>
      </c>
      <c r="M5055">
        <v>9018</v>
      </c>
      <c r="N5055">
        <v>4856</v>
      </c>
      <c r="O5055">
        <v>2197.08</v>
      </c>
    </row>
    <row r="5056" spans="1:15" x14ac:dyDescent="0.25">
      <c r="A5056" s="1">
        <v>45257.583333333343</v>
      </c>
      <c r="B5056" s="2">
        <v>14</v>
      </c>
      <c r="C5056" s="2">
        <v>688</v>
      </c>
      <c r="D5056" s="2">
        <v>2892</v>
      </c>
      <c r="E5056" s="2">
        <v>43567</v>
      </c>
      <c r="F5056" s="2">
        <v>3701</v>
      </c>
      <c r="G5056" s="11">
        <f t="shared" si="312"/>
        <v>3580</v>
      </c>
      <c r="H5056">
        <f t="shared" si="313"/>
        <v>7281</v>
      </c>
      <c r="I5056">
        <f t="shared" si="314"/>
        <v>36286</v>
      </c>
      <c r="J5056">
        <f t="shared" si="315"/>
        <v>12789</v>
      </c>
      <c r="K5056">
        <v>26897.200000000001</v>
      </c>
      <c r="L5056">
        <v>14108.2</v>
      </c>
      <c r="M5056">
        <v>9808.1</v>
      </c>
      <c r="N5056">
        <v>4856</v>
      </c>
      <c r="O5056">
        <v>2450.0100000000002</v>
      </c>
    </row>
    <row r="5057" spans="1:15" x14ac:dyDescent="0.25">
      <c r="A5057" s="1">
        <v>45257.625</v>
      </c>
      <c r="B5057" s="2">
        <v>15</v>
      </c>
      <c r="C5057" s="2">
        <v>462</v>
      </c>
      <c r="D5057" s="2">
        <v>1836</v>
      </c>
      <c r="E5057" s="2">
        <v>43083</v>
      </c>
      <c r="F5057" s="2">
        <v>3631</v>
      </c>
      <c r="G5057" s="11">
        <f t="shared" si="312"/>
        <v>2298</v>
      </c>
      <c r="H5057">
        <f t="shared" si="313"/>
        <v>5929</v>
      </c>
      <c r="I5057">
        <f t="shared" si="314"/>
        <v>37154</v>
      </c>
      <c r="J5057">
        <f t="shared" si="315"/>
        <v>13899.599999999999</v>
      </c>
      <c r="K5057">
        <v>27388.6</v>
      </c>
      <c r="L5057">
        <v>13489</v>
      </c>
      <c r="M5057">
        <v>10153.4</v>
      </c>
      <c r="N5057">
        <v>4856</v>
      </c>
      <c r="O5057">
        <v>2700</v>
      </c>
    </row>
    <row r="5058" spans="1:15" x14ac:dyDescent="0.25">
      <c r="A5058" s="1">
        <v>45257.666666666657</v>
      </c>
      <c r="B5058" s="2">
        <v>16</v>
      </c>
      <c r="C5058" s="2">
        <v>175</v>
      </c>
      <c r="D5058" s="2">
        <v>677</v>
      </c>
      <c r="E5058" s="2">
        <v>43167</v>
      </c>
      <c r="F5058" s="2">
        <v>3439</v>
      </c>
      <c r="G5058" s="11">
        <f t="shared" ref="G5058:G5121" si="316">C5058+D5058</f>
        <v>852</v>
      </c>
      <c r="H5058">
        <f t="shared" ref="H5058:H5121" si="317">F5058+G5058</f>
        <v>4291</v>
      </c>
      <c r="I5058">
        <f t="shared" ref="I5058:I5121" si="318">E5058-H5058</f>
        <v>38876</v>
      </c>
      <c r="J5058">
        <f t="shared" ref="J5058:J5121" si="319">K5058-L5058</f>
        <v>15225.399999999998</v>
      </c>
      <c r="K5058">
        <v>28356.1</v>
      </c>
      <c r="L5058">
        <v>13130.7</v>
      </c>
      <c r="M5058">
        <v>10653.5</v>
      </c>
      <c r="N5058">
        <v>4866</v>
      </c>
      <c r="O5058">
        <v>2700</v>
      </c>
    </row>
    <row r="5059" spans="1:15" x14ac:dyDescent="0.25">
      <c r="A5059" s="1">
        <v>45257.708333333343</v>
      </c>
      <c r="B5059" s="2">
        <v>17</v>
      </c>
      <c r="C5059" s="2">
        <v>11</v>
      </c>
      <c r="D5059" s="2">
        <v>78</v>
      </c>
      <c r="E5059" s="2">
        <v>43431</v>
      </c>
      <c r="F5059" s="2">
        <v>3124</v>
      </c>
      <c r="G5059" s="11">
        <f t="shared" si="316"/>
        <v>89</v>
      </c>
      <c r="H5059">
        <f t="shared" si="317"/>
        <v>3213</v>
      </c>
      <c r="I5059">
        <f t="shared" si="318"/>
        <v>40218</v>
      </c>
      <c r="J5059">
        <f t="shared" si="319"/>
        <v>15128.100000000002</v>
      </c>
      <c r="K5059">
        <v>27865.4</v>
      </c>
      <c r="L5059">
        <v>12737.3</v>
      </c>
      <c r="M5059">
        <v>10667.5</v>
      </c>
      <c r="N5059">
        <v>4871</v>
      </c>
      <c r="O5059">
        <v>2700</v>
      </c>
    </row>
    <row r="5060" spans="1:15" x14ac:dyDescent="0.25">
      <c r="A5060" s="1">
        <v>45257.75</v>
      </c>
      <c r="B5060" s="2">
        <v>18</v>
      </c>
      <c r="C5060" s="2">
        <v>0</v>
      </c>
      <c r="D5060" s="2">
        <v>0</v>
      </c>
      <c r="E5060" s="2">
        <v>42741</v>
      </c>
      <c r="F5060" s="2">
        <v>2919</v>
      </c>
      <c r="G5060" s="11">
        <f t="shared" si="316"/>
        <v>0</v>
      </c>
      <c r="H5060">
        <f t="shared" si="317"/>
        <v>2919</v>
      </c>
      <c r="I5060">
        <f t="shared" si="318"/>
        <v>39822</v>
      </c>
      <c r="J5060">
        <f t="shared" si="319"/>
        <v>14847.800000000001</v>
      </c>
      <c r="K5060">
        <v>27525.200000000001</v>
      </c>
      <c r="L5060">
        <v>12677.4</v>
      </c>
      <c r="M5060">
        <v>10676.6</v>
      </c>
      <c r="N5060">
        <v>4873</v>
      </c>
      <c r="O5060">
        <v>2700</v>
      </c>
    </row>
    <row r="5061" spans="1:15" x14ac:dyDescent="0.25">
      <c r="A5061" s="1">
        <v>45257.791666666657</v>
      </c>
      <c r="B5061" s="2">
        <v>19</v>
      </c>
      <c r="C5061" s="2">
        <v>0</v>
      </c>
      <c r="D5061" s="2">
        <v>0</v>
      </c>
      <c r="E5061" s="2">
        <v>41650</v>
      </c>
      <c r="F5061" s="2">
        <v>2817</v>
      </c>
      <c r="G5061" s="11">
        <f t="shared" si="316"/>
        <v>0</v>
      </c>
      <c r="H5061">
        <f t="shared" si="317"/>
        <v>2817</v>
      </c>
      <c r="I5061">
        <f t="shared" si="318"/>
        <v>38833</v>
      </c>
      <c r="J5061">
        <f t="shared" si="319"/>
        <v>14228.5</v>
      </c>
      <c r="K5061">
        <v>26987.5</v>
      </c>
      <c r="L5061">
        <v>12759</v>
      </c>
      <c r="M5061">
        <v>10697.7</v>
      </c>
      <c r="N5061">
        <v>4873.0000000000018</v>
      </c>
      <c r="O5061">
        <v>2700</v>
      </c>
    </row>
    <row r="5062" spans="1:15" x14ac:dyDescent="0.25">
      <c r="A5062" s="1">
        <v>45257.833333333343</v>
      </c>
      <c r="B5062" s="2">
        <v>20</v>
      </c>
      <c r="C5062" s="2">
        <v>0</v>
      </c>
      <c r="D5062" s="2">
        <v>0</v>
      </c>
      <c r="E5062" s="2">
        <v>40680</v>
      </c>
      <c r="F5062" s="2">
        <v>2694</v>
      </c>
      <c r="G5062" s="11">
        <f t="shared" si="316"/>
        <v>0</v>
      </c>
      <c r="H5062">
        <f t="shared" si="317"/>
        <v>2694</v>
      </c>
      <c r="I5062">
        <f t="shared" si="318"/>
        <v>37986</v>
      </c>
      <c r="J5062">
        <f t="shared" si="319"/>
        <v>14013.300000000001</v>
      </c>
      <c r="K5062">
        <v>26380.9</v>
      </c>
      <c r="L5062">
        <v>12367.6</v>
      </c>
      <c r="M5062">
        <v>9993.7000000000007</v>
      </c>
      <c r="N5062">
        <v>4873</v>
      </c>
      <c r="O5062">
        <v>2700</v>
      </c>
    </row>
    <row r="5063" spans="1:15" x14ac:dyDescent="0.25">
      <c r="A5063" s="1">
        <v>45257.875</v>
      </c>
      <c r="B5063" s="2">
        <v>21</v>
      </c>
      <c r="C5063" s="2">
        <v>0</v>
      </c>
      <c r="D5063" s="2">
        <v>0</v>
      </c>
      <c r="E5063" s="2">
        <v>39235</v>
      </c>
      <c r="F5063" s="2">
        <v>2638</v>
      </c>
      <c r="G5063" s="11">
        <f t="shared" si="316"/>
        <v>0</v>
      </c>
      <c r="H5063">
        <f t="shared" si="317"/>
        <v>2638</v>
      </c>
      <c r="I5063">
        <f t="shared" si="318"/>
        <v>36597</v>
      </c>
      <c r="J5063">
        <f t="shared" si="319"/>
        <v>13108</v>
      </c>
      <c r="K5063">
        <v>25434.5</v>
      </c>
      <c r="L5063">
        <v>12326.5</v>
      </c>
      <c r="M5063">
        <v>9416.2999999999993</v>
      </c>
      <c r="N5063">
        <v>4956</v>
      </c>
      <c r="O5063">
        <v>2649</v>
      </c>
    </row>
    <row r="5064" spans="1:15" x14ac:dyDescent="0.25">
      <c r="A5064" s="1">
        <v>45257.916666666657</v>
      </c>
      <c r="B5064" s="2">
        <v>22</v>
      </c>
      <c r="C5064" s="2">
        <v>0</v>
      </c>
      <c r="D5064" s="2">
        <v>0</v>
      </c>
      <c r="E5064" s="2">
        <v>38252</v>
      </c>
      <c r="F5064" s="2">
        <v>2723</v>
      </c>
      <c r="G5064" s="11">
        <f t="shared" si="316"/>
        <v>0</v>
      </c>
      <c r="H5064">
        <f t="shared" si="317"/>
        <v>2723</v>
      </c>
      <c r="I5064">
        <f t="shared" si="318"/>
        <v>35529</v>
      </c>
      <c r="J5064">
        <f t="shared" si="319"/>
        <v>10730.8</v>
      </c>
      <c r="K5064">
        <v>23575.5</v>
      </c>
      <c r="L5064">
        <v>12844.7</v>
      </c>
      <c r="M5064">
        <v>8122.2</v>
      </c>
      <c r="N5064">
        <v>5123.0000000000009</v>
      </c>
      <c r="O5064">
        <v>2347.08</v>
      </c>
    </row>
    <row r="5065" spans="1:15" x14ac:dyDescent="0.25">
      <c r="A5065" s="1">
        <v>45257.958333333343</v>
      </c>
      <c r="B5065" s="2">
        <v>23</v>
      </c>
      <c r="C5065" s="2">
        <v>0</v>
      </c>
      <c r="D5065" s="2">
        <v>0</v>
      </c>
      <c r="E5065" s="2">
        <v>36478</v>
      </c>
      <c r="F5065" s="2">
        <v>2891</v>
      </c>
      <c r="G5065" s="11">
        <f t="shared" si="316"/>
        <v>0</v>
      </c>
      <c r="H5065">
        <f t="shared" si="317"/>
        <v>2891</v>
      </c>
      <c r="I5065">
        <f t="shared" si="318"/>
        <v>33587</v>
      </c>
      <c r="J5065">
        <f t="shared" si="319"/>
        <v>9386.2999999999993</v>
      </c>
      <c r="K5065">
        <v>22098.3</v>
      </c>
      <c r="L5065">
        <v>12712</v>
      </c>
      <c r="M5065">
        <v>7353.8</v>
      </c>
      <c r="N5065">
        <v>5223.9999999999991</v>
      </c>
      <c r="O5065">
        <v>2149.9899999999998</v>
      </c>
    </row>
    <row r="5066" spans="1:15" x14ac:dyDescent="0.25">
      <c r="A5066" s="1">
        <v>45258</v>
      </c>
      <c r="B5066" s="2">
        <v>0</v>
      </c>
      <c r="C5066" s="2">
        <v>0</v>
      </c>
      <c r="D5066" s="2">
        <v>0</v>
      </c>
      <c r="E5066" s="2">
        <v>34656</v>
      </c>
      <c r="F5066" s="2">
        <v>3362</v>
      </c>
      <c r="G5066" s="11">
        <f t="shared" si="316"/>
        <v>0</v>
      </c>
      <c r="H5066">
        <f t="shared" si="317"/>
        <v>3362</v>
      </c>
      <c r="I5066">
        <f t="shared" si="318"/>
        <v>31294</v>
      </c>
      <c r="J5066">
        <f t="shared" si="319"/>
        <v>7614.7999999999993</v>
      </c>
      <c r="K5066">
        <v>21952.3</v>
      </c>
      <c r="L5066">
        <v>14337.5</v>
      </c>
      <c r="M5066">
        <v>4965.5</v>
      </c>
      <c r="N5066">
        <v>8451</v>
      </c>
      <c r="O5066">
        <v>2449.98</v>
      </c>
    </row>
    <row r="5067" spans="1:15" x14ac:dyDescent="0.25">
      <c r="A5067" s="1">
        <v>45258.041666666657</v>
      </c>
      <c r="B5067" s="2">
        <v>1</v>
      </c>
      <c r="C5067" s="2">
        <v>0</v>
      </c>
      <c r="D5067" s="2">
        <v>0</v>
      </c>
      <c r="E5067" s="2">
        <v>32890</v>
      </c>
      <c r="F5067" s="2">
        <v>3715</v>
      </c>
      <c r="G5067" s="11">
        <f t="shared" si="316"/>
        <v>0</v>
      </c>
      <c r="H5067">
        <f t="shared" si="317"/>
        <v>3715</v>
      </c>
      <c r="I5067">
        <f t="shared" si="318"/>
        <v>29175</v>
      </c>
      <c r="J5067">
        <f t="shared" si="319"/>
        <v>7248.7000000000007</v>
      </c>
      <c r="K5067">
        <v>20975</v>
      </c>
      <c r="L5067">
        <v>13726.3</v>
      </c>
      <c r="M5067">
        <v>5190.5999999999995</v>
      </c>
      <c r="N5067">
        <v>9868</v>
      </c>
      <c r="O5067">
        <v>2397.0700000000002</v>
      </c>
    </row>
    <row r="5068" spans="1:15" x14ac:dyDescent="0.25">
      <c r="A5068" s="1">
        <v>45258.083333333343</v>
      </c>
      <c r="B5068" s="2">
        <v>2</v>
      </c>
      <c r="C5068" s="2">
        <v>0</v>
      </c>
      <c r="D5068" s="2">
        <v>0</v>
      </c>
      <c r="E5068" s="2">
        <v>31644</v>
      </c>
      <c r="F5068" s="2">
        <v>4073</v>
      </c>
      <c r="G5068" s="11">
        <f t="shared" si="316"/>
        <v>0</v>
      </c>
      <c r="H5068">
        <f t="shared" si="317"/>
        <v>4073</v>
      </c>
      <c r="I5068">
        <f t="shared" si="318"/>
        <v>27571</v>
      </c>
      <c r="J5068">
        <f t="shared" si="319"/>
        <v>6546.2000000000007</v>
      </c>
      <c r="K5068">
        <v>20317.900000000001</v>
      </c>
      <c r="L5068">
        <v>13771.7</v>
      </c>
      <c r="M5068">
        <v>5308.0000000000009</v>
      </c>
      <c r="N5068">
        <v>9563.5</v>
      </c>
      <c r="O5068">
        <v>1999.99</v>
      </c>
    </row>
    <row r="5069" spans="1:15" x14ac:dyDescent="0.25">
      <c r="A5069" s="1">
        <v>45258.125</v>
      </c>
      <c r="B5069" s="2">
        <v>3</v>
      </c>
      <c r="C5069" s="2">
        <v>0</v>
      </c>
      <c r="D5069" s="2">
        <v>0</v>
      </c>
      <c r="E5069" s="2">
        <v>30940</v>
      </c>
      <c r="F5069" s="2">
        <v>4444</v>
      </c>
      <c r="G5069" s="11">
        <f t="shared" si="316"/>
        <v>0</v>
      </c>
      <c r="H5069">
        <f t="shared" si="317"/>
        <v>4444</v>
      </c>
      <c r="I5069">
        <f t="shared" si="318"/>
        <v>26496</v>
      </c>
      <c r="J5069">
        <f t="shared" si="319"/>
        <v>5924.4</v>
      </c>
      <c r="K5069">
        <v>19927.3</v>
      </c>
      <c r="L5069">
        <v>14002.9</v>
      </c>
      <c r="M5069">
        <v>4550</v>
      </c>
      <c r="N5069">
        <v>10501.1</v>
      </c>
      <c r="O5069">
        <v>1499.99</v>
      </c>
    </row>
    <row r="5070" spans="1:15" x14ac:dyDescent="0.25">
      <c r="A5070" s="1">
        <v>45258.166666666657</v>
      </c>
      <c r="B5070" s="2">
        <v>4</v>
      </c>
      <c r="C5070" s="2">
        <v>0</v>
      </c>
      <c r="D5070" s="2">
        <v>0</v>
      </c>
      <c r="E5070" s="2">
        <v>30717</v>
      </c>
      <c r="F5070" s="2">
        <v>4855</v>
      </c>
      <c r="G5070" s="11">
        <f t="shared" si="316"/>
        <v>0</v>
      </c>
      <c r="H5070">
        <f t="shared" si="317"/>
        <v>4855</v>
      </c>
      <c r="I5070">
        <f t="shared" si="318"/>
        <v>25862</v>
      </c>
      <c r="J5070">
        <f t="shared" si="319"/>
        <v>5450.4999999999982</v>
      </c>
      <c r="K5070">
        <v>20010.599999999999</v>
      </c>
      <c r="L5070">
        <v>14560.1</v>
      </c>
      <c r="M5070">
        <v>4488.4000000000005</v>
      </c>
      <c r="N5070">
        <v>10814.1</v>
      </c>
      <c r="O5070">
        <v>1350</v>
      </c>
    </row>
    <row r="5071" spans="1:15" x14ac:dyDescent="0.25">
      <c r="A5071" s="1">
        <v>45258.208333333343</v>
      </c>
      <c r="B5071" s="2">
        <v>5</v>
      </c>
      <c r="C5071" s="2">
        <v>0</v>
      </c>
      <c r="D5071" s="2">
        <v>0</v>
      </c>
      <c r="E5071" s="2">
        <v>31149</v>
      </c>
      <c r="F5071" s="2">
        <v>5296</v>
      </c>
      <c r="G5071" s="11">
        <f t="shared" si="316"/>
        <v>0</v>
      </c>
      <c r="H5071">
        <f t="shared" si="317"/>
        <v>5296</v>
      </c>
      <c r="I5071">
        <f t="shared" si="318"/>
        <v>25853</v>
      </c>
      <c r="J5071">
        <f t="shared" si="319"/>
        <v>5636.2000000000007</v>
      </c>
      <c r="K5071">
        <v>20517.2</v>
      </c>
      <c r="L5071">
        <v>14881</v>
      </c>
      <c r="M5071">
        <v>4297</v>
      </c>
      <c r="N5071">
        <v>11218.1</v>
      </c>
      <c r="O5071">
        <v>1499.99</v>
      </c>
    </row>
    <row r="5072" spans="1:15" x14ac:dyDescent="0.25">
      <c r="A5072" s="1">
        <v>45258.25</v>
      </c>
      <c r="B5072" s="2">
        <v>6</v>
      </c>
      <c r="C5072" s="2">
        <v>0</v>
      </c>
      <c r="D5072" s="2">
        <v>0</v>
      </c>
      <c r="E5072" s="2">
        <v>32206</v>
      </c>
      <c r="F5072" s="2">
        <v>5715</v>
      </c>
      <c r="G5072" s="11">
        <f t="shared" si="316"/>
        <v>0</v>
      </c>
      <c r="H5072">
        <f t="shared" si="317"/>
        <v>5715</v>
      </c>
      <c r="I5072">
        <f t="shared" si="318"/>
        <v>26491</v>
      </c>
      <c r="J5072">
        <f t="shared" si="319"/>
        <v>6983.8999999999978</v>
      </c>
      <c r="K5072">
        <v>22560.1</v>
      </c>
      <c r="L5072">
        <v>15576.2</v>
      </c>
      <c r="M5072">
        <v>4990.2999999999993</v>
      </c>
      <c r="N5072">
        <v>10888.1</v>
      </c>
      <c r="O5072">
        <v>2110</v>
      </c>
    </row>
    <row r="5073" spans="1:15" x14ac:dyDescent="0.25">
      <c r="A5073" s="1">
        <v>45258.291666666657</v>
      </c>
      <c r="B5073" s="2">
        <v>7</v>
      </c>
      <c r="C5073" s="2">
        <v>28</v>
      </c>
      <c r="D5073" s="2">
        <v>197</v>
      </c>
      <c r="E5073" s="2">
        <v>34433</v>
      </c>
      <c r="F5073" s="2">
        <v>6088</v>
      </c>
      <c r="G5073" s="11">
        <f t="shared" si="316"/>
        <v>225</v>
      </c>
      <c r="H5073">
        <f t="shared" si="317"/>
        <v>6313</v>
      </c>
      <c r="I5073">
        <f t="shared" si="318"/>
        <v>28120</v>
      </c>
      <c r="J5073">
        <f t="shared" si="319"/>
        <v>8924.8000000000011</v>
      </c>
      <c r="K5073">
        <v>24720.9</v>
      </c>
      <c r="L5073">
        <v>15796.1</v>
      </c>
      <c r="M5073">
        <v>6895.2</v>
      </c>
      <c r="N5073">
        <v>9405.1000000000022</v>
      </c>
      <c r="O5073">
        <v>2000.01</v>
      </c>
    </row>
    <row r="5074" spans="1:15" x14ac:dyDescent="0.25">
      <c r="A5074" s="1">
        <v>45258.333333333343</v>
      </c>
      <c r="B5074" s="2">
        <v>8</v>
      </c>
      <c r="C5074" s="2">
        <v>301</v>
      </c>
      <c r="D5074" s="2">
        <v>1247</v>
      </c>
      <c r="E5074" s="2">
        <v>39532</v>
      </c>
      <c r="F5074" s="2">
        <v>6474</v>
      </c>
      <c r="G5074" s="11">
        <f t="shared" si="316"/>
        <v>1548</v>
      </c>
      <c r="H5074">
        <f t="shared" si="317"/>
        <v>8022</v>
      </c>
      <c r="I5074">
        <f t="shared" si="318"/>
        <v>31510</v>
      </c>
      <c r="J5074">
        <f t="shared" si="319"/>
        <v>12439.900000000001</v>
      </c>
      <c r="K5074">
        <v>27384.9</v>
      </c>
      <c r="L5074">
        <v>14945</v>
      </c>
      <c r="M5074">
        <v>7631.2999999999993</v>
      </c>
      <c r="N5074">
        <v>9146.5000000000036</v>
      </c>
      <c r="O5074">
        <v>2700</v>
      </c>
    </row>
    <row r="5075" spans="1:15" x14ac:dyDescent="0.25">
      <c r="A5075" s="1">
        <v>45258.375</v>
      </c>
      <c r="B5075" s="2">
        <v>9</v>
      </c>
      <c r="C5075" s="2">
        <v>787</v>
      </c>
      <c r="D5075" s="2">
        <v>2904</v>
      </c>
      <c r="E5075" s="2">
        <v>42775</v>
      </c>
      <c r="F5075" s="2">
        <v>6791</v>
      </c>
      <c r="G5075" s="11">
        <f t="shared" si="316"/>
        <v>3691</v>
      </c>
      <c r="H5075">
        <f t="shared" si="317"/>
        <v>10482</v>
      </c>
      <c r="I5075">
        <f t="shared" si="318"/>
        <v>32293</v>
      </c>
      <c r="J5075">
        <f t="shared" si="319"/>
        <v>11696.899999999998</v>
      </c>
      <c r="K5075">
        <v>27499.599999999999</v>
      </c>
      <c r="L5075">
        <v>15802.7</v>
      </c>
      <c r="M5075">
        <v>6413.7</v>
      </c>
      <c r="N5075">
        <v>9195.5</v>
      </c>
      <c r="O5075">
        <v>2700</v>
      </c>
    </row>
    <row r="5076" spans="1:15" x14ac:dyDescent="0.25">
      <c r="A5076" s="1">
        <v>45258.416666666657</v>
      </c>
      <c r="B5076" s="2">
        <v>10</v>
      </c>
      <c r="C5076" s="2">
        <v>1032</v>
      </c>
      <c r="D5076" s="2">
        <v>4319</v>
      </c>
      <c r="E5076" s="2">
        <v>43556</v>
      </c>
      <c r="F5076" s="2">
        <v>7007</v>
      </c>
      <c r="G5076" s="11">
        <f t="shared" si="316"/>
        <v>5351</v>
      </c>
      <c r="H5076">
        <f t="shared" si="317"/>
        <v>12358</v>
      </c>
      <c r="I5076">
        <f t="shared" si="318"/>
        <v>31198</v>
      </c>
      <c r="J5076">
        <f t="shared" si="319"/>
        <v>10103.700000000001</v>
      </c>
      <c r="K5076">
        <v>27303.5</v>
      </c>
      <c r="L5076">
        <v>17199.8</v>
      </c>
      <c r="M5076">
        <v>6206.0999999999995</v>
      </c>
      <c r="N5076">
        <v>8918.5</v>
      </c>
      <c r="O5076">
        <v>2420</v>
      </c>
    </row>
    <row r="5077" spans="1:15" x14ac:dyDescent="0.25">
      <c r="A5077" s="1">
        <v>45258.458333333343</v>
      </c>
      <c r="B5077" s="2">
        <v>11</v>
      </c>
      <c r="C5077" s="2">
        <v>1027</v>
      </c>
      <c r="D5077" s="2">
        <v>5051</v>
      </c>
      <c r="E5077" s="2">
        <v>44198</v>
      </c>
      <c r="F5077" s="2">
        <v>7222</v>
      </c>
      <c r="G5077" s="11">
        <f t="shared" si="316"/>
        <v>6078</v>
      </c>
      <c r="H5077">
        <f t="shared" si="317"/>
        <v>13300</v>
      </c>
      <c r="I5077">
        <f t="shared" si="318"/>
        <v>30898</v>
      </c>
      <c r="J5077">
        <f t="shared" si="319"/>
        <v>8814.5999999999985</v>
      </c>
      <c r="K5077">
        <v>26847.8</v>
      </c>
      <c r="L5077">
        <v>18033.2</v>
      </c>
      <c r="M5077">
        <v>5269.9</v>
      </c>
      <c r="N5077">
        <v>8516.5</v>
      </c>
      <c r="O5077">
        <v>2000</v>
      </c>
    </row>
    <row r="5078" spans="1:15" x14ac:dyDescent="0.25">
      <c r="A5078" s="1">
        <v>45258.5</v>
      </c>
      <c r="B5078" s="2">
        <v>12</v>
      </c>
      <c r="C5078" s="2">
        <v>1030</v>
      </c>
      <c r="D5078" s="2">
        <v>5114</v>
      </c>
      <c r="E5078" s="2">
        <v>42669</v>
      </c>
      <c r="F5078" s="2">
        <v>7460</v>
      </c>
      <c r="G5078" s="11">
        <f t="shared" si="316"/>
        <v>6144</v>
      </c>
      <c r="H5078">
        <f t="shared" si="317"/>
        <v>13604</v>
      </c>
      <c r="I5078">
        <f t="shared" si="318"/>
        <v>29065</v>
      </c>
      <c r="J5078">
        <f t="shared" si="319"/>
        <v>7395.1000000000022</v>
      </c>
      <c r="K5078">
        <v>26027.200000000001</v>
      </c>
      <c r="L5078">
        <v>18632.099999999999</v>
      </c>
      <c r="M5078">
        <v>4564.8999999999996</v>
      </c>
      <c r="N5078">
        <v>8099.5</v>
      </c>
      <c r="O5078">
        <v>1499.99</v>
      </c>
    </row>
    <row r="5079" spans="1:15" x14ac:dyDescent="0.25">
      <c r="A5079" s="1">
        <v>45258.541666666657</v>
      </c>
      <c r="B5079" s="2">
        <v>13</v>
      </c>
      <c r="C5079" s="2">
        <v>1038</v>
      </c>
      <c r="D5079" s="2">
        <v>4684</v>
      </c>
      <c r="E5079" s="2">
        <v>42853</v>
      </c>
      <c r="F5079" s="2">
        <v>7696</v>
      </c>
      <c r="G5079" s="11">
        <f t="shared" si="316"/>
        <v>5722</v>
      </c>
      <c r="H5079">
        <f t="shared" si="317"/>
        <v>13418</v>
      </c>
      <c r="I5079">
        <f t="shared" si="318"/>
        <v>29435</v>
      </c>
      <c r="J5079">
        <f t="shared" si="319"/>
        <v>7979.2000000000007</v>
      </c>
      <c r="K5079">
        <v>26340</v>
      </c>
      <c r="L5079">
        <v>18360.8</v>
      </c>
      <c r="M5079">
        <v>4558.8999999999996</v>
      </c>
      <c r="N5079">
        <v>8173.5</v>
      </c>
      <c r="O5079">
        <v>1799.99</v>
      </c>
    </row>
    <row r="5080" spans="1:15" x14ac:dyDescent="0.25">
      <c r="A5080" s="1">
        <v>45258.583333333343</v>
      </c>
      <c r="B5080" s="2">
        <v>14</v>
      </c>
      <c r="C5080" s="2">
        <v>1021</v>
      </c>
      <c r="D5080" s="2">
        <v>3766</v>
      </c>
      <c r="E5080" s="2">
        <v>43404</v>
      </c>
      <c r="F5080" s="2">
        <v>7926</v>
      </c>
      <c r="G5080" s="11">
        <f t="shared" si="316"/>
        <v>4787</v>
      </c>
      <c r="H5080">
        <f t="shared" si="317"/>
        <v>12713</v>
      </c>
      <c r="I5080">
        <f t="shared" si="318"/>
        <v>30691</v>
      </c>
      <c r="J5080">
        <f t="shared" si="319"/>
        <v>8302.6000000000022</v>
      </c>
      <c r="K5080">
        <v>26210.400000000001</v>
      </c>
      <c r="L5080">
        <v>17907.8</v>
      </c>
      <c r="M5080">
        <v>5302.9</v>
      </c>
      <c r="N5080">
        <v>7585.5</v>
      </c>
      <c r="O5080">
        <v>2000.01</v>
      </c>
    </row>
    <row r="5081" spans="1:15" x14ac:dyDescent="0.25">
      <c r="A5081" s="1">
        <v>45258.625</v>
      </c>
      <c r="B5081" s="2">
        <v>15</v>
      </c>
      <c r="C5081" s="2">
        <v>757</v>
      </c>
      <c r="D5081" s="2">
        <v>2290</v>
      </c>
      <c r="E5081" s="2">
        <v>43076</v>
      </c>
      <c r="F5081" s="2">
        <v>8153</v>
      </c>
      <c r="G5081" s="11">
        <f t="shared" si="316"/>
        <v>3047</v>
      </c>
      <c r="H5081">
        <f t="shared" si="317"/>
        <v>11200</v>
      </c>
      <c r="I5081">
        <f t="shared" si="318"/>
        <v>31876</v>
      </c>
      <c r="J5081">
        <f t="shared" si="319"/>
        <v>9214.4000000000015</v>
      </c>
      <c r="K5081">
        <v>26357.9</v>
      </c>
      <c r="L5081">
        <v>17143.5</v>
      </c>
      <c r="M5081">
        <v>5951.9</v>
      </c>
      <c r="N5081">
        <v>8093.5</v>
      </c>
      <c r="O5081">
        <v>2247.08</v>
      </c>
    </row>
    <row r="5082" spans="1:15" x14ac:dyDescent="0.25">
      <c r="A5082" s="1">
        <v>45258.666666666657</v>
      </c>
      <c r="B5082" s="2">
        <v>16</v>
      </c>
      <c r="C5082" s="2">
        <v>279</v>
      </c>
      <c r="D5082" s="2">
        <v>793</v>
      </c>
      <c r="E5082" s="2">
        <v>43487</v>
      </c>
      <c r="F5082" s="2">
        <v>8377</v>
      </c>
      <c r="G5082" s="11">
        <f t="shared" si="316"/>
        <v>1072</v>
      </c>
      <c r="H5082">
        <f t="shared" si="317"/>
        <v>9449</v>
      </c>
      <c r="I5082">
        <f t="shared" si="318"/>
        <v>34038</v>
      </c>
      <c r="J5082">
        <f t="shared" si="319"/>
        <v>10632.3</v>
      </c>
      <c r="K5082">
        <v>27783.599999999999</v>
      </c>
      <c r="L5082">
        <v>17151.3</v>
      </c>
      <c r="M5082">
        <v>6618.2999999999993</v>
      </c>
      <c r="N5082">
        <v>8253.5</v>
      </c>
      <c r="O5082">
        <v>2649</v>
      </c>
    </row>
    <row r="5083" spans="1:15" x14ac:dyDescent="0.25">
      <c r="A5083" s="1">
        <v>45258.708333333343</v>
      </c>
      <c r="B5083" s="2">
        <v>17</v>
      </c>
      <c r="C5083" s="2">
        <v>19</v>
      </c>
      <c r="D5083" s="2">
        <v>79</v>
      </c>
      <c r="E5083" s="2">
        <v>44115</v>
      </c>
      <c r="F5083" s="2">
        <v>8570</v>
      </c>
      <c r="G5083" s="11">
        <f t="shared" si="316"/>
        <v>98</v>
      </c>
      <c r="H5083">
        <f t="shared" si="317"/>
        <v>8668</v>
      </c>
      <c r="I5083">
        <f t="shared" si="318"/>
        <v>35447</v>
      </c>
      <c r="J5083">
        <f t="shared" si="319"/>
        <v>10071.800000000003</v>
      </c>
      <c r="K5083">
        <v>27534.9</v>
      </c>
      <c r="L5083">
        <v>17463.099999999999</v>
      </c>
      <c r="M5083">
        <v>6713.5</v>
      </c>
      <c r="N5083">
        <v>8253.5</v>
      </c>
      <c r="O5083">
        <v>2549.14</v>
      </c>
    </row>
    <row r="5084" spans="1:15" x14ac:dyDescent="0.25">
      <c r="A5084" s="1">
        <v>45258.75</v>
      </c>
      <c r="B5084" s="2">
        <v>18</v>
      </c>
      <c r="C5084" s="2">
        <v>0</v>
      </c>
      <c r="D5084" s="2">
        <v>0</v>
      </c>
      <c r="E5084" s="2">
        <v>43243</v>
      </c>
      <c r="F5084" s="2">
        <v>8689</v>
      </c>
      <c r="G5084" s="11">
        <f t="shared" si="316"/>
        <v>0</v>
      </c>
      <c r="H5084">
        <f t="shared" si="317"/>
        <v>8689</v>
      </c>
      <c r="I5084">
        <f t="shared" si="318"/>
        <v>34554</v>
      </c>
      <c r="J5084">
        <f t="shared" si="319"/>
        <v>9563.1000000000022</v>
      </c>
      <c r="K5084">
        <v>26997.4</v>
      </c>
      <c r="L5084">
        <v>17434.3</v>
      </c>
      <c r="M5084">
        <v>6772.2</v>
      </c>
      <c r="N5084">
        <v>8281.5</v>
      </c>
      <c r="O5084">
        <v>2498</v>
      </c>
    </row>
    <row r="5085" spans="1:15" x14ac:dyDescent="0.25">
      <c r="A5085" s="1">
        <v>45258.791666666657</v>
      </c>
      <c r="B5085" s="2">
        <v>19</v>
      </c>
      <c r="C5085" s="2">
        <v>0</v>
      </c>
      <c r="D5085" s="2">
        <v>0</v>
      </c>
      <c r="E5085" s="2">
        <v>42078</v>
      </c>
      <c r="F5085" s="2">
        <v>8765</v>
      </c>
      <c r="G5085" s="11">
        <f t="shared" si="316"/>
        <v>0</v>
      </c>
      <c r="H5085">
        <f t="shared" si="317"/>
        <v>8765</v>
      </c>
      <c r="I5085">
        <f t="shared" si="318"/>
        <v>33313</v>
      </c>
      <c r="J5085">
        <f t="shared" si="319"/>
        <v>8629.7000000000007</v>
      </c>
      <c r="K5085">
        <v>26329.9</v>
      </c>
      <c r="L5085">
        <v>17700.2</v>
      </c>
      <c r="M5085">
        <v>6356.7000000000007</v>
      </c>
      <c r="N5085">
        <v>8881.4999999999982</v>
      </c>
      <c r="O5085">
        <v>2420</v>
      </c>
    </row>
    <row r="5086" spans="1:15" x14ac:dyDescent="0.25">
      <c r="A5086" s="1">
        <v>45258.833333333343</v>
      </c>
      <c r="B5086" s="2">
        <v>20</v>
      </c>
      <c r="C5086" s="2">
        <v>0</v>
      </c>
      <c r="D5086" s="2">
        <v>0</v>
      </c>
      <c r="E5086" s="2">
        <v>41107</v>
      </c>
      <c r="F5086" s="2">
        <v>8813</v>
      </c>
      <c r="G5086" s="11">
        <f t="shared" si="316"/>
        <v>0</v>
      </c>
      <c r="H5086">
        <f t="shared" si="317"/>
        <v>8813</v>
      </c>
      <c r="I5086">
        <f t="shared" si="318"/>
        <v>32294</v>
      </c>
      <c r="J5086">
        <f t="shared" si="319"/>
        <v>8331.5</v>
      </c>
      <c r="K5086">
        <v>25759</v>
      </c>
      <c r="L5086">
        <v>17427.5</v>
      </c>
      <c r="M5086">
        <v>5606.9</v>
      </c>
      <c r="N5086">
        <v>8589.5</v>
      </c>
      <c r="O5086">
        <v>2320</v>
      </c>
    </row>
    <row r="5087" spans="1:15" x14ac:dyDescent="0.25">
      <c r="A5087" s="1">
        <v>45258.875</v>
      </c>
      <c r="B5087" s="2">
        <v>21</v>
      </c>
      <c r="C5087" s="2">
        <v>0</v>
      </c>
      <c r="D5087" s="2">
        <v>0</v>
      </c>
      <c r="E5087" s="2">
        <v>39743</v>
      </c>
      <c r="F5087" s="2">
        <v>8821</v>
      </c>
      <c r="G5087" s="11">
        <f t="shared" si="316"/>
        <v>0</v>
      </c>
      <c r="H5087">
        <f t="shared" si="317"/>
        <v>8821</v>
      </c>
      <c r="I5087">
        <f t="shared" si="318"/>
        <v>30922</v>
      </c>
      <c r="J5087">
        <f t="shared" si="319"/>
        <v>7751.6999999999971</v>
      </c>
      <c r="K5087">
        <v>25067.1</v>
      </c>
      <c r="L5087">
        <v>17315.400000000001</v>
      </c>
      <c r="M5087">
        <v>4898.9999999999991</v>
      </c>
      <c r="N5087">
        <v>8862.1000000000022</v>
      </c>
      <c r="O5087">
        <v>2297.08</v>
      </c>
    </row>
    <row r="5088" spans="1:15" x14ac:dyDescent="0.25">
      <c r="A5088" s="1">
        <v>45258.916666666657</v>
      </c>
      <c r="B5088" s="2">
        <v>22</v>
      </c>
      <c r="C5088" s="2">
        <v>0</v>
      </c>
      <c r="D5088" s="2">
        <v>0</v>
      </c>
      <c r="E5088" s="2">
        <v>38694</v>
      </c>
      <c r="F5088" s="2">
        <v>8839</v>
      </c>
      <c r="G5088" s="11">
        <f t="shared" si="316"/>
        <v>0</v>
      </c>
      <c r="H5088">
        <f t="shared" si="317"/>
        <v>8839</v>
      </c>
      <c r="I5088">
        <f t="shared" si="318"/>
        <v>29855</v>
      </c>
      <c r="J5088">
        <f t="shared" si="319"/>
        <v>5759.5999999999985</v>
      </c>
      <c r="K5088">
        <v>23500.6</v>
      </c>
      <c r="L5088">
        <v>17741</v>
      </c>
      <c r="M5088">
        <v>3765.1</v>
      </c>
      <c r="N5088">
        <v>8357.1</v>
      </c>
      <c r="O5088">
        <v>1749.99</v>
      </c>
    </row>
    <row r="5089" spans="1:15" x14ac:dyDescent="0.25">
      <c r="A5089" s="1">
        <v>45258.958333333343</v>
      </c>
      <c r="B5089" s="2">
        <v>23</v>
      </c>
      <c r="C5089" s="2">
        <v>0</v>
      </c>
      <c r="D5089" s="2">
        <v>0</v>
      </c>
      <c r="E5089" s="2">
        <v>36899</v>
      </c>
      <c r="F5089" s="2">
        <v>8865</v>
      </c>
      <c r="G5089" s="11">
        <f t="shared" si="316"/>
        <v>0</v>
      </c>
      <c r="H5089">
        <f t="shared" si="317"/>
        <v>8865</v>
      </c>
      <c r="I5089">
        <f t="shared" si="318"/>
        <v>28034</v>
      </c>
      <c r="J5089">
        <f t="shared" si="319"/>
        <v>4544.9000000000015</v>
      </c>
      <c r="K5089">
        <v>21878.7</v>
      </c>
      <c r="L5089">
        <v>17333.8</v>
      </c>
      <c r="M5089">
        <v>3765.1</v>
      </c>
      <c r="N5089">
        <v>8107.1</v>
      </c>
      <c r="O5089">
        <v>1349.98</v>
      </c>
    </row>
    <row r="5090" spans="1:15" x14ac:dyDescent="0.25">
      <c r="A5090" s="1">
        <v>45259</v>
      </c>
      <c r="B5090" s="2">
        <v>0</v>
      </c>
      <c r="C5090" s="2">
        <v>0</v>
      </c>
      <c r="D5090" s="2">
        <v>0</v>
      </c>
      <c r="E5090" s="2">
        <v>35167</v>
      </c>
      <c r="F5090" s="2">
        <v>8879</v>
      </c>
      <c r="G5090" s="11">
        <f t="shared" si="316"/>
        <v>0</v>
      </c>
      <c r="H5090">
        <f t="shared" si="317"/>
        <v>8879</v>
      </c>
      <c r="I5090">
        <f t="shared" si="318"/>
        <v>26288</v>
      </c>
      <c r="J5090">
        <f t="shared" si="319"/>
        <v>3367</v>
      </c>
      <c r="K5090">
        <v>20615.400000000001</v>
      </c>
      <c r="L5090">
        <v>17248.400000000001</v>
      </c>
      <c r="M5090">
        <v>2717.2</v>
      </c>
      <c r="N5090">
        <v>10367.299999999999</v>
      </c>
      <c r="O5090">
        <v>1499.98</v>
      </c>
    </row>
    <row r="5091" spans="1:15" x14ac:dyDescent="0.25">
      <c r="A5091" s="1">
        <v>45259.041666666657</v>
      </c>
      <c r="B5091" s="2">
        <v>1</v>
      </c>
      <c r="C5091" s="2">
        <v>0</v>
      </c>
      <c r="D5091" s="2">
        <v>0</v>
      </c>
      <c r="E5091" s="2">
        <v>33496</v>
      </c>
      <c r="F5091" s="2">
        <v>8897</v>
      </c>
      <c r="G5091" s="11">
        <f t="shared" si="316"/>
        <v>0</v>
      </c>
      <c r="H5091">
        <f t="shared" si="317"/>
        <v>8897</v>
      </c>
      <c r="I5091">
        <f t="shared" si="318"/>
        <v>24599</v>
      </c>
      <c r="J5091">
        <f t="shared" si="319"/>
        <v>2816.6000000000022</v>
      </c>
      <c r="K5091">
        <v>19867.2</v>
      </c>
      <c r="L5091">
        <v>17050.599999999999</v>
      </c>
      <c r="M5091">
        <v>2718.2</v>
      </c>
      <c r="N5091">
        <v>11553.8</v>
      </c>
      <c r="O5091">
        <v>1057</v>
      </c>
    </row>
    <row r="5092" spans="1:15" x14ac:dyDescent="0.25">
      <c r="A5092" s="1">
        <v>45259.083333333343</v>
      </c>
      <c r="B5092" s="2">
        <v>2</v>
      </c>
      <c r="C5092" s="2">
        <v>0</v>
      </c>
      <c r="D5092" s="2">
        <v>0</v>
      </c>
      <c r="E5092" s="2">
        <v>32334</v>
      </c>
      <c r="F5092" s="2">
        <v>8949</v>
      </c>
      <c r="G5092" s="11">
        <f t="shared" si="316"/>
        <v>0</v>
      </c>
      <c r="H5092">
        <f t="shared" si="317"/>
        <v>8949</v>
      </c>
      <c r="I5092">
        <f t="shared" si="318"/>
        <v>23385</v>
      </c>
      <c r="J5092">
        <f t="shared" si="319"/>
        <v>2840.7000000000007</v>
      </c>
      <c r="K5092">
        <v>19634.3</v>
      </c>
      <c r="L5092">
        <v>16793.599999999999</v>
      </c>
      <c r="M5092">
        <v>2717.1</v>
      </c>
      <c r="N5092">
        <v>12822.9</v>
      </c>
      <c r="O5092">
        <v>1117.48</v>
      </c>
    </row>
    <row r="5093" spans="1:15" x14ac:dyDescent="0.25">
      <c r="A5093" s="1">
        <v>45259.125</v>
      </c>
      <c r="B5093" s="2">
        <v>3</v>
      </c>
      <c r="C5093" s="2">
        <v>0</v>
      </c>
      <c r="D5093" s="2">
        <v>0</v>
      </c>
      <c r="E5093" s="2">
        <v>31682</v>
      </c>
      <c r="F5093" s="2">
        <v>8979</v>
      </c>
      <c r="G5093" s="11">
        <f t="shared" si="316"/>
        <v>0</v>
      </c>
      <c r="H5093">
        <f t="shared" si="317"/>
        <v>8979</v>
      </c>
      <c r="I5093">
        <f t="shared" si="318"/>
        <v>22703</v>
      </c>
      <c r="J5093">
        <f t="shared" si="319"/>
        <v>2627.2999999999993</v>
      </c>
      <c r="K5093">
        <v>19437.599999999999</v>
      </c>
      <c r="L5093">
        <v>16810.3</v>
      </c>
      <c r="M5093">
        <v>2717.3</v>
      </c>
      <c r="N5093">
        <v>13213.6</v>
      </c>
      <c r="O5093">
        <v>1000.01</v>
      </c>
    </row>
    <row r="5094" spans="1:15" x14ac:dyDescent="0.25">
      <c r="A5094" s="1">
        <v>45259.166666666657</v>
      </c>
      <c r="B5094" s="2">
        <v>4</v>
      </c>
      <c r="C5094" s="2">
        <v>0</v>
      </c>
      <c r="D5094" s="2">
        <v>0</v>
      </c>
      <c r="E5094" s="2">
        <v>31388</v>
      </c>
      <c r="F5094" s="2">
        <v>8966</v>
      </c>
      <c r="G5094" s="11">
        <f t="shared" si="316"/>
        <v>0</v>
      </c>
      <c r="H5094">
        <f t="shared" si="317"/>
        <v>8966</v>
      </c>
      <c r="I5094">
        <f t="shared" si="318"/>
        <v>22422</v>
      </c>
      <c r="J5094">
        <f t="shared" si="319"/>
        <v>2682</v>
      </c>
      <c r="K5094">
        <v>19562.8</v>
      </c>
      <c r="L5094">
        <v>16880.8</v>
      </c>
      <c r="M5094">
        <v>2717.7</v>
      </c>
      <c r="N5094">
        <v>13213.6</v>
      </c>
      <c r="O5094">
        <v>1049.99</v>
      </c>
    </row>
    <row r="5095" spans="1:15" x14ac:dyDescent="0.25">
      <c r="A5095" s="1">
        <v>45259.208333333343</v>
      </c>
      <c r="B5095" s="2">
        <v>5</v>
      </c>
      <c r="C5095" s="2">
        <v>0</v>
      </c>
      <c r="D5095" s="2">
        <v>0</v>
      </c>
      <c r="E5095" s="2">
        <v>31745</v>
      </c>
      <c r="F5095" s="2">
        <v>8934</v>
      </c>
      <c r="G5095" s="11">
        <f t="shared" si="316"/>
        <v>0</v>
      </c>
      <c r="H5095">
        <f t="shared" si="317"/>
        <v>8934</v>
      </c>
      <c r="I5095">
        <f t="shared" si="318"/>
        <v>22811</v>
      </c>
      <c r="J5095">
        <f t="shared" si="319"/>
        <v>3220</v>
      </c>
      <c r="K5095">
        <v>20305.900000000001</v>
      </c>
      <c r="L5095">
        <v>17085.900000000001</v>
      </c>
      <c r="M5095">
        <v>3165.9</v>
      </c>
      <c r="N5095">
        <v>13214.8</v>
      </c>
      <c r="O5095">
        <v>1057</v>
      </c>
    </row>
    <row r="5096" spans="1:15" x14ac:dyDescent="0.25">
      <c r="A5096" s="1">
        <v>45259.25</v>
      </c>
      <c r="B5096" s="2">
        <v>6</v>
      </c>
      <c r="C5096" s="2">
        <v>0</v>
      </c>
      <c r="D5096" s="2">
        <v>0</v>
      </c>
      <c r="E5096" s="2">
        <v>32727</v>
      </c>
      <c r="F5096" s="2">
        <v>8909</v>
      </c>
      <c r="G5096" s="11">
        <f t="shared" si="316"/>
        <v>0</v>
      </c>
      <c r="H5096">
        <f t="shared" si="317"/>
        <v>8909</v>
      </c>
      <c r="I5096">
        <f t="shared" si="318"/>
        <v>23818</v>
      </c>
      <c r="J5096">
        <f t="shared" si="319"/>
        <v>4907.4000000000015</v>
      </c>
      <c r="K5096">
        <v>23368.2</v>
      </c>
      <c r="L5096">
        <v>18460.8</v>
      </c>
      <c r="M5096">
        <v>4522.2</v>
      </c>
      <c r="N5096">
        <v>11477.8</v>
      </c>
      <c r="O5096">
        <v>1349.99</v>
      </c>
    </row>
    <row r="5097" spans="1:15" x14ac:dyDescent="0.25">
      <c r="A5097" s="1">
        <v>45259.291666666657</v>
      </c>
      <c r="B5097" s="2">
        <v>7</v>
      </c>
      <c r="C5097" s="2">
        <v>19</v>
      </c>
      <c r="D5097" s="2">
        <v>78</v>
      </c>
      <c r="E5097" s="2">
        <v>34951</v>
      </c>
      <c r="F5097" s="2">
        <v>8840</v>
      </c>
      <c r="G5097" s="11">
        <f t="shared" si="316"/>
        <v>97</v>
      </c>
      <c r="H5097">
        <f t="shared" si="317"/>
        <v>8937</v>
      </c>
      <c r="I5097">
        <f t="shared" si="318"/>
        <v>26014</v>
      </c>
      <c r="J5097">
        <f t="shared" si="319"/>
        <v>6935.9000000000015</v>
      </c>
      <c r="K5097">
        <v>25887</v>
      </c>
      <c r="L5097">
        <v>18951.099999999999</v>
      </c>
      <c r="M5097">
        <v>5362.6</v>
      </c>
      <c r="N5097">
        <v>11036.7</v>
      </c>
      <c r="O5097">
        <v>1594.97</v>
      </c>
    </row>
    <row r="5098" spans="1:15" x14ac:dyDescent="0.25">
      <c r="A5098" s="1">
        <v>45259.333333333343</v>
      </c>
      <c r="B5098" s="2">
        <v>8</v>
      </c>
      <c r="C5098" s="2">
        <v>169</v>
      </c>
      <c r="D5098" s="2">
        <v>590</v>
      </c>
      <c r="E5098" s="2">
        <v>40309</v>
      </c>
      <c r="F5098" s="2">
        <v>8722</v>
      </c>
      <c r="G5098" s="11">
        <f t="shared" si="316"/>
        <v>759</v>
      </c>
      <c r="H5098">
        <f t="shared" si="317"/>
        <v>9481</v>
      </c>
      <c r="I5098">
        <f t="shared" si="318"/>
        <v>30828</v>
      </c>
      <c r="J5098">
        <f t="shared" si="319"/>
        <v>10475.600000000002</v>
      </c>
      <c r="K5098">
        <v>28461.7</v>
      </c>
      <c r="L5098">
        <v>17986.099999999999</v>
      </c>
      <c r="M5098">
        <v>8117.2999999999993</v>
      </c>
      <c r="N5098">
        <v>8745.1000000000022</v>
      </c>
      <c r="O5098">
        <v>2449.88</v>
      </c>
    </row>
    <row r="5099" spans="1:15" x14ac:dyDescent="0.25">
      <c r="A5099" s="1">
        <v>45259.375</v>
      </c>
      <c r="B5099" s="2">
        <v>9</v>
      </c>
      <c r="C5099" s="2">
        <v>430</v>
      </c>
      <c r="D5099" s="2">
        <v>1483</v>
      </c>
      <c r="E5099" s="2">
        <v>43286</v>
      </c>
      <c r="F5099" s="2">
        <v>8586</v>
      </c>
      <c r="G5099" s="11">
        <f t="shared" si="316"/>
        <v>1913</v>
      </c>
      <c r="H5099">
        <f t="shared" si="317"/>
        <v>10499</v>
      </c>
      <c r="I5099">
        <f t="shared" si="318"/>
        <v>32787</v>
      </c>
      <c r="J5099">
        <f t="shared" si="319"/>
        <v>10928.3</v>
      </c>
      <c r="K5099">
        <v>28792.7</v>
      </c>
      <c r="L5099">
        <v>17864.400000000001</v>
      </c>
      <c r="M5099">
        <v>7641.5999999999995</v>
      </c>
      <c r="N5099">
        <v>8724.2000000000007</v>
      </c>
      <c r="O5099">
        <v>2640</v>
      </c>
    </row>
    <row r="5100" spans="1:15" x14ac:dyDescent="0.25">
      <c r="A5100" s="1">
        <v>45259.416666666657</v>
      </c>
      <c r="B5100" s="2">
        <v>10</v>
      </c>
      <c r="C5100" s="2">
        <v>632</v>
      </c>
      <c r="D5100" s="2">
        <v>2331</v>
      </c>
      <c r="E5100" s="2">
        <v>44198</v>
      </c>
      <c r="F5100" s="2">
        <v>8456</v>
      </c>
      <c r="G5100" s="11">
        <f t="shared" si="316"/>
        <v>2963</v>
      </c>
      <c r="H5100">
        <f t="shared" si="317"/>
        <v>11419</v>
      </c>
      <c r="I5100">
        <f t="shared" si="318"/>
        <v>32779</v>
      </c>
      <c r="J5100">
        <f t="shared" si="319"/>
        <v>10022</v>
      </c>
      <c r="K5100">
        <v>28353.4</v>
      </c>
      <c r="L5100">
        <v>18331.400000000001</v>
      </c>
      <c r="M5100">
        <v>7103.9000000000005</v>
      </c>
      <c r="N5100">
        <v>8695.7999999999993</v>
      </c>
      <c r="O5100">
        <v>2399.98</v>
      </c>
    </row>
    <row r="5101" spans="1:15" x14ac:dyDescent="0.25">
      <c r="A5101" s="1">
        <v>45259.458333333343</v>
      </c>
      <c r="B5101" s="2">
        <v>11</v>
      </c>
      <c r="C5101" s="2">
        <v>716</v>
      </c>
      <c r="D5101" s="2">
        <v>2818</v>
      </c>
      <c r="E5101" s="2">
        <v>45160</v>
      </c>
      <c r="F5101" s="2">
        <v>8360</v>
      </c>
      <c r="G5101" s="11">
        <f t="shared" si="316"/>
        <v>3534</v>
      </c>
      <c r="H5101">
        <f t="shared" si="317"/>
        <v>11894</v>
      </c>
      <c r="I5101">
        <f t="shared" si="318"/>
        <v>33266</v>
      </c>
      <c r="J5101">
        <f t="shared" si="319"/>
        <v>9369.7000000000007</v>
      </c>
      <c r="K5101">
        <v>27573</v>
      </c>
      <c r="L5101">
        <v>18203.3</v>
      </c>
      <c r="M5101">
        <v>6700.8</v>
      </c>
      <c r="N5101">
        <v>8423.7000000000007</v>
      </c>
      <c r="O5101">
        <v>2323.5700000000002</v>
      </c>
    </row>
    <row r="5102" spans="1:15" x14ac:dyDescent="0.25">
      <c r="A5102" s="1">
        <v>45259.5</v>
      </c>
      <c r="B5102" s="2">
        <v>12</v>
      </c>
      <c r="C5102" s="2">
        <v>711</v>
      </c>
      <c r="D5102" s="2">
        <v>2854</v>
      </c>
      <c r="E5102" s="2">
        <v>43602</v>
      </c>
      <c r="F5102" s="2">
        <v>8302</v>
      </c>
      <c r="G5102" s="11">
        <f t="shared" si="316"/>
        <v>3565</v>
      </c>
      <c r="H5102">
        <f t="shared" si="317"/>
        <v>11867</v>
      </c>
      <c r="I5102">
        <f t="shared" si="318"/>
        <v>31735</v>
      </c>
      <c r="J5102">
        <f t="shared" si="319"/>
        <v>8405</v>
      </c>
      <c r="K5102">
        <v>26867.5</v>
      </c>
      <c r="L5102">
        <v>18462.5</v>
      </c>
      <c r="M5102">
        <v>5974.5999999999995</v>
      </c>
      <c r="N5102">
        <v>7439.5000000000009</v>
      </c>
      <c r="O5102">
        <v>1765.91</v>
      </c>
    </row>
    <row r="5103" spans="1:15" x14ac:dyDescent="0.25">
      <c r="A5103" s="1">
        <v>45259.541666666657</v>
      </c>
      <c r="B5103" s="2">
        <v>13</v>
      </c>
      <c r="C5103" s="2">
        <v>652</v>
      </c>
      <c r="D5103" s="2">
        <v>2596</v>
      </c>
      <c r="E5103" s="2">
        <v>43973</v>
      </c>
      <c r="F5103" s="2">
        <v>8245</v>
      </c>
      <c r="G5103" s="11">
        <f t="shared" si="316"/>
        <v>3248</v>
      </c>
      <c r="H5103">
        <f t="shared" si="317"/>
        <v>11493</v>
      </c>
      <c r="I5103">
        <f t="shared" si="318"/>
        <v>32480</v>
      </c>
      <c r="J5103">
        <f t="shared" si="319"/>
        <v>9321.4000000000015</v>
      </c>
      <c r="K5103">
        <v>27369.200000000001</v>
      </c>
      <c r="L5103">
        <v>18047.8</v>
      </c>
      <c r="M5103">
        <v>6154.3</v>
      </c>
      <c r="N5103">
        <v>7235.5000000000009</v>
      </c>
      <c r="O5103">
        <v>2125.9899999999998</v>
      </c>
    </row>
    <row r="5104" spans="1:15" x14ac:dyDescent="0.25">
      <c r="A5104" s="1">
        <v>45259.583333333343</v>
      </c>
      <c r="B5104" s="2">
        <v>14</v>
      </c>
      <c r="C5104" s="2">
        <v>527</v>
      </c>
      <c r="D5104" s="2">
        <v>2012</v>
      </c>
      <c r="E5104" s="2">
        <v>44436</v>
      </c>
      <c r="F5104" s="2">
        <v>8095</v>
      </c>
      <c r="G5104" s="11">
        <f t="shared" si="316"/>
        <v>2539</v>
      </c>
      <c r="H5104">
        <f t="shared" si="317"/>
        <v>10634</v>
      </c>
      <c r="I5104">
        <f t="shared" si="318"/>
        <v>33802</v>
      </c>
      <c r="J5104">
        <f t="shared" si="319"/>
        <v>10277.800000000003</v>
      </c>
      <c r="K5104">
        <v>27874.9</v>
      </c>
      <c r="L5104">
        <v>17597.099999999999</v>
      </c>
      <c r="M5104">
        <v>7429.9</v>
      </c>
      <c r="N5104">
        <v>7358.6</v>
      </c>
      <c r="O5104">
        <v>2353.6799999999998</v>
      </c>
    </row>
    <row r="5105" spans="1:15" x14ac:dyDescent="0.25">
      <c r="A5105" s="1">
        <v>45259.625</v>
      </c>
      <c r="B5105" s="2">
        <v>15</v>
      </c>
      <c r="C5105" s="2">
        <v>312</v>
      </c>
      <c r="D5105" s="2">
        <v>1206</v>
      </c>
      <c r="E5105" s="2">
        <v>44008</v>
      </c>
      <c r="F5105" s="2">
        <v>7854</v>
      </c>
      <c r="G5105" s="11">
        <f t="shared" si="316"/>
        <v>1518</v>
      </c>
      <c r="H5105">
        <f t="shared" si="317"/>
        <v>9372</v>
      </c>
      <c r="I5105">
        <f t="shared" si="318"/>
        <v>34636</v>
      </c>
      <c r="J5105">
        <f t="shared" si="319"/>
        <v>11524.7</v>
      </c>
      <c r="K5105">
        <v>28844.799999999999</v>
      </c>
      <c r="L5105">
        <v>17320.099999999999</v>
      </c>
      <c r="M5105">
        <v>8748.7999999999993</v>
      </c>
      <c r="N5105">
        <v>6717.8000000000011</v>
      </c>
      <c r="O5105">
        <v>2423.21</v>
      </c>
    </row>
    <row r="5106" spans="1:15" x14ac:dyDescent="0.25">
      <c r="A5106" s="1">
        <v>45259.666666666657</v>
      </c>
      <c r="B5106" s="2">
        <v>16</v>
      </c>
      <c r="C5106" s="2">
        <v>101</v>
      </c>
      <c r="D5106" s="2">
        <v>459</v>
      </c>
      <c r="E5106" s="2">
        <v>44086</v>
      </c>
      <c r="F5106" s="2">
        <v>7655</v>
      </c>
      <c r="G5106" s="11">
        <f t="shared" si="316"/>
        <v>560</v>
      </c>
      <c r="H5106">
        <f t="shared" si="317"/>
        <v>8215</v>
      </c>
      <c r="I5106">
        <f t="shared" si="318"/>
        <v>35871</v>
      </c>
      <c r="J5106">
        <f t="shared" si="319"/>
        <v>12414.400000000001</v>
      </c>
      <c r="K5106">
        <v>29630.7</v>
      </c>
      <c r="L5106">
        <v>17216.3</v>
      </c>
      <c r="M5106">
        <v>8892.0999999999985</v>
      </c>
      <c r="N5106">
        <v>6439.7000000000025</v>
      </c>
      <c r="O5106">
        <v>2699</v>
      </c>
    </row>
    <row r="5107" spans="1:15" x14ac:dyDescent="0.25">
      <c r="A5107" s="1">
        <v>45259.708333333343</v>
      </c>
      <c r="B5107" s="2">
        <v>17</v>
      </c>
      <c r="C5107" s="2">
        <v>7</v>
      </c>
      <c r="D5107" s="2">
        <v>49</v>
      </c>
      <c r="E5107" s="2">
        <v>44406</v>
      </c>
      <c r="F5107" s="2">
        <v>7497</v>
      </c>
      <c r="G5107" s="11">
        <f t="shared" si="316"/>
        <v>56</v>
      </c>
      <c r="H5107">
        <f t="shared" si="317"/>
        <v>7553</v>
      </c>
      <c r="I5107">
        <f t="shared" si="318"/>
        <v>36853</v>
      </c>
      <c r="J5107">
        <f t="shared" si="319"/>
        <v>12178.300000000003</v>
      </c>
      <c r="K5107">
        <v>29530.400000000001</v>
      </c>
      <c r="L5107">
        <v>17352.099999999999</v>
      </c>
      <c r="M5107">
        <v>8949.2000000000007</v>
      </c>
      <c r="N5107">
        <v>6445</v>
      </c>
      <c r="O5107">
        <v>2645</v>
      </c>
    </row>
    <row r="5108" spans="1:15" x14ac:dyDescent="0.25">
      <c r="A5108" s="1">
        <v>45259.75</v>
      </c>
      <c r="B5108" s="2">
        <v>18</v>
      </c>
      <c r="C5108" s="2">
        <v>0</v>
      </c>
      <c r="D5108" s="2">
        <v>0</v>
      </c>
      <c r="E5108" s="2">
        <v>43467</v>
      </c>
      <c r="F5108" s="2">
        <v>7265</v>
      </c>
      <c r="G5108" s="11">
        <f t="shared" si="316"/>
        <v>0</v>
      </c>
      <c r="H5108">
        <f t="shared" si="317"/>
        <v>7265</v>
      </c>
      <c r="I5108">
        <f t="shared" si="318"/>
        <v>36202</v>
      </c>
      <c r="J5108">
        <f t="shared" si="319"/>
        <v>11576.900000000001</v>
      </c>
      <c r="K5108">
        <v>28701.9</v>
      </c>
      <c r="L5108">
        <v>17125</v>
      </c>
      <c r="M5108">
        <v>8891</v>
      </c>
      <c r="N5108">
        <v>6446</v>
      </c>
      <c r="O5108">
        <v>2499.9899999999998</v>
      </c>
    </row>
    <row r="5109" spans="1:15" x14ac:dyDescent="0.25">
      <c r="A5109" s="1">
        <v>45259.791666666657</v>
      </c>
      <c r="B5109" s="2">
        <v>19</v>
      </c>
      <c r="C5109" s="2">
        <v>0</v>
      </c>
      <c r="D5109" s="2">
        <v>0</v>
      </c>
      <c r="E5109" s="2">
        <v>42362</v>
      </c>
      <c r="F5109" s="2">
        <v>7045</v>
      </c>
      <c r="G5109" s="11">
        <f t="shared" si="316"/>
        <v>0</v>
      </c>
      <c r="H5109">
        <f t="shared" si="317"/>
        <v>7045</v>
      </c>
      <c r="I5109">
        <f t="shared" si="318"/>
        <v>35317</v>
      </c>
      <c r="J5109">
        <f t="shared" si="319"/>
        <v>10787.3</v>
      </c>
      <c r="K5109">
        <v>27924.2</v>
      </c>
      <c r="L5109">
        <v>17136.900000000001</v>
      </c>
      <c r="M5109">
        <v>9007.6</v>
      </c>
      <c r="N5109">
        <v>6448</v>
      </c>
      <c r="O5109">
        <v>2050</v>
      </c>
    </row>
    <row r="5110" spans="1:15" x14ac:dyDescent="0.25">
      <c r="A5110" s="1">
        <v>45259.833333333343</v>
      </c>
      <c r="B5110" s="2">
        <v>20</v>
      </c>
      <c r="C5110" s="2">
        <v>0</v>
      </c>
      <c r="D5110" s="2">
        <v>0</v>
      </c>
      <c r="E5110" s="2">
        <v>41269</v>
      </c>
      <c r="F5110" s="2">
        <v>6901</v>
      </c>
      <c r="G5110" s="11">
        <f t="shared" si="316"/>
        <v>0</v>
      </c>
      <c r="H5110">
        <f t="shared" si="317"/>
        <v>6901</v>
      </c>
      <c r="I5110">
        <f t="shared" si="318"/>
        <v>34368</v>
      </c>
      <c r="J5110">
        <f t="shared" si="319"/>
        <v>10802.300000000003</v>
      </c>
      <c r="K5110">
        <v>27604.400000000001</v>
      </c>
      <c r="L5110">
        <v>16802.099999999999</v>
      </c>
      <c r="M5110">
        <v>9264.4</v>
      </c>
      <c r="N5110">
        <v>6455.9000000000005</v>
      </c>
      <c r="O5110">
        <v>1954.66</v>
      </c>
    </row>
    <row r="5111" spans="1:15" x14ac:dyDescent="0.25">
      <c r="A5111" s="1">
        <v>45259.875</v>
      </c>
      <c r="B5111" s="2">
        <v>21</v>
      </c>
      <c r="C5111" s="2">
        <v>0</v>
      </c>
      <c r="D5111" s="2">
        <v>0</v>
      </c>
      <c r="E5111" s="2">
        <v>40010</v>
      </c>
      <c r="F5111" s="2">
        <v>6803</v>
      </c>
      <c r="G5111" s="11">
        <f t="shared" si="316"/>
        <v>0</v>
      </c>
      <c r="H5111">
        <f t="shared" si="317"/>
        <v>6803</v>
      </c>
      <c r="I5111">
        <f t="shared" si="318"/>
        <v>33207</v>
      </c>
      <c r="J5111">
        <f t="shared" si="319"/>
        <v>10255</v>
      </c>
      <c r="K5111">
        <v>26820.799999999999</v>
      </c>
      <c r="L5111">
        <v>16565.8</v>
      </c>
      <c r="M5111">
        <v>8527.7999999999993</v>
      </c>
      <c r="N5111">
        <v>6625.5</v>
      </c>
      <c r="O5111">
        <v>2214</v>
      </c>
    </row>
    <row r="5112" spans="1:15" x14ac:dyDescent="0.25">
      <c r="A5112" s="1">
        <v>45259.916666666657</v>
      </c>
      <c r="B5112" s="2">
        <v>22</v>
      </c>
      <c r="C5112" s="2">
        <v>0</v>
      </c>
      <c r="D5112" s="2">
        <v>0</v>
      </c>
      <c r="E5112" s="2">
        <v>38685</v>
      </c>
      <c r="F5112" s="2">
        <v>6651</v>
      </c>
      <c r="G5112" s="11">
        <f t="shared" si="316"/>
        <v>0</v>
      </c>
      <c r="H5112">
        <f t="shared" si="317"/>
        <v>6651</v>
      </c>
      <c r="I5112">
        <f t="shared" si="318"/>
        <v>32034</v>
      </c>
      <c r="J5112">
        <f t="shared" si="319"/>
        <v>8177.4</v>
      </c>
      <c r="K5112">
        <v>24461.5</v>
      </c>
      <c r="L5112">
        <v>16284.1</v>
      </c>
      <c r="M5112">
        <v>5611.1</v>
      </c>
      <c r="N5112">
        <v>6896.5000000000018</v>
      </c>
      <c r="O5112">
        <v>2199</v>
      </c>
    </row>
    <row r="5113" spans="1:15" x14ac:dyDescent="0.25">
      <c r="A5113" s="1">
        <v>45259.958333333343</v>
      </c>
      <c r="B5113" s="2">
        <v>23</v>
      </c>
      <c r="C5113" s="2">
        <v>0</v>
      </c>
      <c r="D5113" s="2">
        <v>0</v>
      </c>
      <c r="E5113" s="2">
        <v>36749</v>
      </c>
      <c r="F5113" s="2">
        <v>6391</v>
      </c>
      <c r="G5113" s="11">
        <f t="shared" si="316"/>
        <v>0</v>
      </c>
      <c r="H5113">
        <f t="shared" si="317"/>
        <v>6391</v>
      </c>
      <c r="I5113">
        <f t="shared" si="318"/>
        <v>30358</v>
      </c>
      <c r="J5113">
        <f t="shared" si="319"/>
        <v>7119.0999999999985</v>
      </c>
      <c r="K5113">
        <v>22926.3</v>
      </c>
      <c r="L5113">
        <v>15807.2</v>
      </c>
      <c r="M5113">
        <v>5405.5</v>
      </c>
      <c r="N5113">
        <v>7098.5000000000018</v>
      </c>
      <c r="O5113">
        <v>1594.97</v>
      </c>
    </row>
    <row r="5114" spans="1:15" x14ac:dyDescent="0.25">
      <c r="A5114" s="1">
        <v>45260</v>
      </c>
      <c r="B5114" s="2">
        <v>0</v>
      </c>
      <c r="C5114" s="2">
        <v>0</v>
      </c>
      <c r="D5114" s="2">
        <v>0</v>
      </c>
      <c r="E5114" s="2">
        <v>34522</v>
      </c>
      <c r="F5114" s="2">
        <v>6911</v>
      </c>
      <c r="G5114" s="11">
        <f t="shared" si="316"/>
        <v>0</v>
      </c>
      <c r="H5114">
        <f t="shared" si="317"/>
        <v>6911</v>
      </c>
      <c r="I5114">
        <f t="shared" si="318"/>
        <v>27611</v>
      </c>
      <c r="J5114">
        <f t="shared" si="319"/>
        <v>5409.2999999999993</v>
      </c>
      <c r="K5114">
        <v>21470.1</v>
      </c>
      <c r="L5114">
        <v>16060.8</v>
      </c>
      <c r="M5114">
        <v>4041</v>
      </c>
      <c r="N5114">
        <v>10281.799999999999</v>
      </c>
      <c r="O5114">
        <v>1685</v>
      </c>
    </row>
    <row r="5115" spans="1:15" x14ac:dyDescent="0.25">
      <c r="A5115" s="1">
        <v>45260.041666666657</v>
      </c>
      <c r="B5115" s="2">
        <v>1</v>
      </c>
      <c r="C5115" s="2">
        <v>0</v>
      </c>
      <c r="D5115" s="2">
        <v>0</v>
      </c>
      <c r="E5115" s="2">
        <v>32924</v>
      </c>
      <c r="F5115" s="2">
        <v>6561</v>
      </c>
      <c r="G5115" s="11">
        <f t="shared" si="316"/>
        <v>0</v>
      </c>
      <c r="H5115">
        <f t="shared" si="317"/>
        <v>6561</v>
      </c>
      <c r="I5115">
        <f t="shared" si="318"/>
        <v>26363</v>
      </c>
      <c r="J5115">
        <f t="shared" si="319"/>
        <v>5365.7999999999993</v>
      </c>
      <c r="K5115">
        <v>20736</v>
      </c>
      <c r="L5115">
        <v>15370.2</v>
      </c>
      <c r="M5115">
        <v>4304.8999999999996</v>
      </c>
      <c r="N5115">
        <v>11226.3</v>
      </c>
      <c r="O5115">
        <v>1499.99</v>
      </c>
    </row>
    <row r="5116" spans="1:15" x14ac:dyDescent="0.25">
      <c r="A5116" s="1">
        <v>45260.083333333343</v>
      </c>
      <c r="B5116" s="2">
        <v>2</v>
      </c>
      <c r="C5116" s="2">
        <v>0</v>
      </c>
      <c r="D5116" s="2">
        <v>0</v>
      </c>
      <c r="E5116" s="2">
        <v>31709</v>
      </c>
      <c r="F5116" s="2">
        <v>6017</v>
      </c>
      <c r="G5116" s="11">
        <f t="shared" si="316"/>
        <v>0</v>
      </c>
      <c r="H5116">
        <f t="shared" si="317"/>
        <v>6017</v>
      </c>
      <c r="I5116">
        <f t="shared" si="318"/>
        <v>25692</v>
      </c>
      <c r="J5116">
        <f t="shared" si="319"/>
        <v>5656.5999999999985</v>
      </c>
      <c r="K5116">
        <v>20436.099999999999</v>
      </c>
      <c r="L5116">
        <v>14779.5</v>
      </c>
      <c r="M5116">
        <v>4648.8999999999996</v>
      </c>
      <c r="N5116">
        <v>11509.8</v>
      </c>
      <c r="O5116">
        <v>1499.99</v>
      </c>
    </row>
    <row r="5117" spans="1:15" x14ac:dyDescent="0.25">
      <c r="A5117" s="1">
        <v>45260.125</v>
      </c>
      <c r="B5117" s="2">
        <v>3</v>
      </c>
      <c r="C5117" s="2">
        <v>0</v>
      </c>
      <c r="D5117" s="2">
        <v>0</v>
      </c>
      <c r="E5117" s="2">
        <v>31147</v>
      </c>
      <c r="F5117" s="2">
        <v>5381</v>
      </c>
      <c r="G5117" s="11">
        <f t="shared" si="316"/>
        <v>0</v>
      </c>
      <c r="H5117">
        <f t="shared" si="317"/>
        <v>5381</v>
      </c>
      <c r="I5117">
        <f t="shared" si="318"/>
        <v>25766</v>
      </c>
      <c r="J5117">
        <f t="shared" si="319"/>
        <v>6038.9</v>
      </c>
      <c r="K5117">
        <v>20335</v>
      </c>
      <c r="L5117">
        <v>14296.1</v>
      </c>
      <c r="M5117">
        <v>4695.2000000000007</v>
      </c>
      <c r="N5117">
        <v>11483.3</v>
      </c>
      <c r="O5117">
        <v>1898.94</v>
      </c>
    </row>
    <row r="5118" spans="1:15" x14ac:dyDescent="0.25">
      <c r="A5118" s="1">
        <v>45260.166666666657</v>
      </c>
      <c r="B5118" s="2">
        <v>4</v>
      </c>
      <c r="C5118" s="2">
        <v>0</v>
      </c>
      <c r="D5118" s="2">
        <v>0</v>
      </c>
      <c r="E5118" s="2">
        <v>30845</v>
      </c>
      <c r="F5118" s="2">
        <v>4766</v>
      </c>
      <c r="G5118" s="11">
        <f t="shared" si="316"/>
        <v>0</v>
      </c>
      <c r="H5118">
        <f t="shared" si="317"/>
        <v>4766</v>
      </c>
      <c r="I5118">
        <f t="shared" si="318"/>
        <v>26079</v>
      </c>
      <c r="J5118">
        <f t="shared" si="319"/>
        <v>6831.7999999999993</v>
      </c>
      <c r="K5118">
        <v>20682.8</v>
      </c>
      <c r="L5118">
        <v>13851</v>
      </c>
      <c r="M5118">
        <v>4786.8</v>
      </c>
      <c r="N5118">
        <v>11471.4</v>
      </c>
      <c r="O5118">
        <v>2399.9899999999998</v>
      </c>
    </row>
    <row r="5119" spans="1:15" x14ac:dyDescent="0.25">
      <c r="A5119" s="1">
        <v>45260.208333333343</v>
      </c>
      <c r="B5119" s="2">
        <v>5</v>
      </c>
      <c r="C5119" s="2">
        <v>0</v>
      </c>
      <c r="D5119" s="2">
        <v>0</v>
      </c>
      <c r="E5119" s="2">
        <v>31321</v>
      </c>
      <c r="F5119" s="2">
        <v>4182</v>
      </c>
      <c r="G5119" s="11">
        <f t="shared" si="316"/>
        <v>0</v>
      </c>
      <c r="H5119">
        <f t="shared" si="317"/>
        <v>4182</v>
      </c>
      <c r="I5119">
        <f t="shared" si="318"/>
        <v>27139</v>
      </c>
      <c r="J5119">
        <f t="shared" si="319"/>
        <v>7942.2999999999993</v>
      </c>
      <c r="K5119">
        <v>21503.599999999999</v>
      </c>
      <c r="L5119">
        <v>13561.3</v>
      </c>
      <c r="M5119">
        <v>4937.1000000000004</v>
      </c>
      <c r="N5119">
        <v>10977.1</v>
      </c>
      <c r="O5119">
        <v>2596.69</v>
      </c>
    </row>
    <row r="5120" spans="1:15" x14ac:dyDescent="0.25">
      <c r="A5120" s="1">
        <v>45260.25</v>
      </c>
      <c r="B5120" s="2">
        <v>6</v>
      </c>
      <c r="C5120" s="2">
        <v>0</v>
      </c>
      <c r="D5120" s="2">
        <v>0</v>
      </c>
      <c r="E5120" s="2">
        <v>32341</v>
      </c>
      <c r="F5120" s="2">
        <v>3698</v>
      </c>
      <c r="G5120" s="11">
        <f t="shared" si="316"/>
        <v>0</v>
      </c>
      <c r="H5120">
        <f t="shared" si="317"/>
        <v>3698</v>
      </c>
      <c r="I5120">
        <f t="shared" si="318"/>
        <v>28643</v>
      </c>
      <c r="J5120">
        <f t="shared" si="319"/>
        <v>9792.0999999999985</v>
      </c>
      <c r="K5120">
        <v>24805.3</v>
      </c>
      <c r="L5120">
        <v>15013.2</v>
      </c>
      <c r="M5120">
        <v>6631.5</v>
      </c>
      <c r="N5120">
        <v>9176.0000000000018</v>
      </c>
      <c r="O5120">
        <v>2649.01</v>
      </c>
    </row>
    <row r="5121" spans="1:15" x14ac:dyDescent="0.25">
      <c r="A5121" s="1">
        <v>45260.291666666657</v>
      </c>
      <c r="B5121" s="2">
        <v>7</v>
      </c>
      <c r="C5121" s="2">
        <v>15</v>
      </c>
      <c r="D5121" s="2">
        <v>71</v>
      </c>
      <c r="E5121" s="2">
        <v>34807</v>
      </c>
      <c r="F5121" s="2">
        <v>3306</v>
      </c>
      <c r="G5121" s="11">
        <f t="shared" si="316"/>
        <v>86</v>
      </c>
      <c r="H5121">
        <f t="shared" si="317"/>
        <v>3392</v>
      </c>
      <c r="I5121">
        <f t="shared" si="318"/>
        <v>31415</v>
      </c>
      <c r="J5121">
        <f t="shared" si="319"/>
        <v>11897.4</v>
      </c>
      <c r="K5121">
        <v>26764.5</v>
      </c>
      <c r="L5121">
        <v>14867.1</v>
      </c>
      <c r="M5121">
        <v>8947.5</v>
      </c>
      <c r="N5121">
        <v>6061</v>
      </c>
      <c r="O5121">
        <v>2400.0500000000002</v>
      </c>
    </row>
    <row r="5122" spans="1:15" x14ac:dyDescent="0.25">
      <c r="A5122" s="1">
        <v>45260.333333333343</v>
      </c>
      <c r="B5122" s="2">
        <v>8</v>
      </c>
      <c r="C5122" s="2">
        <v>154</v>
      </c>
      <c r="D5122" s="2">
        <v>552</v>
      </c>
      <c r="E5122" s="2">
        <v>40206</v>
      </c>
      <c r="F5122" s="2">
        <v>2986</v>
      </c>
      <c r="G5122" s="11">
        <f t="shared" ref="G5122:G5185" si="320">C5122+D5122</f>
        <v>706</v>
      </c>
      <c r="H5122">
        <f t="shared" ref="H5122:H5185" si="321">F5122+G5122</f>
        <v>3692</v>
      </c>
      <c r="I5122">
        <f t="shared" ref="I5122:I5185" si="322">E5122-H5122</f>
        <v>36514</v>
      </c>
      <c r="J5122">
        <f t="shared" ref="J5122:J5185" si="323">K5122-L5122</f>
        <v>16427.400000000001</v>
      </c>
      <c r="K5122">
        <v>29847.8</v>
      </c>
      <c r="L5122">
        <v>13420.4</v>
      </c>
      <c r="M5122">
        <v>12340.9</v>
      </c>
      <c r="N5122">
        <v>4675</v>
      </c>
      <c r="O5122">
        <v>2700</v>
      </c>
    </row>
    <row r="5123" spans="1:15" x14ac:dyDescent="0.25">
      <c r="A5123" s="1">
        <v>45260.375</v>
      </c>
      <c r="B5123" s="2">
        <v>9</v>
      </c>
      <c r="C5123" s="2">
        <v>453</v>
      </c>
      <c r="D5123" s="2">
        <v>1500</v>
      </c>
      <c r="E5123" s="2">
        <v>43267</v>
      </c>
      <c r="F5123" s="2">
        <v>2670</v>
      </c>
      <c r="G5123" s="11">
        <f t="shared" si="320"/>
        <v>1953</v>
      </c>
      <c r="H5123">
        <f t="shared" si="321"/>
        <v>4623</v>
      </c>
      <c r="I5123">
        <f t="shared" si="322"/>
        <v>38644</v>
      </c>
      <c r="J5123">
        <f t="shared" si="323"/>
        <v>17218.7</v>
      </c>
      <c r="K5123">
        <v>30564</v>
      </c>
      <c r="L5123">
        <v>13345.3</v>
      </c>
      <c r="M5123">
        <v>11443.7</v>
      </c>
      <c r="N5123">
        <v>4675</v>
      </c>
      <c r="O5123">
        <v>2700</v>
      </c>
    </row>
    <row r="5124" spans="1:15" x14ac:dyDescent="0.25">
      <c r="A5124" s="1">
        <v>45260.416666666657</v>
      </c>
      <c r="B5124" s="2">
        <v>10</v>
      </c>
      <c r="C5124" s="2">
        <v>704</v>
      </c>
      <c r="D5124" s="2">
        <v>2434</v>
      </c>
      <c r="E5124" s="2">
        <v>43644</v>
      </c>
      <c r="F5124" s="2">
        <v>2332</v>
      </c>
      <c r="G5124" s="11">
        <f t="shared" si="320"/>
        <v>3138</v>
      </c>
      <c r="H5124">
        <f t="shared" si="321"/>
        <v>5470</v>
      </c>
      <c r="I5124">
        <f t="shared" si="322"/>
        <v>38174</v>
      </c>
      <c r="J5124">
        <f t="shared" si="323"/>
        <v>16219.400000000001</v>
      </c>
      <c r="K5124">
        <v>30193.4</v>
      </c>
      <c r="L5124">
        <v>13974</v>
      </c>
      <c r="M5124">
        <v>10732</v>
      </c>
      <c r="N5124">
        <v>4670</v>
      </c>
      <c r="O5124">
        <v>2700</v>
      </c>
    </row>
    <row r="5125" spans="1:15" x14ac:dyDescent="0.25">
      <c r="A5125" s="1">
        <v>45260.458333333343</v>
      </c>
      <c r="B5125" s="2">
        <v>11</v>
      </c>
      <c r="C5125" s="2">
        <v>807</v>
      </c>
      <c r="D5125" s="2">
        <v>3044</v>
      </c>
      <c r="E5125" s="2">
        <v>44236</v>
      </c>
      <c r="F5125" s="2">
        <v>2069</v>
      </c>
      <c r="G5125" s="11">
        <f t="shared" si="320"/>
        <v>3851</v>
      </c>
      <c r="H5125">
        <f t="shared" si="321"/>
        <v>5920</v>
      </c>
      <c r="I5125">
        <f t="shared" si="322"/>
        <v>38316</v>
      </c>
      <c r="J5125">
        <f t="shared" si="323"/>
        <v>15401.3</v>
      </c>
      <c r="K5125">
        <v>29382.1</v>
      </c>
      <c r="L5125">
        <v>13980.8</v>
      </c>
      <c r="M5125">
        <v>9928.6</v>
      </c>
      <c r="N5125">
        <v>4661</v>
      </c>
      <c r="O5125">
        <v>2700</v>
      </c>
    </row>
    <row r="5126" spans="1:15" x14ac:dyDescent="0.25">
      <c r="A5126" s="1">
        <v>45260.5</v>
      </c>
      <c r="B5126" s="2">
        <v>12</v>
      </c>
      <c r="C5126" s="2">
        <v>833</v>
      </c>
      <c r="D5126" s="2">
        <v>3328</v>
      </c>
      <c r="E5126" s="2">
        <v>42444</v>
      </c>
      <c r="F5126" s="2">
        <v>1958</v>
      </c>
      <c r="G5126" s="11">
        <f t="shared" si="320"/>
        <v>4161</v>
      </c>
      <c r="H5126">
        <f t="shared" si="321"/>
        <v>6119</v>
      </c>
      <c r="I5126">
        <f t="shared" si="322"/>
        <v>36325</v>
      </c>
      <c r="J5126">
        <f t="shared" si="323"/>
        <v>14048.100000000002</v>
      </c>
      <c r="K5126">
        <v>28499.9</v>
      </c>
      <c r="L5126">
        <v>14451.8</v>
      </c>
      <c r="M5126">
        <v>9121.7000000000007</v>
      </c>
      <c r="N5126">
        <v>4652</v>
      </c>
      <c r="O5126">
        <v>2471.9899999999998</v>
      </c>
    </row>
    <row r="5127" spans="1:15" x14ac:dyDescent="0.25">
      <c r="A5127" s="1">
        <v>45260.541666666657</v>
      </c>
      <c r="B5127" s="2">
        <v>13</v>
      </c>
      <c r="C5127" s="2">
        <v>831</v>
      </c>
      <c r="D5127" s="2">
        <v>3263</v>
      </c>
      <c r="E5127" s="2">
        <v>42762</v>
      </c>
      <c r="F5127" s="2">
        <v>1941</v>
      </c>
      <c r="G5127" s="11">
        <f t="shared" si="320"/>
        <v>4094</v>
      </c>
      <c r="H5127">
        <f t="shared" si="321"/>
        <v>6035</v>
      </c>
      <c r="I5127">
        <f t="shared" si="322"/>
        <v>36727</v>
      </c>
      <c r="J5127">
        <f t="shared" si="323"/>
        <v>14771.300000000001</v>
      </c>
      <c r="K5127">
        <v>28995.7</v>
      </c>
      <c r="L5127">
        <v>14224.4</v>
      </c>
      <c r="M5127">
        <v>9400.7999999999993</v>
      </c>
      <c r="N5127">
        <v>4638.0000000000018</v>
      </c>
      <c r="O5127">
        <v>2700</v>
      </c>
    </row>
    <row r="5128" spans="1:15" x14ac:dyDescent="0.25">
      <c r="A5128" s="1">
        <v>45260.583333333343</v>
      </c>
      <c r="B5128" s="2">
        <v>14</v>
      </c>
      <c r="C5128" s="2">
        <v>759</v>
      </c>
      <c r="D5128" s="2">
        <v>2697</v>
      </c>
      <c r="E5128" s="2">
        <v>43396</v>
      </c>
      <c r="F5128" s="2">
        <v>1931</v>
      </c>
      <c r="G5128" s="11">
        <f t="shared" si="320"/>
        <v>3456</v>
      </c>
      <c r="H5128">
        <f t="shared" si="321"/>
        <v>5387</v>
      </c>
      <c r="I5128">
        <f t="shared" si="322"/>
        <v>38009</v>
      </c>
      <c r="J5128">
        <f t="shared" si="323"/>
        <v>15371.1</v>
      </c>
      <c r="K5128">
        <v>29242.7</v>
      </c>
      <c r="L5128">
        <v>13871.6</v>
      </c>
      <c r="M5128">
        <v>10318.6</v>
      </c>
      <c r="N5128">
        <v>4633</v>
      </c>
      <c r="O5128">
        <v>2700</v>
      </c>
    </row>
    <row r="5129" spans="1:15" x14ac:dyDescent="0.25">
      <c r="A5129" s="1">
        <v>45260.625</v>
      </c>
      <c r="B5129" s="2">
        <v>15</v>
      </c>
      <c r="C5129" s="2">
        <v>513</v>
      </c>
      <c r="D5129" s="2">
        <v>1658</v>
      </c>
      <c r="E5129" s="2">
        <v>43219</v>
      </c>
      <c r="F5129" s="2">
        <v>1903</v>
      </c>
      <c r="G5129" s="11">
        <f t="shared" si="320"/>
        <v>2171</v>
      </c>
      <c r="H5129">
        <f t="shared" si="321"/>
        <v>4074</v>
      </c>
      <c r="I5129">
        <f t="shared" si="322"/>
        <v>39145</v>
      </c>
      <c r="J5129">
        <f t="shared" si="323"/>
        <v>16483.300000000003</v>
      </c>
      <c r="K5129">
        <v>29693.7</v>
      </c>
      <c r="L5129">
        <v>13210.4</v>
      </c>
      <c r="M5129">
        <v>10860.5</v>
      </c>
      <c r="N5129">
        <v>4633</v>
      </c>
      <c r="O5129">
        <v>2700</v>
      </c>
    </row>
    <row r="5130" spans="1:15" x14ac:dyDescent="0.25">
      <c r="A5130" s="1">
        <v>45260.666666666657</v>
      </c>
      <c r="B5130" s="2">
        <v>16</v>
      </c>
      <c r="C5130" s="2">
        <v>186</v>
      </c>
      <c r="D5130" s="2">
        <v>603</v>
      </c>
      <c r="E5130" s="2">
        <v>43420</v>
      </c>
      <c r="F5130" s="2">
        <v>1905</v>
      </c>
      <c r="G5130" s="11">
        <f t="shared" si="320"/>
        <v>789</v>
      </c>
      <c r="H5130">
        <f t="shared" si="321"/>
        <v>2694</v>
      </c>
      <c r="I5130">
        <f t="shared" si="322"/>
        <v>40726</v>
      </c>
      <c r="J5130">
        <f t="shared" si="323"/>
        <v>17640.899999999998</v>
      </c>
      <c r="K5130">
        <v>30329.599999999999</v>
      </c>
      <c r="L5130">
        <v>12688.7</v>
      </c>
      <c r="M5130">
        <v>10777.9</v>
      </c>
      <c r="N5130">
        <v>4643.0000000000018</v>
      </c>
      <c r="O5130">
        <v>2700</v>
      </c>
    </row>
    <row r="5131" spans="1:15" x14ac:dyDescent="0.25">
      <c r="A5131" s="1">
        <v>45260.708333333343</v>
      </c>
      <c r="B5131" s="2">
        <v>17</v>
      </c>
      <c r="C5131" s="2">
        <v>13</v>
      </c>
      <c r="D5131" s="2">
        <v>60</v>
      </c>
      <c r="E5131" s="2">
        <v>44190</v>
      </c>
      <c r="F5131" s="2">
        <v>2040</v>
      </c>
      <c r="G5131" s="11">
        <f t="shared" si="320"/>
        <v>73</v>
      </c>
      <c r="H5131">
        <f t="shared" si="321"/>
        <v>2113</v>
      </c>
      <c r="I5131">
        <f t="shared" si="322"/>
        <v>42077</v>
      </c>
      <c r="J5131">
        <f t="shared" si="323"/>
        <v>17123.599999999999</v>
      </c>
      <c r="K5131">
        <v>30002.6</v>
      </c>
      <c r="L5131">
        <v>12879</v>
      </c>
      <c r="M5131">
        <v>10536.7</v>
      </c>
      <c r="N5131">
        <v>4653</v>
      </c>
      <c r="O5131">
        <v>2700</v>
      </c>
    </row>
    <row r="5132" spans="1:15" x14ac:dyDescent="0.25">
      <c r="A5132" s="1">
        <v>45260.75</v>
      </c>
      <c r="B5132" s="2">
        <v>18</v>
      </c>
      <c r="C5132" s="2">
        <v>0</v>
      </c>
      <c r="D5132" s="2">
        <v>0</v>
      </c>
      <c r="E5132" s="2">
        <v>43351</v>
      </c>
      <c r="F5132" s="2">
        <v>2337</v>
      </c>
      <c r="G5132" s="11">
        <f t="shared" si="320"/>
        <v>0</v>
      </c>
      <c r="H5132">
        <f t="shared" si="321"/>
        <v>2337</v>
      </c>
      <c r="I5132">
        <f t="shared" si="322"/>
        <v>41014</v>
      </c>
      <c r="J5132">
        <f t="shared" si="323"/>
        <v>15976.7</v>
      </c>
      <c r="K5132">
        <v>29060.5</v>
      </c>
      <c r="L5132">
        <v>13083.8</v>
      </c>
      <c r="M5132">
        <v>10515.7</v>
      </c>
      <c r="N5132">
        <v>4657</v>
      </c>
      <c r="O5132">
        <v>2700</v>
      </c>
    </row>
    <row r="5133" spans="1:15" x14ac:dyDescent="0.25">
      <c r="A5133" s="1">
        <v>45260.791666666657</v>
      </c>
      <c r="B5133" s="2">
        <v>19</v>
      </c>
      <c r="C5133" s="2">
        <v>0</v>
      </c>
      <c r="D5133" s="2">
        <v>0</v>
      </c>
      <c r="E5133" s="2">
        <v>42352</v>
      </c>
      <c r="F5133" s="2">
        <v>2762</v>
      </c>
      <c r="G5133" s="11">
        <f t="shared" si="320"/>
        <v>0</v>
      </c>
      <c r="H5133">
        <f t="shared" si="321"/>
        <v>2762</v>
      </c>
      <c r="I5133">
        <f t="shared" si="322"/>
        <v>39590</v>
      </c>
      <c r="J5133">
        <f t="shared" si="323"/>
        <v>14902.100000000002</v>
      </c>
      <c r="K5133">
        <v>28380.400000000001</v>
      </c>
      <c r="L5133">
        <v>13478.3</v>
      </c>
      <c r="M5133">
        <v>10315.1</v>
      </c>
      <c r="N5133">
        <v>4657</v>
      </c>
      <c r="O5133">
        <v>2700</v>
      </c>
    </row>
    <row r="5134" spans="1:15" x14ac:dyDescent="0.25">
      <c r="A5134" s="1">
        <v>45260.833333333343</v>
      </c>
      <c r="B5134" s="2">
        <v>20</v>
      </c>
      <c r="C5134" s="2">
        <v>0</v>
      </c>
      <c r="D5134" s="2">
        <v>0</v>
      </c>
      <c r="E5134" s="2">
        <v>41232</v>
      </c>
      <c r="F5134" s="2">
        <v>3293</v>
      </c>
      <c r="G5134" s="11">
        <f t="shared" si="320"/>
        <v>0</v>
      </c>
      <c r="H5134">
        <f t="shared" si="321"/>
        <v>3293</v>
      </c>
      <c r="I5134">
        <f t="shared" si="322"/>
        <v>37939</v>
      </c>
      <c r="J5134">
        <f t="shared" si="323"/>
        <v>14121.399999999998</v>
      </c>
      <c r="K5134">
        <v>27714.6</v>
      </c>
      <c r="L5134">
        <v>13593.2</v>
      </c>
      <c r="M5134">
        <v>10499</v>
      </c>
      <c r="N5134">
        <v>4661</v>
      </c>
      <c r="O5134">
        <v>2700</v>
      </c>
    </row>
    <row r="5135" spans="1:15" x14ac:dyDescent="0.25">
      <c r="A5135" s="1">
        <v>45260.875</v>
      </c>
      <c r="B5135" s="2">
        <v>21</v>
      </c>
      <c r="C5135" s="2">
        <v>0</v>
      </c>
      <c r="D5135" s="2">
        <v>0</v>
      </c>
      <c r="E5135" s="2">
        <v>39941</v>
      </c>
      <c r="F5135" s="2">
        <v>3887</v>
      </c>
      <c r="G5135" s="11">
        <f t="shared" si="320"/>
        <v>0</v>
      </c>
      <c r="H5135">
        <f t="shared" si="321"/>
        <v>3887</v>
      </c>
      <c r="I5135">
        <f t="shared" si="322"/>
        <v>36054</v>
      </c>
      <c r="J5135">
        <f t="shared" si="323"/>
        <v>12312.7</v>
      </c>
      <c r="K5135">
        <v>26356.5</v>
      </c>
      <c r="L5135">
        <v>14043.8</v>
      </c>
      <c r="M5135">
        <v>9035.5</v>
      </c>
      <c r="N5135">
        <v>5798</v>
      </c>
      <c r="O5135">
        <v>2499.0100000000002</v>
      </c>
    </row>
    <row r="5136" spans="1:15" x14ac:dyDescent="0.25">
      <c r="A5136" s="1">
        <v>45260.916666666657</v>
      </c>
      <c r="B5136" s="2">
        <v>22</v>
      </c>
      <c r="C5136" s="2">
        <v>0</v>
      </c>
      <c r="D5136" s="2">
        <v>0</v>
      </c>
      <c r="E5136" s="2">
        <v>38716</v>
      </c>
      <c r="F5136" s="2">
        <v>4439</v>
      </c>
      <c r="G5136" s="11">
        <f t="shared" si="320"/>
        <v>0</v>
      </c>
      <c r="H5136">
        <f t="shared" si="321"/>
        <v>4439</v>
      </c>
      <c r="I5136">
        <f t="shared" si="322"/>
        <v>34277</v>
      </c>
      <c r="J5136">
        <f t="shared" si="323"/>
        <v>9190.4</v>
      </c>
      <c r="K5136">
        <v>23437.3</v>
      </c>
      <c r="L5136">
        <v>14246.9</v>
      </c>
      <c r="M5136">
        <v>6628.9</v>
      </c>
      <c r="N5136">
        <v>6046</v>
      </c>
      <c r="O5136">
        <v>2317.84</v>
      </c>
    </row>
    <row r="5137" spans="1:15" x14ac:dyDescent="0.25">
      <c r="A5137" s="1">
        <v>45260.958333333343</v>
      </c>
      <c r="B5137" s="2">
        <v>23</v>
      </c>
      <c r="C5137" s="2">
        <v>0</v>
      </c>
      <c r="D5137" s="2">
        <v>0</v>
      </c>
      <c r="E5137" s="2">
        <v>36682</v>
      </c>
      <c r="F5137" s="2">
        <v>4894</v>
      </c>
      <c r="G5137" s="11">
        <f t="shared" si="320"/>
        <v>0</v>
      </c>
      <c r="H5137">
        <f t="shared" si="321"/>
        <v>4894</v>
      </c>
      <c r="I5137">
        <f t="shared" si="322"/>
        <v>31788</v>
      </c>
      <c r="J5137">
        <f t="shared" si="323"/>
        <v>7595.9</v>
      </c>
      <c r="K5137">
        <v>22048.3</v>
      </c>
      <c r="L5137">
        <v>14452.4</v>
      </c>
      <c r="M5137">
        <v>6178.9</v>
      </c>
      <c r="N5137">
        <v>6046</v>
      </c>
      <c r="O5137">
        <v>1850</v>
      </c>
    </row>
    <row r="5138" spans="1:15" x14ac:dyDescent="0.25">
      <c r="A5138" s="1">
        <v>45261</v>
      </c>
      <c r="B5138" s="2">
        <v>0</v>
      </c>
      <c r="C5138" s="2">
        <v>0</v>
      </c>
      <c r="D5138" s="2">
        <v>0</v>
      </c>
      <c r="E5138" s="2">
        <v>34545</v>
      </c>
      <c r="F5138" s="2">
        <v>5116</v>
      </c>
      <c r="G5138" s="11">
        <f t="shared" si="320"/>
        <v>0</v>
      </c>
      <c r="H5138">
        <f t="shared" si="321"/>
        <v>5116</v>
      </c>
      <c r="I5138">
        <f t="shared" si="322"/>
        <v>29429</v>
      </c>
      <c r="J5138">
        <f t="shared" si="323"/>
        <v>7121.6999999999989</v>
      </c>
      <c r="K5138">
        <v>21128.799999999999</v>
      </c>
      <c r="L5138">
        <v>14007.1</v>
      </c>
      <c r="M5138">
        <v>5006</v>
      </c>
      <c r="N5138">
        <v>9428.7999999999993</v>
      </c>
      <c r="O5138">
        <v>2399.9899999999998</v>
      </c>
    </row>
    <row r="5139" spans="1:15" x14ac:dyDescent="0.25">
      <c r="A5139" s="1">
        <v>45261.041666666657</v>
      </c>
      <c r="B5139" s="2">
        <v>1</v>
      </c>
      <c r="C5139" s="2">
        <v>0</v>
      </c>
      <c r="D5139" s="2">
        <v>0</v>
      </c>
      <c r="E5139" s="2">
        <v>32902</v>
      </c>
      <c r="F5139" s="2">
        <v>5473</v>
      </c>
      <c r="G5139" s="11">
        <f t="shared" si="320"/>
        <v>0</v>
      </c>
      <c r="H5139">
        <f t="shared" si="321"/>
        <v>5473</v>
      </c>
      <c r="I5139">
        <f t="shared" si="322"/>
        <v>27429</v>
      </c>
      <c r="J5139">
        <f t="shared" si="323"/>
        <v>6443.4999999999982</v>
      </c>
      <c r="K5139">
        <v>20530.599999999999</v>
      </c>
      <c r="L5139">
        <v>14087.1</v>
      </c>
      <c r="M5139">
        <v>5120.3999999999996</v>
      </c>
      <c r="N5139">
        <v>10309.299999999999</v>
      </c>
      <c r="O5139">
        <v>2199.98</v>
      </c>
    </row>
    <row r="5140" spans="1:15" x14ac:dyDescent="0.25">
      <c r="A5140" s="1">
        <v>45261.083333333343</v>
      </c>
      <c r="B5140" s="2">
        <v>2</v>
      </c>
      <c r="C5140" s="2">
        <v>0</v>
      </c>
      <c r="D5140" s="2">
        <v>0</v>
      </c>
      <c r="E5140" s="2">
        <v>31659</v>
      </c>
      <c r="F5140" s="2">
        <v>5746</v>
      </c>
      <c r="G5140" s="11">
        <f t="shared" si="320"/>
        <v>0</v>
      </c>
      <c r="H5140">
        <f t="shared" si="321"/>
        <v>5746</v>
      </c>
      <c r="I5140">
        <f t="shared" si="322"/>
        <v>25913</v>
      </c>
      <c r="J5140">
        <f t="shared" si="323"/>
        <v>5937</v>
      </c>
      <c r="K5140">
        <v>19996</v>
      </c>
      <c r="L5140">
        <v>14059</v>
      </c>
      <c r="M5140">
        <v>5489</v>
      </c>
      <c r="N5140">
        <v>10696.3</v>
      </c>
      <c r="O5140">
        <v>1349.99</v>
      </c>
    </row>
    <row r="5141" spans="1:15" x14ac:dyDescent="0.25">
      <c r="A5141" s="1">
        <v>45261.125</v>
      </c>
      <c r="B5141" s="2">
        <v>3</v>
      </c>
      <c r="C5141" s="2">
        <v>0</v>
      </c>
      <c r="D5141" s="2">
        <v>0</v>
      </c>
      <c r="E5141" s="2">
        <v>31108</v>
      </c>
      <c r="F5141" s="2">
        <v>5979</v>
      </c>
      <c r="G5141" s="11">
        <f t="shared" si="320"/>
        <v>0</v>
      </c>
      <c r="H5141">
        <f t="shared" si="321"/>
        <v>5979</v>
      </c>
      <c r="I5141">
        <f t="shared" si="322"/>
        <v>25129</v>
      </c>
      <c r="J5141">
        <f t="shared" si="323"/>
        <v>5554.1999999999989</v>
      </c>
      <c r="K5141">
        <v>19780.3</v>
      </c>
      <c r="L5141">
        <v>14226.1</v>
      </c>
      <c r="M5141">
        <v>5270.6</v>
      </c>
      <c r="N5141">
        <v>11510.8</v>
      </c>
      <c r="O5141">
        <v>1250</v>
      </c>
    </row>
    <row r="5142" spans="1:15" x14ac:dyDescent="0.25">
      <c r="A5142" s="1">
        <v>45261.166666666657</v>
      </c>
      <c r="B5142" s="2">
        <v>4</v>
      </c>
      <c r="C5142" s="2">
        <v>0</v>
      </c>
      <c r="D5142" s="2">
        <v>0</v>
      </c>
      <c r="E5142" s="2">
        <v>30796</v>
      </c>
      <c r="F5142" s="2">
        <v>6140</v>
      </c>
      <c r="G5142" s="11">
        <f t="shared" si="320"/>
        <v>0</v>
      </c>
      <c r="H5142">
        <f t="shared" si="321"/>
        <v>6140</v>
      </c>
      <c r="I5142">
        <f t="shared" si="322"/>
        <v>24656</v>
      </c>
      <c r="J5142">
        <f t="shared" si="323"/>
        <v>5081.8999999999996</v>
      </c>
      <c r="K5142">
        <v>19834.5</v>
      </c>
      <c r="L5142">
        <v>14752.6</v>
      </c>
      <c r="M5142">
        <v>5290.9</v>
      </c>
      <c r="N5142">
        <v>11696.3</v>
      </c>
      <c r="O5142">
        <v>1000</v>
      </c>
    </row>
    <row r="5143" spans="1:15" x14ac:dyDescent="0.25">
      <c r="A5143" s="1">
        <v>45261.208333333343</v>
      </c>
      <c r="B5143" s="2">
        <v>5</v>
      </c>
      <c r="C5143" s="2">
        <v>0</v>
      </c>
      <c r="D5143" s="2">
        <v>0</v>
      </c>
      <c r="E5143" s="2">
        <v>31210</v>
      </c>
      <c r="F5143" s="2">
        <v>6264</v>
      </c>
      <c r="G5143" s="11">
        <f t="shared" si="320"/>
        <v>0</v>
      </c>
      <c r="H5143">
        <f t="shared" si="321"/>
        <v>6264</v>
      </c>
      <c r="I5143">
        <f t="shared" si="322"/>
        <v>24946</v>
      </c>
      <c r="J5143">
        <f t="shared" si="323"/>
        <v>5673.5999999999985</v>
      </c>
      <c r="K5143">
        <v>20506.599999999999</v>
      </c>
      <c r="L5143">
        <v>14833</v>
      </c>
      <c r="M5143">
        <v>5166.8999999999996</v>
      </c>
      <c r="N5143">
        <v>12407.9</v>
      </c>
      <c r="O5143">
        <v>1349.99</v>
      </c>
    </row>
    <row r="5144" spans="1:15" x14ac:dyDescent="0.25">
      <c r="A5144" s="1">
        <v>45261.25</v>
      </c>
      <c r="B5144" s="2">
        <v>6</v>
      </c>
      <c r="C5144" s="2">
        <v>0</v>
      </c>
      <c r="D5144" s="2">
        <v>0</v>
      </c>
      <c r="E5144" s="2">
        <v>32272</v>
      </c>
      <c r="F5144" s="2">
        <v>6413</v>
      </c>
      <c r="G5144" s="11">
        <f t="shared" si="320"/>
        <v>0</v>
      </c>
      <c r="H5144">
        <f t="shared" si="321"/>
        <v>6413</v>
      </c>
      <c r="I5144">
        <f t="shared" si="322"/>
        <v>25859</v>
      </c>
      <c r="J5144">
        <f t="shared" si="323"/>
        <v>7101.2000000000007</v>
      </c>
      <c r="K5144">
        <v>23413</v>
      </c>
      <c r="L5144">
        <v>16311.8</v>
      </c>
      <c r="M5144">
        <v>6140.1</v>
      </c>
      <c r="N5144">
        <v>11814.5</v>
      </c>
      <c r="O5144">
        <v>1499.98</v>
      </c>
    </row>
    <row r="5145" spans="1:15" x14ac:dyDescent="0.25">
      <c r="A5145" s="1">
        <v>45261.291666666657</v>
      </c>
      <c r="B5145" s="2">
        <v>7</v>
      </c>
      <c r="C5145" s="2">
        <v>31</v>
      </c>
      <c r="D5145" s="2">
        <v>128</v>
      </c>
      <c r="E5145" s="2">
        <v>34597</v>
      </c>
      <c r="F5145" s="2">
        <v>6536</v>
      </c>
      <c r="G5145" s="11">
        <f t="shared" si="320"/>
        <v>159</v>
      </c>
      <c r="H5145">
        <f t="shared" si="321"/>
        <v>6695</v>
      </c>
      <c r="I5145">
        <f t="shared" si="322"/>
        <v>27902</v>
      </c>
      <c r="J5145">
        <f t="shared" si="323"/>
        <v>9009.2000000000007</v>
      </c>
      <c r="K5145">
        <v>25770.9</v>
      </c>
      <c r="L5145">
        <v>16761.7</v>
      </c>
      <c r="M5145">
        <v>6874.2</v>
      </c>
      <c r="N5145">
        <v>9583.7000000000007</v>
      </c>
      <c r="O5145">
        <v>2266.37</v>
      </c>
    </row>
    <row r="5146" spans="1:15" x14ac:dyDescent="0.25">
      <c r="A5146" s="1">
        <v>45261.333333333343</v>
      </c>
      <c r="B5146" s="2">
        <v>8</v>
      </c>
      <c r="C5146" s="2">
        <v>300</v>
      </c>
      <c r="D5146" s="2">
        <v>1017</v>
      </c>
      <c r="E5146" s="2">
        <v>39461</v>
      </c>
      <c r="F5146" s="2">
        <v>6624</v>
      </c>
      <c r="G5146" s="11">
        <f t="shared" si="320"/>
        <v>1317</v>
      </c>
      <c r="H5146">
        <f t="shared" si="321"/>
        <v>7941</v>
      </c>
      <c r="I5146">
        <f t="shared" si="322"/>
        <v>31520</v>
      </c>
      <c r="J5146">
        <f t="shared" si="323"/>
        <v>12881.1</v>
      </c>
      <c r="K5146">
        <v>28507.200000000001</v>
      </c>
      <c r="L5146">
        <v>15626.1</v>
      </c>
      <c r="M5146">
        <v>8899.2000000000007</v>
      </c>
      <c r="N5146">
        <v>10054.200000000001</v>
      </c>
      <c r="O5146">
        <v>2700</v>
      </c>
    </row>
    <row r="5147" spans="1:15" x14ac:dyDescent="0.25">
      <c r="A5147" s="1">
        <v>45261.375</v>
      </c>
      <c r="B5147" s="2">
        <v>9</v>
      </c>
      <c r="C5147" s="2">
        <v>772</v>
      </c>
      <c r="D5147" s="2">
        <v>2576</v>
      </c>
      <c r="E5147" s="2">
        <v>42701</v>
      </c>
      <c r="F5147" s="2">
        <v>6699</v>
      </c>
      <c r="G5147" s="11">
        <f t="shared" si="320"/>
        <v>3348</v>
      </c>
      <c r="H5147">
        <f t="shared" si="321"/>
        <v>10047</v>
      </c>
      <c r="I5147">
        <f t="shared" si="322"/>
        <v>32654</v>
      </c>
      <c r="J5147">
        <f t="shared" si="323"/>
        <v>12334.2</v>
      </c>
      <c r="K5147">
        <v>28592.400000000001</v>
      </c>
      <c r="L5147">
        <v>16258.2</v>
      </c>
      <c r="M5147">
        <v>8285.6</v>
      </c>
      <c r="N5147">
        <v>10065.1</v>
      </c>
      <c r="O5147">
        <v>2700</v>
      </c>
    </row>
    <row r="5148" spans="1:15" x14ac:dyDescent="0.25">
      <c r="A5148" s="1">
        <v>45261.416666666657</v>
      </c>
      <c r="B5148" s="2">
        <v>10</v>
      </c>
      <c r="C5148" s="2">
        <v>1040</v>
      </c>
      <c r="D5148" s="2">
        <v>3981</v>
      </c>
      <c r="E5148" s="2">
        <v>43315</v>
      </c>
      <c r="F5148" s="2">
        <v>6744</v>
      </c>
      <c r="G5148" s="11">
        <f t="shared" si="320"/>
        <v>5021</v>
      </c>
      <c r="H5148">
        <f t="shared" si="321"/>
        <v>11765</v>
      </c>
      <c r="I5148">
        <f t="shared" si="322"/>
        <v>31550</v>
      </c>
      <c r="J5148">
        <f t="shared" si="323"/>
        <v>10360.399999999998</v>
      </c>
      <c r="K5148">
        <v>27857.1</v>
      </c>
      <c r="L5148">
        <v>17496.7</v>
      </c>
      <c r="M5148">
        <v>7473.1</v>
      </c>
      <c r="N5148">
        <v>10005.5</v>
      </c>
      <c r="O5148">
        <v>2214</v>
      </c>
    </row>
    <row r="5149" spans="1:15" x14ac:dyDescent="0.25">
      <c r="A5149" s="1">
        <v>45261.458333333343</v>
      </c>
      <c r="B5149" s="2">
        <v>11</v>
      </c>
      <c r="C5149" s="2">
        <v>1059</v>
      </c>
      <c r="D5149" s="2">
        <v>4813</v>
      </c>
      <c r="E5149" s="2">
        <v>43397</v>
      </c>
      <c r="F5149" s="2">
        <v>6746</v>
      </c>
      <c r="G5149" s="11">
        <f t="shared" si="320"/>
        <v>5872</v>
      </c>
      <c r="H5149">
        <f t="shared" si="321"/>
        <v>12618</v>
      </c>
      <c r="I5149">
        <f t="shared" si="322"/>
        <v>30779</v>
      </c>
      <c r="J5149">
        <f t="shared" si="323"/>
        <v>9113.5</v>
      </c>
      <c r="K5149">
        <v>26982.5</v>
      </c>
      <c r="L5149">
        <v>17869</v>
      </c>
      <c r="M5149">
        <v>6427.2</v>
      </c>
      <c r="N5149">
        <v>9538.5</v>
      </c>
      <c r="O5149">
        <v>2325</v>
      </c>
    </row>
    <row r="5150" spans="1:15" x14ac:dyDescent="0.25">
      <c r="A5150" s="1">
        <v>45261.5</v>
      </c>
      <c r="B5150" s="2">
        <v>12</v>
      </c>
      <c r="C5150" s="2">
        <v>1046</v>
      </c>
      <c r="D5150" s="2">
        <v>5021</v>
      </c>
      <c r="E5150" s="2">
        <v>40887</v>
      </c>
      <c r="F5150" s="2">
        <v>6814</v>
      </c>
      <c r="G5150" s="11">
        <f t="shared" si="320"/>
        <v>6067</v>
      </c>
      <c r="H5150">
        <f t="shared" si="321"/>
        <v>12881</v>
      </c>
      <c r="I5150">
        <f t="shared" si="322"/>
        <v>28006</v>
      </c>
      <c r="J5150">
        <f t="shared" si="323"/>
        <v>6680</v>
      </c>
      <c r="K5150">
        <v>25169.7</v>
      </c>
      <c r="L5150">
        <v>18489.7</v>
      </c>
      <c r="M5150">
        <v>5666.8</v>
      </c>
      <c r="N5150">
        <v>9100.5</v>
      </c>
      <c r="O5150">
        <v>1050</v>
      </c>
    </row>
    <row r="5151" spans="1:15" x14ac:dyDescent="0.25">
      <c r="A5151" s="1">
        <v>45261.541666666657</v>
      </c>
      <c r="B5151" s="2">
        <v>13</v>
      </c>
      <c r="C5151" s="2">
        <v>1041</v>
      </c>
      <c r="D5151" s="2">
        <v>4735</v>
      </c>
      <c r="E5151" s="2">
        <v>40764</v>
      </c>
      <c r="F5151" s="2">
        <v>6938</v>
      </c>
      <c r="G5151" s="11">
        <f t="shared" si="320"/>
        <v>5776</v>
      </c>
      <c r="H5151">
        <f t="shared" si="321"/>
        <v>12714</v>
      </c>
      <c r="I5151">
        <f t="shared" si="322"/>
        <v>28050</v>
      </c>
      <c r="J5151">
        <f t="shared" si="323"/>
        <v>7497.2000000000007</v>
      </c>
      <c r="K5151">
        <v>25716.2</v>
      </c>
      <c r="L5151">
        <v>18219</v>
      </c>
      <c r="M5151">
        <v>6389.4</v>
      </c>
      <c r="N5151">
        <v>9067.5</v>
      </c>
      <c r="O5151">
        <v>1100</v>
      </c>
    </row>
    <row r="5152" spans="1:15" x14ac:dyDescent="0.25">
      <c r="A5152" s="1">
        <v>45261.583333333343</v>
      </c>
      <c r="B5152" s="2">
        <v>14</v>
      </c>
      <c r="C5152" s="2">
        <v>1030</v>
      </c>
      <c r="D5152" s="2">
        <v>3855</v>
      </c>
      <c r="E5152" s="2">
        <v>42296</v>
      </c>
      <c r="F5152" s="2">
        <v>6955</v>
      </c>
      <c r="G5152" s="11">
        <f t="shared" si="320"/>
        <v>4885</v>
      </c>
      <c r="H5152">
        <f t="shared" si="321"/>
        <v>11840</v>
      </c>
      <c r="I5152">
        <f t="shared" si="322"/>
        <v>30456</v>
      </c>
      <c r="J5152">
        <f t="shared" si="323"/>
        <v>9581.2999999999993</v>
      </c>
      <c r="K5152">
        <v>26759.5</v>
      </c>
      <c r="L5152">
        <v>17178.2</v>
      </c>
      <c r="M5152">
        <v>6993.9</v>
      </c>
      <c r="N5152">
        <v>9420.5000000000018</v>
      </c>
      <c r="O5152">
        <v>2196</v>
      </c>
    </row>
    <row r="5153" spans="1:15" x14ac:dyDescent="0.25">
      <c r="A5153" s="1">
        <v>45261.625</v>
      </c>
      <c r="B5153" s="2">
        <v>15</v>
      </c>
      <c r="C5153" s="2">
        <v>774</v>
      </c>
      <c r="D5153" s="2">
        <v>2393</v>
      </c>
      <c r="E5153" s="2">
        <v>42134</v>
      </c>
      <c r="F5153" s="2">
        <v>6865</v>
      </c>
      <c r="G5153" s="11">
        <f t="shared" si="320"/>
        <v>3167</v>
      </c>
      <c r="H5153">
        <f t="shared" si="321"/>
        <v>10032</v>
      </c>
      <c r="I5153">
        <f t="shared" si="322"/>
        <v>32102</v>
      </c>
      <c r="J5153">
        <f t="shared" si="323"/>
        <v>11125.2</v>
      </c>
      <c r="K5153">
        <v>27528.9</v>
      </c>
      <c r="L5153">
        <v>16403.7</v>
      </c>
      <c r="M5153">
        <v>8061.4</v>
      </c>
      <c r="N5153">
        <v>8875.4</v>
      </c>
      <c r="O5153">
        <v>2387.08</v>
      </c>
    </row>
    <row r="5154" spans="1:15" x14ac:dyDescent="0.25">
      <c r="A5154" s="1">
        <v>45261.666666666657</v>
      </c>
      <c r="B5154" s="2">
        <v>16</v>
      </c>
      <c r="C5154" s="2">
        <v>292</v>
      </c>
      <c r="D5154" s="2">
        <v>869</v>
      </c>
      <c r="E5154" s="2">
        <v>42373</v>
      </c>
      <c r="F5154" s="2">
        <v>6782</v>
      </c>
      <c r="G5154" s="11">
        <f t="shared" si="320"/>
        <v>1161</v>
      </c>
      <c r="H5154">
        <f t="shared" si="321"/>
        <v>7943</v>
      </c>
      <c r="I5154">
        <f t="shared" si="322"/>
        <v>34430</v>
      </c>
      <c r="J5154">
        <f t="shared" si="323"/>
        <v>12423.4</v>
      </c>
      <c r="K5154">
        <v>28269.5</v>
      </c>
      <c r="L5154">
        <v>15846.1</v>
      </c>
      <c r="M5154">
        <v>9711.7000000000007</v>
      </c>
      <c r="N5154">
        <v>7972.1000000000022</v>
      </c>
      <c r="O5154">
        <v>2424.9899999999998</v>
      </c>
    </row>
    <row r="5155" spans="1:15" x14ac:dyDescent="0.25">
      <c r="A5155" s="1">
        <v>45261.708333333343</v>
      </c>
      <c r="B5155" s="2">
        <v>17</v>
      </c>
      <c r="C5155" s="2">
        <v>23</v>
      </c>
      <c r="D5155" s="2">
        <v>82</v>
      </c>
      <c r="E5155" s="2">
        <v>43287</v>
      </c>
      <c r="F5155" s="2">
        <v>6786</v>
      </c>
      <c r="G5155" s="11">
        <f t="shared" si="320"/>
        <v>105</v>
      </c>
      <c r="H5155">
        <f t="shared" si="321"/>
        <v>6891</v>
      </c>
      <c r="I5155">
        <f t="shared" si="322"/>
        <v>36396</v>
      </c>
      <c r="J5155">
        <f t="shared" si="323"/>
        <v>12732.4</v>
      </c>
      <c r="K5155">
        <v>28474.3</v>
      </c>
      <c r="L5155">
        <v>15741.9</v>
      </c>
      <c r="M5155">
        <v>9266.6</v>
      </c>
      <c r="N5155">
        <v>7935.8000000000011</v>
      </c>
      <c r="O5155">
        <v>2700</v>
      </c>
    </row>
    <row r="5156" spans="1:15" x14ac:dyDescent="0.25">
      <c r="A5156" s="1">
        <v>45261.75</v>
      </c>
      <c r="B5156" s="2">
        <v>18</v>
      </c>
      <c r="C5156" s="2">
        <v>0</v>
      </c>
      <c r="D5156" s="2">
        <v>0</v>
      </c>
      <c r="E5156" s="2">
        <v>42544</v>
      </c>
      <c r="F5156" s="2">
        <v>6803</v>
      </c>
      <c r="G5156" s="11">
        <f t="shared" si="320"/>
        <v>0</v>
      </c>
      <c r="H5156">
        <f t="shared" si="321"/>
        <v>6803</v>
      </c>
      <c r="I5156">
        <f t="shared" si="322"/>
        <v>35741</v>
      </c>
      <c r="J5156">
        <f t="shared" si="323"/>
        <v>12097.5</v>
      </c>
      <c r="K5156">
        <v>27690.799999999999</v>
      </c>
      <c r="L5156">
        <v>15593.3</v>
      </c>
      <c r="M5156">
        <v>9208.4</v>
      </c>
      <c r="N5156">
        <v>7951.6999999999989</v>
      </c>
      <c r="O5156">
        <v>2700</v>
      </c>
    </row>
    <row r="5157" spans="1:15" x14ac:dyDescent="0.25">
      <c r="A5157" s="1">
        <v>45261.791666666657</v>
      </c>
      <c r="B5157" s="2">
        <v>19</v>
      </c>
      <c r="C5157" s="2">
        <v>0</v>
      </c>
      <c r="D5157" s="2">
        <v>0</v>
      </c>
      <c r="E5157" s="2">
        <v>41459</v>
      </c>
      <c r="F5157" s="2">
        <v>6803</v>
      </c>
      <c r="G5157" s="11">
        <f t="shared" si="320"/>
        <v>0</v>
      </c>
      <c r="H5157">
        <f t="shared" si="321"/>
        <v>6803</v>
      </c>
      <c r="I5157">
        <f t="shared" si="322"/>
        <v>34656</v>
      </c>
      <c r="J5157">
        <f t="shared" si="323"/>
        <v>11553.400000000001</v>
      </c>
      <c r="K5157">
        <v>27093.200000000001</v>
      </c>
      <c r="L5157">
        <v>15539.8</v>
      </c>
      <c r="M5157">
        <v>9385.4</v>
      </c>
      <c r="N5157">
        <v>7966.0000000000018</v>
      </c>
      <c r="O5157">
        <v>2336.6999999999998</v>
      </c>
    </row>
    <row r="5158" spans="1:15" x14ac:dyDescent="0.25">
      <c r="A5158" s="1">
        <v>45261.833333333343</v>
      </c>
      <c r="B5158" s="2">
        <v>20</v>
      </c>
      <c r="C5158" s="2">
        <v>0</v>
      </c>
      <c r="D5158" s="2">
        <v>0</v>
      </c>
      <c r="E5158" s="2">
        <v>40488</v>
      </c>
      <c r="F5158" s="2">
        <v>6785</v>
      </c>
      <c r="G5158" s="11">
        <f t="shared" si="320"/>
        <v>0</v>
      </c>
      <c r="H5158">
        <f t="shared" si="321"/>
        <v>6785</v>
      </c>
      <c r="I5158">
        <f t="shared" si="322"/>
        <v>33703</v>
      </c>
      <c r="J5158">
        <f t="shared" si="323"/>
        <v>11628.5</v>
      </c>
      <c r="K5158">
        <v>26762.3</v>
      </c>
      <c r="L5158">
        <v>15133.8</v>
      </c>
      <c r="M5158">
        <v>9487.4</v>
      </c>
      <c r="N5158">
        <v>8438.3000000000011</v>
      </c>
      <c r="O5158">
        <v>2397.08</v>
      </c>
    </row>
    <row r="5159" spans="1:15" x14ac:dyDescent="0.25">
      <c r="A5159" s="1">
        <v>45261.875</v>
      </c>
      <c r="B5159" s="2">
        <v>21</v>
      </c>
      <c r="C5159" s="2">
        <v>0</v>
      </c>
      <c r="D5159" s="2">
        <v>0</v>
      </c>
      <c r="E5159" s="2">
        <v>39296</v>
      </c>
      <c r="F5159" s="2">
        <v>6742</v>
      </c>
      <c r="G5159" s="11">
        <f t="shared" si="320"/>
        <v>0</v>
      </c>
      <c r="H5159">
        <f t="shared" si="321"/>
        <v>6742</v>
      </c>
      <c r="I5159">
        <f t="shared" si="322"/>
        <v>32554</v>
      </c>
      <c r="J5159">
        <f t="shared" si="323"/>
        <v>10570.400000000001</v>
      </c>
      <c r="K5159">
        <v>25725.200000000001</v>
      </c>
      <c r="L5159">
        <v>15154.8</v>
      </c>
      <c r="M5159">
        <v>8303.7000000000007</v>
      </c>
      <c r="N5159">
        <v>9025.4999999999964</v>
      </c>
      <c r="O5159">
        <v>2325</v>
      </c>
    </row>
    <row r="5160" spans="1:15" x14ac:dyDescent="0.25">
      <c r="A5160" s="1">
        <v>45261.916666666657</v>
      </c>
      <c r="B5160" s="2">
        <v>22</v>
      </c>
      <c r="C5160" s="2">
        <v>0</v>
      </c>
      <c r="D5160" s="2">
        <v>0</v>
      </c>
      <c r="E5160" s="2">
        <v>38286</v>
      </c>
      <c r="F5160" s="2">
        <v>6744</v>
      </c>
      <c r="G5160" s="11">
        <f t="shared" si="320"/>
        <v>0</v>
      </c>
      <c r="H5160">
        <f t="shared" si="321"/>
        <v>6744</v>
      </c>
      <c r="I5160">
        <f t="shared" si="322"/>
        <v>31542</v>
      </c>
      <c r="J5160">
        <f t="shared" si="323"/>
        <v>7924.3000000000011</v>
      </c>
      <c r="K5160">
        <v>23411.9</v>
      </c>
      <c r="L5160">
        <v>15487.6</v>
      </c>
      <c r="M5160">
        <v>5595.2</v>
      </c>
      <c r="N5160">
        <v>9361</v>
      </c>
      <c r="O5160">
        <v>2297.0700000000002</v>
      </c>
    </row>
    <row r="5161" spans="1:15" x14ac:dyDescent="0.25">
      <c r="A5161" s="1">
        <v>45261.958333333343</v>
      </c>
      <c r="B5161" s="2">
        <v>23</v>
      </c>
      <c r="C5161" s="2">
        <v>0</v>
      </c>
      <c r="D5161" s="2">
        <v>0</v>
      </c>
      <c r="E5161" s="2">
        <v>36475</v>
      </c>
      <c r="F5161" s="2">
        <v>6776</v>
      </c>
      <c r="G5161" s="11">
        <f t="shared" si="320"/>
        <v>0</v>
      </c>
      <c r="H5161">
        <f t="shared" si="321"/>
        <v>6776</v>
      </c>
      <c r="I5161">
        <f t="shared" si="322"/>
        <v>29699</v>
      </c>
      <c r="J5161">
        <f t="shared" si="323"/>
        <v>6741.8999999999978</v>
      </c>
      <c r="K5161">
        <v>22216.6</v>
      </c>
      <c r="L5161">
        <v>15474.7</v>
      </c>
      <c r="M5161">
        <v>5254.7</v>
      </c>
      <c r="N5161">
        <v>8678.5</v>
      </c>
      <c r="O5161">
        <v>2020.8</v>
      </c>
    </row>
    <row r="5162" spans="1:15" x14ac:dyDescent="0.25">
      <c r="A5162" s="1">
        <v>45262</v>
      </c>
      <c r="B5162" s="2">
        <v>0</v>
      </c>
      <c r="C5162" s="2">
        <v>0</v>
      </c>
      <c r="D5162" s="2">
        <v>0</v>
      </c>
      <c r="E5162" s="2">
        <v>34796</v>
      </c>
      <c r="F5162" s="2">
        <v>6851</v>
      </c>
      <c r="G5162" s="11">
        <f t="shared" si="320"/>
        <v>0</v>
      </c>
      <c r="H5162">
        <f t="shared" si="321"/>
        <v>6851</v>
      </c>
      <c r="I5162">
        <f t="shared" si="322"/>
        <v>27945</v>
      </c>
      <c r="J5162">
        <f t="shared" si="323"/>
        <v>6052.7000000000007</v>
      </c>
      <c r="K5162">
        <v>20616.400000000001</v>
      </c>
      <c r="L5162">
        <v>14563.7</v>
      </c>
      <c r="M5162">
        <v>4361.1000000000004</v>
      </c>
      <c r="N5162">
        <v>11173.6</v>
      </c>
      <c r="O5162">
        <v>2349.9899999999998</v>
      </c>
    </row>
    <row r="5163" spans="1:15" x14ac:dyDescent="0.25">
      <c r="A5163" s="1">
        <v>45262.041666666657</v>
      </c>
      <c r="B5163" s="2">
        <v>1</v>
      </c>
      <c r="C5163" s="2">
        <v>0</v>
      </c>
      <c r="D5163" s="2">
        <v>0</v>
      </c>
      <c r="E5163" s="2">
        <v>33229</v>
      </c>
      <c r="F5163" s="2">
        <v>6858</v>
      </c>
      <c r="G5163" s="11">
        <f t="shared" si="320"/>
        <v>0</v>
      </c>
      <c r="H5163">
        <f t="shared" si="321"/>
        <v>6858</v>
      </c>
      <c r="I5163">
        <f t="shared" si="322"/>
        <v>26371</v>
      </c>
      <c r="J5163">
        <f t="shared" si="323"/>
        <v>5666.2999999999993</v>
      </c>
      <c r="K5163">
        <v>19912.5</v>
      </c>
      <c r="L5163">
        <v>14246.2</v>
      </c>
      <c r="M5163">
        <v>4536</v>
      </c>
      <c r="N5163">
        <v>11279.1</v>
      </c>
      <c r="O5163">
        <v>1598.02</v>
      </c>
    </row>
    <row r="5164" spans="1:15" x14ac:dyDescent="0.25">
      <c r="A5164" s="1">
        <v>45262.083333333343</v>
      </c>
      <c r="B5164" s="2">
        <v>2</v>
      </c>
      <c r="C5164" s="2">
        <v>0</v>
      </c>
      <c r="D5164" s="2">
        <v>0</v>
      </c>
      <c r="E5164" s="2">
        <v>31948</v>
      </c>
      <c r="F5164" s="2">
        <v>6884</v>
      </c>
      <c r="G5164" s="11">
        <f t="shared" si="320"/>
        <v>0</v>
      </c>
      <c r="H5164">
        <f t="shared" si="321"/>
        <v>6884</v>
      </c>
      <c r="I5164">
        <f t="shared" si="322"/>
        <v>25064</v>
      </c>
      <c r="J5164">
        <f t="shared" si="323"/>
        <v>5344.7000000000007</v>
      </c>
      <c r="K5164">
        <v>19406.2</v>
      </c>
      <c r="L5164">
        <v>14061.5</v>
      </c>
      <c r="M5164">
        <v>4592</v>
      </c>
      <c r="N5164">
        <v>11762</v>
      </c>
      <c r="O5164">
        <v>1499.98</v>
      </c>
    </row>
    <row r="5165" spans="1:15" x14ac:dyDescent="0.25">
      <c r="A5165" s="1">
        <v>45262.125</v>
      </c>
      <c r="B5165" s="2">
        <v>3</v>
      </c>
      <c r="C5165" s="2">
        <v>0</v>
      </c>
      <c r="D5165" s="2">
        <v>0</v>
      </c>
      <c r="E5165" s="2">
        <v>31258</v>
      </c>
      <c r="F5165" s="2">
        <v>6874</v>
      </c>
      <c r="G5165" s="11">
        <f t="shared" si="320"/>
        <v>0</v>
      </c>
      <c r="H5165">
        <f t="shared" si="321"/>
        <v>6874</v>
      </c>
      <c r="I5165">
        <f t="shared" si="322"/>
        <v>24384</v>
      </c>
      <c r="J5165">
        <f t="shared" si="323"/>
        <v>4955.3999999999978</v>
      </c>
      <c r="K5165">
        <v>19101.599999999999</v>
      </c>
      <c r="L5165">
        <v>14146.2</v>
      </c>
      <c r="M5165">
        <v>4595.5</v>
      </c>
      <c r="N5165">
        <v>12106.6</v>
      </c>
      <c r="O5165">
        <v>1000</v>
      </c>
    </row>
    <row r="5166" spans="1:15" x14ac:dyDescent="0.25">
      <c r="A5166" s="1">
        <v>45262.166666666657</v>
      </c>
      <c r="B5166" s="2">
        <v>4</v>
      </c>
      <c r="C5166" s="2">
        <v>0</v>
      </c>
      <c r="D5166" s="2">
        <v>0</v>
      </c>
      <c r="E5166" s="2">
        <v>30934</v>
      </c>
      <c r="F5166" s="2">
        <v>6835</v>
      </c>
      <c r="G5166" s="11">
        <f t="shared" si="320"/>
        <v>0</v>
      </c>
      <c r="H5166">
        <f t="shared" si="321"/>
        <v>6835</v>
      </c>
      <c r="I5166">
        <f t="shared" si="322"/>
        <v>24099</v>
      </c>
      <c r="J5166">
        <f t="shared" si="323"/>
        <v>4926.7000000000007</v>
      </c>
      <c r="K5166">
        <v>19182.400000000001</v>
      </c>
      <c r="L5166">
        <v>14255.7</v>
      </c>
      <c r="M5166">
        <v>4556.5</v>
      </c>
      <c r="N5166">
        <v>12114.3</v>
      </c>
      <c r="O5166">
        <v>1000.01</v>
      </c>
    </row>
    <row r="5167" spans="1:15" x14ac:dyDescent="0.25">
      <c r="A5167" s="1">
        <v>45262.208333333343</v>
      </c>
      <c r="B5167" s="2">
        <v>5</v>
      </c>
      <c r="C5167" s="2">
        <v>0</v>
      </c>
      <c r="D5167" s="2">
        <v>0</v>
      </c>
      <c r="E5167" s="2">
        <v>31072</v>
      </c>
      <c r="F5167" s="2">
        <v>6819</v>
      </c>
      <c r="G5167" s="11">
        <f t="shared" si="320"/>
        <v>0</v>
      </c>
      <c r="H5167">
        <f t="shared" si="321"/>
        <v>6819</v>
      </c>
      <c r="I5167">
        <f t="shared" si="322"/>
        <v>24253</v>
      </c>
      <c r="J5167">
        <f t="shared" si="323"/>
        <v>5251.8000000000011</v>
      </c>
      <c r="K5167">
        <v>19588.7</v>
      </c>
      <c r="L5167">
        <v>14336.9</v>
      </c>
      <c r="M5167">
        <v>4473.3999999999996</v>
      </c>
      <c r="N5167">
        <v>12118.3</v>
      </c>
      <c r="O5167">
        <v>1499.98</v>
      </c>
    </row>
    <row r="5168" spans="1:15" x14ac:dyDescent="0.25">
      <c r="A5168" s="1">
        <v>45262.25</v>
      </c>
      <c r="B5168" s="2">
        <v>6</v>
      </c>
      <c r="C5168" s="2">
        <v>0</v>
      </c>
      <c r="D5168" s="2">
        <v>0</v>
      </c>
      <c r="E5168" s="2">
        <v>31371</v>
      </c>
      <c r="F5168" s="2">
        <v>6822</v>
      </c>
      <c r="G5168" s="11">
        <f t="shared" si="320"/>
        <v>0</v>
      </c>
      <c r="H5168">
        <f t="shared" si="321"/>
        <v>6822</v>
      </c>
      <c r="I5168">
        <f t="shared" si="322"/>
        <v>24549</v>
      </c>
      <c r="J5168">
        <f t="shared" si="323"/>
        <v>6624.2999999999993</v>
      </c>
      <c r="K5168">
        <v>22046.5</v>
      </c>
      <c r="L5168">
        <v>15422.2</v>
      </c>
      <c r="M5168">
        <v>5290.4</v>
      </c>
      <c r="N5168">
        <v>11861.4</v>
      </c>
      <c r="O5168">
        <v>2147.9699999999998</v>
      </c>
    </row>
    <row r="5169" spans="1:15" x14ac:dyDescent="0.25">
      <c r="A5169" s="1">
        <v>45262.291666666657</v>
      </c>
      <c r="B5169" s="2">
        <v>7</v>
      </c>
      <c r="C5169" s="2">
        <v>25</v>
      </c>
      <c r="D5169" s="2">
        <v>127</v>
      </c>
      <c r="E5169" s="2">
        <v>32264</v>
      </c>
      <c r="F5169" s="2">
        <v>6880</v>
      </c>
      <c r="G5169" s="11">
        <f t="shared" si="320"/>
        <v>152</v>
      </c>
      <c r="H5169">
        <f t="shared" si="321"/>
        <v>7032</v>
      </c>
      <c r="I5169">
        <f t="shared" si="322"/>
        <v>25232</v>
      </c>
      <c r="J5169">
        <f t="shared" si="323"/>
        <v>7860.7999999999993</v>
      </c>
      <c r="K5169">
        <v>23601.5</v>
      </c>
      <c r="L5169">
        <v>15740.7</v>
      </c>
      <c r="M5169">
        <v>6104.4</v>
      </c>
      <c r="N5169">
        <v>11029.2</v>
      </c>
      <c r="O5169">
        <v>2349.9899999999998</v>
      </c>
    </row>
    <row r="5170" spans="1:15" x14ac:dyDescent="0.25">
      <c r="A5170" s="1">
        <v>45262.333333333343</v>
      </c>
      <c r="B5170" s="2">
        <v>8</v>
      </c>
      <c r="C5170" s="2">
        <v>261</v>
      </c>
      <c r="D5170" s="2">
        <v>966</v>
      </c>
      <c r="E5170" s="2">
        <v>35795</v>
      </c>
      <c r="F5170" s="2">
        <v>6959</v>
      </c>
      <c r="G5170" s="11">
        <f t="shared" si="320"/>
        <v>1227</v>
      </c>
      <c r="H5170">
        <f t="shared" si="321"/>
        <v>8186</v>
      </c>
      <c r="I5170">
        <f t="shared" si="322"/>
        <v>27609</v>
      </c>
      <c r="J5170">
        <f t="shared" si="323"/>
        <v>9803</v>
      </c>
      <c r="K5170">
        <v>25517.3</v>
      </c>
      <c r="L5170">
        <v>15714.3</v>
      </c>
      <c r="M5170">
        <v>6609.0999999999995</v>
      </c>
      <c r="N5170">
        <v>11498.1</v>
      </c>
      <c r="O5170">
        <v>2700</v>
      </c>
    </row>
    <row r="5171" spans="1:15" x14ac:dyDescent="0.25">
      <c r="A5171" s="1">
        <v>45262.375</v>
      </c>
      <c r="B5171" s="2">
        <v>9</v>
      </c>
      <c r="C5171" s="2">
        <v>710</v>
      </c>
      <c r="D5171" s="2">
        <v>2511</v>
      </c>
      <c r="E5171" s="2">
        <v>38671</v>
      </c>
      <c r="F5171" s="2">
        <v>7021</v>
      </c>
      <c r="G5171" s="11">
        <f t="shared" si="320"/>
        <v>3221</v>
      </c>
      <c r="H5171">
        <f t="shared" si="321"/>
        <v>10242</v>
      </c>
      <c r="I5171">
        <f t="shared" si="322"/>
        <v>28429</v>
      </c>
      <c r="J5171">
        <f t="shared" si="323"/>
        <v>9332.4000000000015</v>
      </c>
      <c r="K5171">
        <v>25574.9</v>
      </c>
      <c r="L5171">
        <v>16242.5</v>
      </c>
      <c r="M5171">
        <v>6111.9999999999991</v>
      </c>
      <c r="N5171">
        <v>11484.1</v>
      </c>
      <c r="O5171">
        <v>2613</v>
      </c>
    </row>
    <row r="5172" spans="1:15" x14ac:dyDescent="0.25">
      <c r="A5172" s="1">
        <v>45262.416666666657</v>
      </c>
      <c r="B5172" s="2">
        <v>10</v>
      </c>
      <c r="C5172" s="2">
        <v>998</v>
      </c>
      <c r="D5172" s="2">
        <v>3984</v>
      </c>
      <c r="E5172" s="2">
        <v>39692</v>
      </c>
      <c r="F5172" s="2">
        <v>7054</v>
      </c>
      <c r="G5172" s="11">
        <f t="shared" si="320"/>
        <v>4982</v>
      </c>
      <c r="H5172">
        <f t="shared" si="321"/>
        <v>12036</v>
      </c>
      <c r="I5172">
        <f t="shared" si="322"/>
        <v>27656</v>
      </c>
      <c r="J5172">
        <f t="shared" si="323"/>
        <v>7892</v>
      </c>
      <c r="K5172">
        <v>25212.2</v>
      </c>
      <c r="L5172">
        <v>17320.2</v>
      </c>
      <c r="M5172">
        <v>5878.2</v>
      </c>
      <c r="N5172">
        <v>11476.6</v>
      </c>
      <c r="O5172">
        <v>1499.99</v>
      </c>
    </row>
    <row r="5173" spans="1:15" x14ac:dyDescent="0.25">
      <c r="A5173" s="1">
        <v>45262.458333333343</v>
      </c>
      <c r="B5173" s="2">
        <v>11</v>
      </c>
      <c r="C5173" s="2">
        <v>1037</v>
      </c>
      <c r="D5173" s="2">
        <v>4880</v>
      </c>
      <c r="E5173" s="2">
        <v>39967</v>
      </c>
      <c r="F5173" s="2">
        <v>7050</v>
      </c>
      <c r="G5173" s="11">
        <f t="shared" si="320"/>
        <v>5917</v>
      </c>
      <c r="H5173">
        <f t="shared" si="321"/>
        <v>12967</v>
      </c>
      <c r="I5173">
        <f t="shared" si="322"/>
        <v>27000</v>
      </c>
      <c r="J5173">
        <f t="shared" si="323"/>
        <v>6486.7999999999993</v>
      </c>
      <c r="K5173">
        <v>24401.3</v>
      </c>
      <c r="L5173">
        <v>17914.5</v>
      </c>
      <c r="M5173">
        <v>5164.1999999999989</v>
      </c>
      <c r="N5173">
        <v>11739.1</v>
      </c>
      <c r="O5173">
        <v>1250</v>
      </c>
    </row>
    <row r="5174" spans="1:15" x14ac:dyDescent="0.25">
      <c r="A5174" s="1">
        <v>45262.5</v>
      </c>
      <c r="B5174" s="2">
        <v>12</v>
      </c>
      <c r="C5174" s="2">
        <v>1021</v>
      </c>
      <c r="D5174" s="2">
        <v>5114</v>
      </c>
      <c r="E5174" s="2">
        <v>38780</v>
      </c>
      <c r="F5174" s="2">
        <v>7066</v>
      </c>
      <c r="G5174" s="11">
        <f t="shared" si="320"/>
        <v>6135</v>
      </c>
      <c r="H5174">
        <f t="shared" si="321"/>
        <v>13201</v>
      </c>
      <c r="I5174">
        <f t="shared" si="322"/>
        <v>25579</v>
      </c>
      <c r="J5174">
        <f t="shared" si="323"/>
        <v>5021.5</v>
      </c>
      <c r="K5174">
        <v>23504.3</v>
      </c>
      <c r="L5174">
        <v>18482.8</v>
      </c>
      <c r="M5174">
        <v>4202</v>
      </c>
      <c r="N5174">
        <v>11653.3</v>
      </c>
      <c r="O5174">
        <v>749.99</v>
      </c>
    </row>
    <row r="5175" spans="1:15" x14ac:dyDescent="0.25">
      <c r="A5175" s="1">
        <v>45262.541666666657</v>
      </c>
      <c r="B5175" s="2">
        <v>13</v>
      </c>
      <c r="C5175" s="2">
        <v>1035</v>
      </c>
      <c r="D5175" s="2">
        <v>4828</v>
      </c>
      <c r="E5175" s="2">
        <v>39122</v>
      </c>
      <c r="F5175" s="2">
        <v>7121</v>
      </c>
      <c r="G5175" s="11">
        <f t="shared" si="320"/>
        <v>5863</v>
      </c>
      <c r="H5175">
        <f t="shared" si="321"/>
        <v>12984</v>
      </c>
      <c r="I5175">
        <f t="shared" si="322"/>
        <v>26138</v>
      </c>
      <c r="J5175">
        <f t="shared" si="323"/>
        <v>5334.2000000000007</v>
      </c>
      <c r="K5175">
        <v>23415.4</v>
      </c>
      <c r="L5175">
        <v>18081.2</v>
      </c>
      <c r="M5175">
        <v>4071</v>
      </c>
      <c r="N5175">
        <v>11601.3</v>
      </c>
      <c r="O5175">
        <v>1248.99</v>
      </c>
    </row>
    <row r="5176" spans="1:15" x14ac:dyDescent="0.25">
      <c r="A5176" s="1">
        <v>45262.583333333343</v>
      </c>
      <c r="B5176" s="2">
        <v>14</v>
      </c>
      <c r="C5176" s="2">
        <v>1048</v>
      </c>
      <c r="D5176" s="2">
        <v>3866</v>
      </c>
      <c r="E5176" s="2">
        <v>39412</v>
      </c>
      <c r="F5176" s="2">
        <v>7152</v>
      </c>
      <c r="G5176" s="11">
        <f t="shared" si="320"/>
        <v>4914</v>
      </c>
      <c r="H5176">
        <f t="shared" si="321"/>
        <v>12066</v>
      </c>
      <c r="I5176">
        <f t="shared" si="322"/>
        <v>27346</v>
      </c>
      <c r="J5176">
        <f t="shared" si="323"/>
        <v>5519.8999999999978</v>
      </c>
      <c r="K5176">
        <v>23372.1</v>
      </c>
      <c r="L5176">
        <v>17852.2</v>
      </c>
      <c r="M5176">
        <v>4303.0999999999995</v>
      </c>
      <c r="N5176">
        <v>12269</v>
      </c>
      <c r="O5176">
        <v>1250</v>
      </c>
    </row>
    <row r="5177" spans="1:15" x14ac:dyDescent="0.25">
      <c r="A5177" s="1">
        <v>45262.625</v>
      </c>
      <c r="B5177" s="2">
        <v>15</v>
      </c>
      <c r="C5177" s="2">
        <v>805</v>
      </c>
      <c r="D5177" s="2">
        <v>2409</v>
      </c>
      <c r="E5177" s="2">
        <v>38987</v>
      </c>
      <c r="F5177" s="2">
        <v>7133</v>
      </c>
      <c r="G5177" s="11">
        <f t="shared" si="320"/>
        <v>3214</v>
      </c>
      <c r="H5177">
        <f t="shared" si="321"/>
        <v>10347</v>
      </c>
      <c r="I5177">
        <f t="shared" si="322"/>
        <v>28640</v>
      </c>
      <c r="J5177">
        <f t="shared" si="323"/>
        <v>6818.3000000000029</v>
      </c>
      <c r="K5177">
        <v>23852.400000000001</v>
      </c>
      <c r="L5177">
        <v>17034.099999999999</v>
      </c>
      <c r="M5177">
        <v>5395.2</v>
      </c>
      <c r="N5177">
        <v>11669.5</v>
      </c>
      <c r="O5177">
        <v>1350</v>
      </c>
    </row>
    <row r="5178" spans="1:15" x14ac:dyDescent="0.25">
      <c r="A5178" s="1">
        <v>45262.666666666657</v>
      </c>
      <c r="B5178" s="2">
        <v>16</v>
      </c>
      <c r="C5178" s="2">
        <v>310</v>
      </c>
      <c r="D5178" s="2">
        <v>908</v>
      </c>
      <c r="E5178" s="2">
        <v>38676</v>
      </c>
      <c r="F5178" s="2">
        <v>7153</v>
      </c>
      <c r="G5178" s="11">
        <f t="shared" si="320"/>
        <v>1218</v>
      </c>
      <c r="H5178">
        <f t="shared" si="321"/>
        <v>8371</v>
      </c>
      <c r="I5178">
        <f t="shared" si="322"/>
        <v>30305</v>
      </c>
      <c r="J5178">
        <f t="shared" si="323"/>
        <v>8070.6000000000022</v>
      </c>
      <c r="K5178">
        <v>24859.9</v>
      </c>
      <c r="L5178">
        <v>16789.3</v>
      </c>
      <c r="M5178">
        <v>6714.6999999999989</v>
      </c>
      <c r="N5178">
        <v>10390.9</v>
      </c>
      <c r="O5178">
        <v>1499.98</v>
      </c>
    </row>
    <row r="5179" spans="1:15" x14ac:dyDescent="0.25">
      <c r="A5179" s="1">
        <v>45262.708333333343</v>
      </c>
      <c r="B5179" s="2">
        <v>17</v>
      </c>
      <c r="C5179" s="2">
        <v>20</v>
      </c>
      <c r="D5179" s="2">
        <v>82</v>
      </c>
      <c r="E5179" s="2">
        <v>39835</v>
      </c>
      <c r="F5179" s="2">
        <v>7229</v>
      </c>
      <c r="G5179" s="11">
        <f t="shared" si="320"/>
        <v>102</v>
      </c>
      <c r="H5179">
        <f t="shared" si="321"/>
        <v>7331</v>
      </c>
      <c r="I5179">
        <f t="shared" si="322"/>
        <v>32504</v>
      </c>
      <c r="J5179">
        <f t="shared" si="323"/>
        <v>8925.7999999999993</v>
      </c>
      <c r="K5179">
        <v>25393</v>
      </c>
      <c r="L5179">
        <v>16467.2</v>
      </c>
      <c r="M5179">
        <v>7016.7</v>
      </c>
      <c r="N5179">
        <v>10255.4</v>
      </c>
      <c r="O5179">
        <v>2340.0100000000002</v>
      </c>
    </row>
    <row r="5180" spans="1:15" x14ac:dyDescent="0.25">
      <c r="A5180" s="1">
        <v>45262.75</v>
      </c>
      <c r="B5180" s="2">
        <v>18</v>
      </c>
      <c r="C5180" s="2">
        <v>0</v>
      </c>
      <c r="D5180" s="2">
        <v>0</v>
      </c>
      <c r="E5180" s="2">
        <v>40326</v>
      </c>
      <c r="F5180" s="2">
        <v>7315</v>
      </c>
      <c r="G5180" s="11">
        <f t="shared" si="320"/>
        <v>0</v>
      </c>
      <c r="H5180">
        <f t="shared" si="321"/>
        <v>7315</v>
      </c>
      <c r="I5180">
        <f t="shared" si="322"/>
        <v>33011</v>
      </c>
      <c r="J5180">
        <f t="shared" si="323"/>
        <v>9287.1000000000022</v>
      </c>
      <c r="K5180">
        <v>25342.400000000001</v>
      </c>
      <c r="L5180">
        <v>16055.3</v>
      </c>
      <c r="M5180">
        <v>7047.8</v>
      </c>
      <c r="N5180">
        <v>9969.6000000000022</v>
      </c>
      <c r="O5180">
        <v>2517.8200000000002</v>
      </c>
    </row>
    <row r="5181" spans="1:15" x14ac:dyDescent="0.25">
      <c r="A5181" s="1">
        <v>45262.791666666657</v>
      </c>
      <c r="B5181" s="2">
        <v>19</v>
      </c>
      <c r="C5181" s="2">
        <v>0</v>
      </c>
      <c r="D5181" s="2">
        <v>0</v>
      </c>
      <c r="E5181" s="2">
        <v>39451</v>
      </c>
      <c r="F5181" s="2">
        <v>7399</v>
      </c>
      <c r="G5181" s="11">
        <f t="shared" si="320"/>
        <v>0</v>
      </c>
      <c r="H5181">
        <f t="shared" si="321"/>
        <v>7399</v>
      </c>
      <c r="I5181">
        <f t="shared" si="322"/>
        <v>32052</v>
      </c>
      <c r="J5181">
        <f t="shared" si="323"/>
        <v>8869.7999999999993</v>
      </c>
      <c r="K5181">
        <v>24905.1</v>
      </c>
      <c r="L5181">
        <v>16035.3</v>
      </c>
      <c r="M5181">
        <v>7229.5999999999995</v>
      </c>
      <c r="N5181">
        <v>9991.6000000000058</v>
      </c>
      <c r="O5181">
        <v>1874.99</v>
      </c>
    </row>
    <row r="5182" spans="1:15" x14ac:dyDescent="0.25">
      <c r="A5182" s="1">
        <v>45262.833333333343</v>
      </c>
      <c r="B5182" s="2">
        <v>20</v>
      </c>
      <c r="C5182" s="2">
        <v>0</v>
      </c>
      <c r="D5182" s="2">
        <v>0</v>
      </c>
      <c r="E5182" s="2">
        <v>38521</v>
      </c>
      <c r="F5182" s="2">
        <v>7458</v>
      </c>
      <c r="G5182" s="11">
        <f t="shared" si="320"/>
        <v>0</v>
      </c>
      <c r="H5182">
        <f t="shared" si="321"/>
        <v>7458</v>
      </c>
      <c r="I5182">
        <f t="shared" si="322"/>
        <v>31063</v>
      </c>
      <c r="J5182">
        <f t="shared" si="323"/>
        <v>9116.9</v>
      </c>
      <c r="K5182">
        <v>24580.5</v>
      </c>
      <c r="L5182">
        <v>15463.6</v>
      </c>
      <c r="M5182">
        <v>6756.7999999999993</v>
      </c>
      <c r="N5182">
        <v>10806.6</v>
      </c>
      <c r="O5182">
        <v>2424.9899999999998</v>
      </c>
    </row>
    <row r="5183" spans="1:15" x14ac:dyDescent="0.25">
      <c r="A5183" s="1">
        <v>45262.875</v>
      </c>
      <c r="B5183" s="2">
        <v>21</v>
      </c>
      <c r="C5183" s="2">
        <v>0</v>
      </c>
      <c r="D5183" s="2">
        <v>0</v>
      </c>
      <c r="E5183" s="2">
        <v>37504</v>
      </c>
      <c r="F5183" s="2">
        <v>7498</v>
      </c>
      <c r="G5183" s="11">
        <f t="shared" si="320"/>
        <v>0</v>
      </c>
      <c r="H5183">
        <f t="shared" si="321"/>
        <v>7498</v>
      </c>
      <c r="I5183">
        <f t="shared" si="322"/>
        <v>30006</v>
      </c>
      <c r="J5183">
        <f t="shared" si="323"/>
        <v>8240.3000000000011</v>
      </c>
      <c r="K5183">
        <v>23782.7</v>
      </c>
      <c r="L5183">
        <v>15542.4</v>
      </c>
      <c r="M5183">
        <v>6385.2</v>
      </c>
      <c r="N5183">
        <v>11024.2</v>
      </c>
      <c r="O5183">
        <v>2349.9899999999998</v>
      </c>
    </row>
    <row r="5184" spans="1:15" x14ac:dyDescent="0.25">
      <c r="A5184" s="1">
        <v>45262.916666666657</v>
      </c>
      <c r="B5184" s="2">
        <v>22</v>
      </c>
      <c r="C5184" s="2">
        <v>0</v>
      </c>
      <c r="D5184" s="2">
        <v>0</v>
      </c>
      <c r="E5184" s="2">
        <v>36437</v>
      </c>
      <c r="F5184" s="2">
        <v>7529</v>
      </c>
      <c r="G5184" s="11">
        <f t="shared" si="320"/>
        <v>0</v>
      </c>
      <c r="H5184">
        <f t="shared" si="321"/>
        <v>7529</v>
      </c>
      <c r="I5184">
        <f t="shared" si="322"/>
        <v>28908</v>
      </c>
      <c r="J5184">
        <f t="shared" si="323"/>
        <v>6200.5</v>
      </c>
      <c r="K5184">
        <v>21464</v>
      </c>
      <c r="L5184">
        <v>15263.5</v>
      </c>
      <c r="M5184">
        <v>4574.1000000000004</v>
      </c>
      <c r="N5184">
        <v>10402.1</v>
      </c>
      <c r="O5184">
        <v>1598.01</v>
      </c>
    </row>
    <row r="5185" spans="1:15" x14ac:dyDescent="0.25">
      <c r="A5185" s="1">
        <v>45262.958333333343</v>
      </c>
      <c r="B5185" s="2">
        <v>23</v>
      </c>
      <c r="C5185" s="2">
        <v>0</v>
      </c>
      <c r="D5185" s="2">
        <v>0</v>
      </c>
      <c r="E5185" s="2">
        <v>34752</v>
      </c>
      <c r="F5185" s="2">
        <v>7545</v>
      </c>
      <c r="G5185" s="11">
        <f t="shared" si="320"/>
        <v>0</v>
      </c>
      <c r="H5185">
        <f t="shared" si="321"/>
        <v>7545</v>
      </c>
      <c r="I5185">
        <f t="shared" si="322"/>
        <v>27207</v>
      </c>
      <c r="J5185">
        <f t="shared" si="323"/>
        <v>4805.6999999999989</v>
      </c>
      <c r="K5185">
        <v>20129.099999999999</v>
      </c>
      <c r="L5185">
        <v>15323.4</v>
      </c>
      <c r="M5185">
        <v>4560.2</v>
      </c>
      <c r="N5185">
        <v>10408.200000000001</v>
      </c>
      <c r="O5185">
        <v>999</v>
      </c>
    </row>
    <row r="5186" spans="1:15" x14ac:dyDescent="0.25">
      <c r="A5186" s="1">
        <v>45263</v>
      </c>
      <c r="B5186" s="2">
        <v>0</v>
      </c>
      <c r="C5186" s="2">
        <v>0</v>
      </c>
      <c r="D5186" s="2">
        <v>0</v>
      </c>
      <c r="E5186" s="2">
        <v>32738</v>
      </c>
      <c r="F5186" s="2">
        <v>7641</v>
      </c>
      <c r="G5186" s="11">
        <f t="shared" ref="G5186:G5249" si="324">C5186+D5186</f>
        <v>0</v>
      </c>
      <c r="H5186">
        <f t="shared" ref="H5186:H5249" si="325">F5186+G5186</f>
        <v>7641</v>
      </c>
      <c r="I5186">
        <f t="shared" ref="I5186:I5249" si="326">E5186-H5186</f>
        <v>25097</v>
      </c>
      <c r="J5186">
        <f t="shared" ref="J5186:J5249" si="327">K5186-L5186</f>
        <v>3472.3000000000011</v>
      </c>
      <c r="K5186">
        <v>18744.400000000001</v>
      </c>
      <c r="L5186">
        <v>15272.1</v>
      </c>
      <c r="M5186">
        <v>1904.2</v>
      </c>
      <c r="N5186">
        <v>11207.3</v>
      </c>
      <c r="O5186">
        <v>1499.98</v>
      </c>
    </row>
    <row r="5187" spans="1:15" x14ac:dyDescent="0.25">
      <c r="A5187" s="1">
        <v>45263.041666666657</v>
      </c>
      <c r="B5187" s="2">
        <v>1</v>
      </c>
      <c r="C5187" s="2">
        <v>0</v>
      </c>
      <c r="D5187" s="2">
        <v>0</v>
      </c>
      <c r="E5187" s="2">
        <v>31048</v>
      </c>
      <c r="F5187" s="2">
        <v>7654</v>
      </c>
      <c r="G5187" s="11">
        <f t="shared" si="324"/>
        <v>0</v>
      </c>
      <c r="H5187">
        <f t="shared" si="325"/>
        <v>7654</v>
      </c>
      <c r="I5187">
        <f t="shared" si="326"/>
        <v>23394</v>
      </c>
      <c r="J5187">
        <f t="shared" si="327"/>
        <v>3020.0999999999985</v>
      </c>
      <c r="K5187">
        <v>18051.099999999999</v>
      </c>
      <c r="L5187">
        <v>15031</v>
      </c>
      <c r="M5187">
        <v>1910.3</v>
      </c>
      <c r="N5187">
        <v>12628.9</v>
      </c>
      <c r="O5187">
        <v>1339.61</v>
      </c>
    </row>
    <row r="5188" spans="1:15" x14ac:dyDescent="0.25">
      <c r="A5188" s="1">
        <v>45263.083333333343</v>
      </c>
      <c r="B5188" s="2">
        <v>2</v>
      </c>
      <c r="C5188" s="2">
        <v>0</v>
      </c>
      <c r="D5188" s="2">
        <v>0</v>
      </c>
      <c r="E5188" s="2">
        <v>29786</v>
      </c>
      <c r="F5188" s="2">
        <v>7688</v>
      </c>
      <c r="G5188" s="11">
        <f t="shared" si="324"/>
        <v>0</v>
      </c>
      <c r="H5188">
        <f t="shared" si="325"/>
        <v>7688</v>
      </c>
      <c r="I5188">
        <f t="shared" si="326"/>
        <v>22098</v>
      </c>
      <c r="J5188">
        <f t="shared" si="327"/>
        <v>2724.5999999999985</v>
      </c>
      <c r="K5188">
        <v>17536.099999999999</v>
      </c>
      <c r="L5188">
        <v>14811.5</v>
      </c>
      <c r="M5188">
        <v>1917.2</v>
      </c>
      <c r="N5188">
        <v>13197.9</v>
      </c>
      <c r="O5188">
        <v>980</v>
      </c>
    </row>
    <row r="5189" spans="1:15" x14ac:dyDescent="0.25">
      <c r="A5189" s="1">
        <v>45263.125</v>
      </c>
      <c r="B5189" s="2">
        <v>3</v>
      </c>
      <c r="C5189" s="2">
        <v>0</v>
      </c>
      <c r="D5189" s="2">
        <v>0</v>
      </c>
      <c r="E5189" s="2">
        <v>29010</v>
      </c>
      <c r="F5189" s="2">
        <v>7679</v>
      </c>
      <c r="G5189" s="11">
        <f t="shared" si="324"/>
        <v>0</v>
      </c>
      <c r="H5189">
        <f t="shared" si="325"/>
        <v>7679</v>
      </c>
      <c r="I5189">
        <f t="shared" si="326"/>
        <v>21331</v>
      </c>
      <c r="J5189">
        <f t="shared" si="327"/>
        <v>2454</v>
      </c>
      <c r="K5189">
        <v>17199.2</v>
      </c>
      <c r="L5189">
        <v>14745.2</v>
      </c>
      <c r="M5189">
        <v>1615.1</v>
      </c>
      <c r="N5189">
        <v>13836.9</v>
      </c>
      <c r="O5189">
        <v>1000</v>
      </c>
    </row>
    <row r="5190" spans="1:15" x14ac:dyDescent="0.25">
      <c r="A5190" s="1">
        <v>45263.166666666657</v>
      </c>
      <c r="B5190" s="2">
        <v>4</v>
      </c>
      <c r="C5190" s="2">
        <v>0</v>
      </c>
      <c r="D5190" s="2">
        <v>0</v>
      </c>
      <c r="E5190" s="2">
        <v>28675</v>
      </c>
      <c r="F5190" s="2">
        <v>7626</v>
      </c>
      <c r="G5190" s="11">
        <f t="shared" si="324"/>
        <v>0</v>
      </c>
      <c r="H5190">
        <f t="shared" si="325"/>
        <v>7626</v>
      </c>
      <c r="I5190">
        <f t="shared" si="326"/>
        <v>21049</v>
      </c>
      <c r="J5190">
        <f t="shared" si="327"/>
        <v>2363.8000000000011</v>
      </c>
      <c r="K5190">
        <v>17198.2</v>
      </c>
      <c r="L5190">
        <v>14834.4</v>
      </c>
      <c r="M5190">
        <v>1811.2</v>
      </c>
      <c r="N5190">
        <v>13517.5</v>
      </c>
      <c r="O5190">
        <v>899.99</v>
      </c>
    </row>
    <row r="5191" spans="1:15" x14ac:dyDescent="0.25">
      <c r="A5191" s="1">
        <v>45263.208333333343</v>
      </c>
      <c r="B5191" s="2">
        <v>5</v>
      </c>
      <c r="C5191" s="2">
        <v>0</v>
      </c>
      <c r="D5191" s="2">
        <v>0</v>
      </c>
      <c r="E5191" s="2">
        <v>28620</v>
      </c>
      <c r="F5191" s="2">
        <v>7543</v>
      </c>
      <c r="G5191" s="11">
        <f t="shared" si="324"/>
        <v>0</v>
      </c>
      <c r="H5191">
        <f t="shared" si="325"/>
        <v>7543</v>
      </c>
      <c r="I5191">
        <f t="shared" si="326"/>
        <v>21077</v>
      </c>
      <c r="J5191">
        <f t="shared" si="327"/>
        <v>2532.0999999999985</v>
      </c>
      <c r="K5191">
        <v>17401.8</v>
      </c>
      <c r="L5191">
        <v>14869.7</v>
      </c>
      <c r="M5191">
        <v>1401.3</v>
      </c>
      <c r="N5191">
        <v>13518.3</v>
      </c>
      <c r="O5191">
        <v>1339.62</v>
      </c>
    </row>
    <row r="5192" spans="1:15" x14ac:dyDescent="0.25">
      <c r="A5192" s="1">
        <v>45263.25</v>
      </c>
      <c r="B5192" s="2">
        <v>6</v>
      </c>
      <c r="C5192" s="2">
        <v>0</v>
      </c>
      <c r="D5192" s="2">
        <v>0</v>
      </c>
      <c r="E5192" s="2">
        <v>28659</v>
      </c>
      <c r="F5192" s="2">
        <v>7476</v>
      </c>
      <c r="G5192" s="11">
        <f t="shared" si="324"/>
        <v>0</v>
      </c>
      <c r="H5192">
        <f t="shared" si="325"/>
        <v>7476</v>
      </c>
      <c r="I5192">
        <f t="shared" si="326"/>
        <v>21183</v>
      </c>
      <c r="J5192">
        <f t="shared" si="327"/>
        <v>3578.2000000000007</v>
      </c>
      <c r="K5192">
        <v>19187.900000000001</v>
      </c>
      <c r="L5192">
        <v>15609.7</v>
      </c>
      <c r="M5192">
        <v>1973.3</v>
      </c>
      <c r="N5192">
        <v>13087.8</v>
      </c>
      <c r="O5192">
        <v>1499.98</v>
      </c>
    </row>
    <row r="5193" spans="1:15" x14ac:dyDescent="0.25">
      <c r="A5193" s="1">
        <v>45263.291666666657</v>
      </c>
      <c r="B5193" s="2">
        <v>7</v>
      </c>
      <c r="C5193" s="2">
        <v>22</v>
      </c>
      <c r="D5193" s="2">
        <v>103</v>
      </c>
      <c r="E5193" s="2">
        <v>28602</v>
      </c>
      <c r="F5193" s="2">
        <v>7441</v>
      </c>
      <c r="G5193" s="11">
        <f t="shared" si="324"/>
        <v>125</v>
      </c>
      <c r="H5193">
        <f t="shared" si="325"/>
        <v>7566</v>
      </c>
      <c r="I5193">
        <f t="shared" si="326"/>
        <v>21036</v>
      </c>
      <c r="J5193">
        <f t="shared" si="327"/>
        <v>2841.1000000000022</v>
      </c>
      <c r="K5193">
        <v>19019.400000000001</v>
      </c>
      <c r="L5193">
        <v>16178.3</v>
      </c>
      <c r="M5193">
        <v>1623.1</v>
      </c>
      <c r="N5193">
        <v>13605.1</v>
      </c>
      <c r="O5193">
        <v>1349.99</v>
      </c>
    </row>
    <row r="5194" spans="1:15" x14ac:dyDescent="0.25">
      <c r="A5194" s="1">
        <v>45263.333333333343</v>
      </c>
      <c r="B5194" s="2">
        <v>8</v>
      </c>
      <c r="C5194" s="2">
        <v>232</v>
      </c>
      <c r="D5194" s="2">
        <v>871</v>
      </c>
      <c r="E5194" s="2">
        <v>28925</v>
      </c>
      <c r="F5194" s="2">
        <v>7384</v>
      </c>
      <c r="G5194" s="11">
        <f t="shared" si="324"/>
        <v>1103</v>
      </c>
      <c r="H5194">
        <f t="shared" si="325"/>
        <v>8487</v>
      </c>
      <c r="I5194">
        <f t="shared" si="326"/>
        <v>20438</v>
      </c>
      <c r="J5194">
        <f t="shared" si="327"/>
        <v>3039.1000000000004</v>
      </c>
      <c r="K5194">
        <v>19407.2</v>
      </c>
      <c r="L5194">
        <v>16368.1</v>
      </c>
      <c r="M5194">
        <v>1714</v>
      </c>
      <c r="N5194">
        <v>14071.9</v>
      </c>
      <c r="O5194">
        <v>1339.62</v>
      </c>
    </row>
    <row r="5195" spans="1:15" x14ac:dyDescent="0.25">
      <c r="A5195" s="1">
        <v>45263.375</v>
      </c>
      <c r="B5195" s="2">
        <v>9</v>
      </c>
      <c r="C5195" s="2">
        <v>645</v>
      </c>
      <c r="D5195" s="2">
        <v>2314</v>
      </c>
      <c r="E5195" s="2">
        <v>30377</v>
      </c>
      <c r="F5195" s="2">
        <v>7318</v>
      </c>
      <c r="G5195" s="11">
        <f t="shared" si="324"/>
        <v>2959</v>
      </c>
      <c r="H5195">
        <f t="shared" si="325"/>
        <v>10277</v>
      </c>
      <c r="I5195">
        <f t="shared" si="326"/>
        <v>20100</v>
      </c>
      <c r="J5195">
        <f t="shared" si="327"/>
        <v>2480.5</v>
      </c>
      <c r="K5195">
        <v>19460</v>
      </c>
      <c r="L5195">
        <v>16979.5</v>
      </c>
      <c r="M5195">
        <v>730.80000000000007</v>
      </c>
      <c r="N5195">
        <v>14569.2</v>
      </c>
      <c r="O5195">
        <v>1339.61</v>
      </c>
    </row>
    <row r="5196" spans="1:15" x14ac:dyDescent="0.25">
      <c r="A5196" s="1">
        <v>45263.416666666657</v>
      </c>
      <c r="B5196" s="2">
        <v>10</v>
      </c>
      <c r="C5196" s="2">
        <v>914</v>
      </c>
      <c r="D5196" s="2">
        <v>3649</v>
      </c>
      <c r="E5196" s="2">
        <v>31457</v>
      </c>
      <c r="F5196" s="2">
        <v>7208</v>
      </c>
      <c r="G5196" s="11">
        <f t="shared" si="324"/>
        <v>4563</v>
      </c>
      <c r="H5196">
        <f t="shared" si="325"/>
        <v>11771</v>
      </c>
      <c r="I5196">
        <f t="shared" si="326"/>
        <v>19686</v>
      </c>
      <c r="J5196">
        <f t="shared" si="327"/>
        <v>1896.5</v>
      </c>
      <c r="K5196">
        <v>19577.5</v>
      </c>
      <c r="L5196">
        <v>17681</v>
      </c>
      <c r="M5196">
        <v>606.1</v>
      </c>
      <c r="N5196">
        <v>14557.5</v>
      </c>
      <c r="O5196">
        <v>615.4</v>
      </c>
    </row>
    <row r="5197" spans="1:15" x14ac:dyDescent="0.25">
      <c r="A5197" s="1">
        <v>45263.458333333343</v>
      </c>
      <c r="B5197" s="2">
        <v>11</v>
      </c>
      <c r="C5197" s="2">
        <v>938</v>
      </c>
      <c r="D5197" s="2">
        <v>4376</v>
      </c>
      <c r="E5197" s="2">
        <v>32307</v>
      </c>
      <c r="F5197" s="2">
        <v>7076</v>
      </c>
      <c r="G5197" s="11">
        <f t="shared" si="324"/>
        <v>5314</v>
      </c>
      <c r="H5197">
        <f t="shared" si="325"/>
        <v>12390</v>
      </c>
      <c r="I5197">
        <f t="shared" si="326"/>
        <v>19917</v>
      </c>
      <c r="J5197">
        <f t="shared" si="327"/>
        <v>1367.6000000000022</v>
      </c>
      <c r="K5197">
        <v>19763.900000000001</v>
      </c>
      <c r="L5197">
        <v>18396.3</v>
      </c>
      <c r="M5197">
        <v>386.3</v>
      </c>
      <c r="N5197">
        <v>14487.4</v>
      </c>
      <c r="O5197">
        <v>343</v>
      </c>
    </row>
    <row r="5198" spans="1:15" x14ac:dyDescent="0.25">
      <c r="A5198" s="1">
        <v>45263.5</v>
      </c>
      <c r="B5198" s="2">
        <v>12</v>
      </c>
      <c r="C5198" s="2">
        <v>905</v>
      </c>
      <c r="D5198" s="2">
        <v>4467</v>
      </c>
      <c r="E5198" s="2">
        <v>31907</v>
      </c>
      <c r="F5198" s="2">
        <v>7008</v>
      </c>
      <c r="G5198" s="11">
        <f t="shared" si="324"/>
        <v>5372</v>
      </c>
      <c r="H5198">
        <f t="shared" si="325"/>
        <v>12380</v>
      </c>
      <c r="I5198">
        <f t="shared" si="326"/>
        <v>19527</v>
      </c>
      <c r="J5198">
        <f t="shared" si="327"/>
        <v>1133.0999999999985</v>
      </c>
      <c r="K5198">
        <v>19660.5</v>
      </c>
      <c r="L5198">
        <v>18527.400000000001</v>
      </c>
      <c r="M5198">
        <v>338.7</v>
      </c>
      <c r="N5198">
        <v>14344</v>
      </c>
      <c r="O5198">
        <v>250</v>
      </c>
    </row>
    <row r="5199" spans="1:15" x14ac:dyDescent="0.25">
      <c r="A5199" s="1">
        <v>45263.541666666657</v>
      </c>
      <c r="B5199" s="2">
        <v>13</v>
      </c>
      <c r="C5199" s="2">
        <v>888</v>
      </c>
      <c r="D5199" s="2">
        <v>4104</v>
      </c>
      <c r="E5199" s="2">
        <v>32114</v>
      </c>
      <c r="F5199" s="2">
        <v>6956</v>
      </c>
      <c r="G5199" s="11">
        <f t="shared" si="324"/>
        <v>4992</v>
      </c>
      <c r="H5199">
        <f t="shared" si="325"/>
        <v>11948</v>
      </c>
      <c r="I5199">
        <f t="shared" si="326"/>
        <v>20166</v>
      </c>
      <c r="J5199">
        <f t="shared" si="327"/>
        <v>1686.4000000000015</v>
      </c>
      <c r="K5199">
        <v>19791.400000000001</v>
      </c>
      <c r="L5199">
        <v>18105</v>
      </c>
      <c r="M5199">
        <v>378.6</v>
      </c>
      <c r="N5199">
        <v>14300.8</v>
      </c>
      <c r="O5199">
        <v>579.99</v>
      </c>
    </row>
    <row r="5200" spans="1:15" x14ac:dyDescent="0.25">
      <c r="A5200" s="1">
        <v>45263.583333333343</v>
      </c>
      <c r="B5200" s="2">
        <v>14</v>
      </c>
      <c r="C5200" s="2">
        <v>813</v>
      </c>
      <c r="D5200" s="2">
        <v>3133</v>
      </c>
      <c r="E5200" s="2">
        <v>32085</v>
      </c>
      <c r="F5200" s="2">
        <v>6840</v>
      </c>
      <c r="G5200" s="11">
        <f t="shared" si="324"/>
        <v>3946</v>
      </c>
      <c r="H5200">
        <f t="shared" si="325"/>
        <v>10786</v>
      </c>
      <c r="I5200">
        <f t="shared" si="326"/>
        <v>21299</v>
      </c>
      <c r="J5200">
        <f t="shared" si="327"/>
        <v>2885.7000000000007</v>
      </c>
      <c r="K5200">
        <v>19856.7</v>
      </c>
      <c r="L5200">
        <v>16971</v>
      </c>
      <c r="M5200">
        <v>555.9</v>
      </c>
      <c r="N5200">
        <v>14354.8</v>
      </c>
      <c r="O5200">
        <v>1499.98</v>
      </c>
    </row>
    <row r="5201" spans="1:15" x14ac:dyDescent="0.25">
      <c r="A5201" s="1">
        <v>45263.625</v>
      </c>
      <c r="B5201" s="2">
        <v>15</v>
      </c>
      <c r="C5201" s="2">
        <v>525</v>
      </c>
      <c r="D5201" s="2">
        <v>1759</v>
      </c>
      <c r="E5201" s="2">
        <v>32509</v>
      </c>
      <c r="F5201" s="2">
        <v>6650</v>
      </c>
      <c r="G5201" s="11">
        <f t="shared" si="324"/>
        <v>2284</v>
      </c>
      <c r="H5201">
        <f t="shared" si="325"/>
        <v>8934</v>
      </c>
      <c r="I5201">
        <f t="shared" si="326"/>
        <v>23575</v>
      </c>
      <c r="J5201">
        <f t="shared" si="327"/>
        <v>4611.1999999999989</v>
      </c>
      <c r="K5201">
        <v>20343.099999999999</v>
      </c>
      <c r="L5201">
        <v>15731.9</v>
      </c>
      <c r="M5201">
        <v>2281.6</v>
      </c>
      <c r="N5201">
        <v>12725.8</v>
      </c>
      <c r="O5201">
        <v>1339.62</v>
      </c>
    </row>
    <row r="5202" spans="1:15" x14ac:dyDescent="0.25">
      <c r="A5202" s="1">
        <v>45263.666666666657</v>
      </c>
      <c r="B5202" s="2">
        <v>16</v>
      </c>
      <c r="C5202" s="2">
        <v>166</v>
      </c>
      <c r="D5202" s="2">
        <v>598</v>
      </c>
      <c r="E5202" s="2">
        <v>33166</v>
      </c>
      <c r="F5202" s="2">
        <v>6465</v>
      </c>
      <c r="G5202" s="11">
        <f t="shared" si="324"/>
        <v>764</v>
      </c>
      <c r="H5202">
        <f t="shared" si="325"/>
        <v>7229</v>
      </c>
      <c r="I5202">
        <f t="shared" si="326"/>
        <v>25937</v>
      </c>
      <c r="J5202">
        <f t="shared" si="327"/>
        <v>7277</v>
      </c>
      <c r="K5202">
        <v>22075.200000000001</v>
      </c>
      <c r="L5202">
        <v>14798.2</v>
      </c>
      <c r="M5202">
        <v>5208.8999999999996</v>
      </c>
      <c r="N5202">
        <v>11334.6</v>
      </c>
      <c r="O5202">
        <v>1598.02</v>
      </c>
    </row>
    <row r="5203" spans="1:15" x14ac:dyDescent="0.25">
      <c r="A5203" s="1">
        <v>45263.708333333343</v>
      </c>
      <c r="B5203" s="2">
        <v>17</v>
      </c>
      <c r="C5203" s="2">
        <v>8</v>
      </c>
      <c r="D5203" s="2">
        <v>42</v>
      </c>
      <c r="E5203" s="2">
        <v>34446</v>
      </c>
      <c r="F5203" s="2">
        <v>6373</v>
      </c>
      <c r="G5203" s="11">
        <f t="shared" si="324"/>
        <v>50</v>
      </c>
      <c r="H5203">
        <f t="shared" si="325"/>
        <v>6423</v>
      </c>
      <c r="I5203">
        <f t="shared" si="326"/>
        <v>28023</v>
      </c>
      <c r="J5203">
        <f t="shared" si="327"/>
        <v>7836.1</v>
      </c>
      <c r="K5203">
        <v>23045.200000000001</v>
      </c>
      <c r="L5203">
        <v>15209.1</v>
      </c>
      <c r="M5203">
        <v>6198.5</v>
      </c>
      <c r="N5203">
        <v>10923.3</v>
      </c>
      <c r="O5203">
        <v>1512.64</v>
      </c>
    </row>
    <row r="5204" spans="1:15" x14ac:dyDescent="0.25">
      <c r="A5204" s="1">
        <v>45263.75</v>
      </c>
      <c r="B5204" s="2">
        <v>18</v>
      </c>
      <c r="C5204" s="2">
        <v>0</v>
      </c>
      <c r="D5204" s="2">
        <v>0</v>
      </c>
      <c r="E5204" s="2">
        <v>36065</v>
      </c>
      <c r="F5204" s="2">
        <v>6298</v>
      </c>
      <c r="G5204" s="11">
        <f t="shared" si="324"/>
        <v>0</v>
      </c>
      <c r="H5204">
        <f t="shared" si="325"/>
        <v>6298</v>
      </c>
      <c r="I5204">
        <f t="shared" si="326"/>
        <v>29767</v>
      </c>
      <c r="J5204">
        <f t="shared" si="327"/>
        <v>8120.1000000000022</v>
      </c>
      <c r="K5204">
        <v>23053.4</v>
      </c>
      <c r="L5204">
        <v>14933.3</v>
      </c>
      <c r="M5204">
        <v>5825.9</v>
      </c>
      <c r="N5204">
        <v>10959.1</v>
      </c>
      <c r="O5204">
        <v>2423.2199999999998</v>
      </c>
    </row>
    <row r="5205" spans="1:15" x14ac:dyDescent="0.25">
      <c r="A5205" s="1">
        <v>45263.791666666657</v>
      </c>
      <c r="B5205" s="2">
        <v>19</v>
      </c>
      <c r="C5205" s="2">
        <v>0</v>
      </c>
      <c r="D5205" s="2">
        <v>0</v>
      </c>
      <c r="E5205" s="2">
        <v>35455</v>
      </c>
      <c r="F5205" s="2">
        <v>6167</v>
      </c>
      <c r="G5205" s="11">
        <f t="shared" si="324"/>
        <v>0</v>
      </c>
      <c r="H5205">
        <f t="shared" si="325"/>
        <v>6167</v>
      </c>
      <c r="I5205">
        <f t="shared" si="326"/>
        <v>29288</v>
      </c>
      <c r="J5205">
        <f t="shared" si="327"/>
        <v>8332.3999999999978</v>
      </c>
      <c r="K5205">
        <v>22938.6</v>
      </c>
      <c r="L5205">
        <v>14606.2</v>
      </c>
      <c r="M5205">
        <v>5912.2999999999993</v>
      </c>
      <c r="N5205">
        <v>10994</v>
      </c>
      <c r="O5205">
        <v>2441.42</v>
      </c>
    </row>
    <row r="5206" spans="1:15" x14ac:dyDescent="0.25">
      <c r="A5206" s="1">
        <v>45263.833333333343</v>
      </c>
      <c r="B5206" s="2">
        <v>20</v>
      </c>
      <c r="C5206" s="2">
        <v>0</v>
      </c>
      <c r="D5206" s="2">
        <v>0</v>
      </c>
      <c r="E5206" s="2">
        <v>35197</v>
      </c>
      <c r="F5206" s="2">
        <v>6068</v>
      </c>
      <c r="G5206" s="11">
        <f t="shared" si="324"/>
        <v>0</v>
      </c>
      <c r="H5206">
        <f t="shared" si="325"/>
        <v>6068</v>
      </c>
      <c r="I5206">
        <f t="shared" si="326"/>
        <v>29129</v>
      </c>
      <c r="J5206">
        <f t="shared" si="327"/>
        <v>7704</v>
      </c>
      <c r="K5206">
        <v>22439.5</v>
      </c>
      <c r="L5206">
        <v>14735.5</v>
      </c>
      <c r="M5206">
        <v>6353.7000000000007</v>
      </c>
      <c r="N5206">
        <v>10970.1</v>
      </c>
      <c r="O5206">
        <v>1551.23</v>
      </c>
    </row>
    <row r="5207" spans="1:15" x14ac:dyDescent="0.25">
      <c r="A5207" s="1">
        <v>45263.875</v>
      </c>
      <c r="B5207" s="2">
        <v>21</v>
      </c>
      <c r="C5207" s="2">
        <v>0</v>
      </c>
      <c r="D5207" s="2">
        <v>0</v>
      </c>
      <c r="E5207" s="2">
        <v>34448</v>
      </c>
      <c r="F5207" s="2">
        <v>6000</v>
      </c>
      <c r="G5207" s="11">
        <f t="shared" si="324"/>
        <v>0</v>
      </c>
      <c r="H5207">
        <f t="shared" si="325"/>
        <v>6000</v>
      </c>
      <c r="I5207">
        <f t="shared" si="326"/>
        <v>28448</v>
      </c>
      <c r="J5207">
        <f t="shared" si="327"/>
        <v>7051.5000000000018</v>
      </c>
      <c r="K5207">
        <v>21761.9</v>
      </c>
      <c r="L5207">
        <v>14710.4</v>
      </c>
      <c r="M5207">
        <v>5846.9</v>
      </c>
      <c r="N5207">
        <v>10832.7</v>
      </c>
      <c r="O5207">
        <v>1499.99</v>
      </c>
    </row>
    <row r="5208" spans="1:15" x14ac:dyDescent="0.25">
      <c r="A5208" s="1">
        <v>45263.916666666657</v>
      </c>
      <c r="B5208" s="2">
        <v>22</v>
      </c>
      <c r="C5208" s="2">
        <v>0</v>
      </c>
      <c r="D5208" s="2">
        <v>0</v>
      </c>
      <c r="E5208" s="2">
        <v>33728</v>
      </c>
      <c r="F5208" s="2">
        <v>6043</v>
      </c>
      <c r="G5208" s="11">
        <f t="shared" si="324"/>
        <v>0</v>
      </c>
      <c r="H5208">
        <f t="shared" si="325"/>
        <v>6043</v>
      </c>
      <c r="I5208">
        <f t="shared" si="326"/>
        <v>27685</v>
      </c>
      <c r="J5208">
        <f t="shared" si="327"/>
        <v>4887.6999999999989</v>
      </c>
      <c r="K5208">
        <v>19526.099999999999</v>
      </c>
      <c r="L5208">
        <v>14638.4</v>
      </c>
      <c r="M5208">
        <v>4031.7</v>
      </c>
      <c r="N5208">
        <v>10349.5</v>
      </c>
      <c r="O5208">
        <v>1299.98</v>
      </c>
    </row>
    <row r="5209" spans="1:15" x14ac:dyDescent="0.25">
      <c r="A5209" s="1">
        <v>45263.958333333343</v>
      </c>
      <c r="B5209" s="2">
        <v>23</v>
      </c>
      <c r="C5209" s="2">
        <v>0</v>
      </c>
      <c r="D5209" s="2">
        <v>0</v>
      </c>
      <c r="E5209" s="2">
        <v>32413</v>
      </c>
      <c r="F5209" s="2">
        <v>6144</v>
      </c>
      <c r="G5209" s="11">
        <f t="shared" si="324"/>
        <v>0</v>
      </c>
      <c r="H5209">
        <f t="shared" si="325"/>
        <v>6144</v>
      </c>
      <c r="I5209">
        <f t="shared" si="326"/>
        <v>26269</v>
      </c>
      <c r="J5209">
        <f t="shared" si="327"/>
        <v>3961.1999999999989</v>
      </c>
      <c r="K5209">
        <v>18560.599999999999</v>
      </c>
      <c r="L5209">
        <v>14599.4</v>
      </c>
      <c r="M5209">
        <v>3610.3</v>
      </c>
      <c r="N5209">
        <v>10006.299999999999</v>
      </c>
      <c r="O5209">
        <v>911.12</v>
      </c>
    </row>
    <row r="5210" spans="1:15" x14ac:dyDescent="0.25">
      <c r="A5210" s="1">
        <v>45264</v>
      </c>
      <c r="B5210" s="2">
        <v>0</v>
      </c>
      <c r="C5210" s="2">
        <v>0</v>
      </c>
      <c r="D5210" s="2">
        <v>0</v>
      </c>
      <c r="E5210" s="2">
        <v>31050</v>
      </c>
      <c r="F5210" s="2">
        <v>5913</v>
      </c>
      <c r="G5210" s="11">
        <f t="shared" si="324"/>
        <v>0</v>
      </c>
      <c r="H5210">
        <f t="shared" si="325"/>
        <v>5913</v>
      </c>
      <c r="I5210">
        <f t="shared" si="326"/>
        <v>25137</v>
      </c>
      <c r="J5210">
        <f t="shared" si="327"/>
        <v>3798.3999999999996</v>
      </c>
      <c r="K5210">
        <v>18473.8</v>
      </c>
      <c r="L5210">
        <v>14675.4</v>
      </c>
      <c r="M5210">
        <v>3016</v>
      </c>
      <c r="N5210">
        <v>11232.3</v>
      </c>
      <c r="O5210">
        <v>1349.99</v>
      </c>
    </row>
    <row r="5211" spans="1:15" x14ac:dyDescent="0.25">
      <c r="A5211" s="1">
        <v>45264.041666666657</v>
      </c>
      <c r="B5211" s="2">
        <v>1</v>
      </c>
      <c r="C5211" s="2">
        <v>0</v>
      </c>
      <c r="D5211" s="2">
        <v>0</v>
      </c>
      <c r="E5211" s="2">
        <v>29656</v>
      </c>
      <c r="F5211" s="2">
        <v>5923</v>
      </c>
      <c r="G5211" s="11">
        <f t="shared" si="324"/>
        <v>0</v>
      </c>
      <c r="H5211">
        <f t="shared" si="325"/>
        <v>5923</v>
      </c>
      <c r="I5211">
        <f t="shared" si="326"/>
        <v>23733</v>
      </c>
      <c r="J5211">
        <f t="shared" si="327"/>
        <v>3516.6999999999989</v>
      </c>
      <c r="K5211">
        <v>17915.8</v>
      </c>
      <c r="L5211">
        <v>14399.1</v>
      </c>
      <c r="M5211">
        <v>2996.2</v>
      </c>
      <c r="N5211">
        <v>12782.6</v>
      </c>
      <c r="O5211">
        <v>1338.05</v>
      </c>
    </row>
    <row r="5212" spans="1:15" x14ac:dyDescent="0.25">
      <c r="A5212" s="1">
        <v>45264.083333333343</v>
      </c>
      <c r="B5212" s="2">
        <v>2</v>
      </c>
      <c r="C5212" s="2">
        <v>0</v>
      </c>
      <c r="D5212" s="2">
        <v>0</v>
      </c>
      <c r="E5212" s="2">
        <v>28638</v>
      </c>
      <c r="F5212" s="2">
        <v>5838</v>
      </c>
      <c r="G5212" s="11">
        <f t="shared" si="324"/>
        <v>0</v>
      </c>
      <c r="H5212">
        <f t="shared" si="325"/>
        <v>5838</v>
      </c>
      <c r="I5212">
        <f t="shared" si="326"/>
        <v>22800</v>
      </c>
      <c r="J5212">
        <f t="shared" si="327"/>
        <v>3323.1000000000004</v>
      </c>
      <c r="K5212">
        <v>17638.2</v>
      </c>
      <c r="L5212">
        <v>14315.1</v>
      </c>
      <c r="M5212">
        <v>2902</v>
      </c>
      <c r="N5212">
        <v>13713.1</v>
      </c>
      <c r="O5212">
        <v>1000</v>
      </c>
    </row>
    <row r="5213" spans="1:15" x14ac:dyDescent="0.25">
      <c r="A5213" s="1">
        <v>45264.125</v>
      </c>
      <c r="B5213" s="2">
        <v>3</v>
      </c>
      <c r="C5213" s="2">
        <v>0</v>
      </c>
      <c r="D5213" s="2">
        <v>0</v>
      </c>
      <c r="E5213" s="2">
        <v>28184</v>
      </c>
      <c r="F5213" s="2">
        <v>5571</v>
      </c>
      <c r="G5213" s="11">
        <f t="shared" si="324"/>
        <v>0</v>
      </c>
      <c r="H5213">
        <f t="shared" si="325"/>
        <v>5571</v>
      </c>
      <c r="I5213">
        <f t="shared" si="326"/>
        <v>22613</v>
      </c>
      <c r="J5213">
        <f t="shared" si="327"/>
        <v>3290.7999999999993</v>
      </c>
      <c r="K5213">
        <v>17551.8</v>
      </c>
      <c r="L5213">
        <v>14261</v>
      </c>
      <c r="M5213">
        <v>2771.3</v>
      </c>
      <c r="N5213">
        <v>14085.2</v>
      </c>
      <c r="O5213">
        <v>1057</v>
      </c>
    </row>
    <row r="5214" spans="1:15" x14ac:dyDescent="0.25">
      <c r="A5214" s="1">
        <v>45264.166666666657</v>
      </c>
      <c r="B5214" s="2">
        <v>4</v>
      </c>
      <c r="C5214" s="2">
        <v>0</v>
      </c>
      <c r="D5214" s="2">
        <v>0</v>
      </c>
      <c r="E5214" s="2">
        <v>28049</v>
      </c>
      <c r="F5214" s="2">
        <v>5343</v>
      </c>
      <c r="G5214" s="11">
        <f t="shared" si="324"/>
        <v>0</v>
      </c>
      <c r="H5214">
        <f t="shared" si="325"/>
        <v>5343</v>
      </c>
      <c r="I5214">
        <f t="shared" si="326"/>
        <v>22706</v>
      </c>
      <c r="J5214">
        <f t="shared" si="327"/>
        <v>3572.3999999999996</v>
      </c>
      <c r="K5214">
        <v>17771</v>
      </c>
      <c r="L5214">
        <v>14198.6</v>
      </c>
      <c r="M5214">
        <v>2350.4</v>
      </c>
      <c r="N5214">
        <v>13942.3</v>
      </c>
      <c r="O5214">
        <v>1338.06</v>
      </c>
    </row>
    <row r="5215" spans="1:15" x14ac:dyDescent="0.25">
      <c r="A5215" s="1">
        <v>45264.208333333343</v>
      </c>
      <c r="B5215" s="2">
        <v>5</v>
      </c>
      <c r="C5215" s="2">
        <v>0</v>
      </c>
      <c r="D5215" s="2">
        <v>0</v>
      </c>
      <c r="E5215" s="2">
        <v>28363</v>
      </c>
      <c r="F5215" s="2">
        <v>5225</v>
      </c>
      <c r="G5215" s="11">
        <f t="shared" si="324"/>
        <v>0</v>
      </c>
      <c r="H5215">
        <f t="shared" si="325"/>
        <v>5225</v>
      </c>
      <c r="I5215">
        <f t="shared" si="326"/>
        <v>23138</v>
      </c>
      <c r="J5215">
        <f t="shared" si="327"/>
        <v>4043.4999999999982</v>
      </c>
      <c r="K5215">
        <v>18455.599999999999</v>
      </c>
      <c r="L5215">
        <v>14412.1</v>
      </c>
      <c r="M5215">
        <v>2562</v>
      </c>
      <c r="N5215">
        <v>13655.5</v>
      </c>
      <c r="O5215">
        <v>1499.98</v>
      </c>
    </row>
    <row r="5216" spans="1:15" x14ac:dyDescent="0.25">
      <c r="A5216" s="1">
        <v>45264.25</v>
      </c>
      <c r="B5216" s="2">
        <v>6</v>
      </c>
      <c r="C5216" s="2">
        <v>0</v>
      </c>
      <c r="D5216" s="2">
        <v>0</v>
      </c>
      <c r="E5216" s="2">
        <v>29358</v>
      </c>
      <c r="F5216" s="2">
        <v>5081</v>
      </c>
      <c r="G5216" s="11">
        <f t="shared" si="324"/>
        <v>0</v>
      </c>
      <c r="H5216">
        <f t="shared" si="325"/>
        <v>5081</v>
      </c>
      <c r="I5216">
        <f t="shared" si="326"/>
        <v>24277</v>
      </c>
      <c r="J5216">
        <f t="shared" si="327"/>
        <v>6219.4</v>
      </c>
      <c r="K5216">
        <v>21684.3</v>
      </c>
      <c r="L5216">
        <v>15464.9</v>
      </c>
      <c r="M5216">
        <v>5414.3</v>
      </c>
      <c r="N5216">
        <v>12086</v>
      </c>
      <c r="O5216">
        <v>1338.06</v>
      </c>
    </row>
    <row r="5217" spans="1:15" x14ac:dyDescent="0.25">
      <c r="A5217" s="1">
        <v>45264.291666666657</v>
      </c>
      <c r="B5217" s="2">
        <v>7</v>
      </c>
      <c r="C5217" s="2">
        <v>23</v>
      </c>
      <c r="D5217" s="2">
        <v>52</v>
      </c>
      <c r="E5217" s="2">
        <v>32196</v>
      </c>
      <c r="F5217" s="2">
        <v>4964</v>
      </c>
      <c r="G5217" s="11">
        <f t="shared" si="324"/>
        <v>75</v>
      </c>
      <c r="H5217">
        <f t="shared" si="325"/>
        <v>5039</v>
      </c>
      <c r="I5217">
        <f t="shared" si="326"/>
        <v>27157</v>
      </c>
      <c r="J5217">
        <f t="shared" si="327"/>
        <v>8777.1999999999989</v>
      </c>
      <c r="K5217">
        <v>24519.599999999999</v>
      </c>
      <c r="L5217">
        <v>15742.4</v>
      </c>
      <c r="M5217">
        <v>6800.2</v>
      </c>
      <c r="N5217">
        <v>11111.8</v>
      </c>
      <c r="O5217">
        <v>1890</v>
      </c>
    </row>
    <row r="5218" spans="1:15" x14ac:dyDescent="0.25">
      <c r="A5218" s="1">
        <v>45264.333333333343</v>
      </c>
      <c r="B5218" s="2">
        <v>8</v>
      </c>
      <c r="C5218" s="2">
        <v>255</v>
      </c>
      <c r="D5218" s="2">
        <v>732</v>
      </c>
      <c r="E5218" s="2">
        <v>37739</v>
      </c>
      <c r="F5218" s="2">
        <v>4832</v>
      </c>
      <c r="G5218" s="11">
        <f t="shared" si="324"/>
        <v>987</v>
      </c>
      <c r="H5218">
        <f t="shared" si="325"/>
        <v>5819</v>
      </c>
      <c r="I5218">
        <f t="shared" si="326"/>
        <v>31920</v>
      </c>
      <c r="J5218">
        <f t="shared" si="327"/>
        <v>13192.5</v>
      </c>
      <c r="K5218">
        <v>27563.5</v>
      </c>
      <c r="L5218">
        <v>14371</v>
      </c>
      <c r="M5218">
        <v>10325.1</v>
      </c>
      <c r="N5218">
        <v>9943.5999999999967</v>
      </c>
      <c r="O5218">
        <v>2649.01</v>
      </c>
    </row>
    <row r="5219" spans="1:15" x14ac:dyDescent="0.25">
      <c r="A5219" s="1">
        <v>45264.375</v>
      </c>
      <c r="B5219" s="2">
        <v>9</v>
      </c>
      <c r="C5219" s="2">
        <v>680</v>
      </c>
      <c r="D5219" s="2">
        <v>2068</v>
      </c>
      <c r="E5219" s="2">
        <v>40517</v>
      </c>
      <c r="F5219" s="2">
        <v>4724</v>
      </c>
      <c r="G5219" s="11">
        <f t="shared" si="324"/>
        <v>2748</v>
      </c>
      <c r="H5219">
        <f t="shared" si="325"/>
        <v>7472</v>
      </c>
      <c r="I5219">
        <f t="shared" si="326"/>
        <v>33045</v>
      </c>
      <c r="J5219">
        <f t="shared" si="327"/>
        <v>13409.7</v>
      </c>
      <c r="K5219">
        <v>28042.5</v>
      </c>
      <c r="L5219">
        <v>14632.8</v>
      </c>
      <c r="M5219">
        <v>10448.5</v>
      </c>
      <c r="N5219">
        <v>9414.5000000000018</v>
      </c>
      <c r="O5219">
        <v>2500</v>
      </c>
    </row>
    <row r="5220" spans="1:15" x14ac:dyDescent="0.25">
      <c r="A5220" s="1">
        <v>45264.416666666657</v>
      </c>
      <c r="B5220" s="2">
        <v>10</v>
      </c>
      <c r="C5220" s="2">
        <v>903</v>
      </c>
      <c r="D5220" s="2">
        <v>3321</v>
      </c>
      <c r="E5220" s="2">
        <v>41201</v>
      </c>
      <c r="F5220" s="2">
        <v>4740</v>
      </c>
      <c r="G5220" s="11">
        <f t="shared" si="324"/>
        <v>4224</v>
      </c>
      <c r="H5220">
        <f t="shared" si="325"/>
        <v>8964</v>
      </c>
      <c r="I5220">
        <f t="shared" si="326"/>
        <v>32237</v>
      </c>
      <c r="J5220">
        <f t="shared" si="327"/>
        <v>12130.3</v>
      </c>
      <c r="K5220">
        <v>27660</v>
      </c>
      <c r="L5220">
        <v>15529.7</v>
      </c>
      <c r="M5220">
        <v>9756.5999999999985</v>
      </c>
      <c r="N5220">
        <v>9009.5</v>
      </c>
      <c r="O5220">
        <v>2097.23</v>
      </c>
    </row>
    <row r="5221" spans="1:15" x14ac:dyDescent="0.25">
      <c r="A5221" s="1">
        <v>45264.458333333343</v>
      </c>
      <c r="B5221" s="2">
        <v>11</v>
      </c>
      <c r="C5221" s="2">
        <v>898</v>
      </c>
      <c r="D5221" s="2">
        <v>4050</v>
      </c>
      <c r="E5221" s="2">
        <v>41898</v>
      </c>
      <c r="F5221" s="2">
        <v>4706</v>
      </c>
      <c r="G5221" s="11">
        <f t="shared" si="324"/>
        <v>4948</v>
      </c>
      <c r="H5221">
        <f t="shared" si="325"/>
        <v>9654</v>
      </c>
      <c r="I5221">
        <f t="shared" si="326"/>
        <v>32244</v>
      </c>
      <c r="J5221">
        <f t="shared" si="327"/>
        <v>11567.7</v>
      </c>
      <c r="K5221">
        <v>27223.7</v>
      </c>
      <c r="L5221">
        <v>15656</v>
      </c>
      <c r="M5221">
        <v>8221.1</v>
      </c>
      <c r="N5221">
        <v>8720.5000000000018</v>
      </c>
      <c r="O5221">
        <v>2359.9899999999998</v>
      </c>
    </row>
    <row r="5222" spans="1:15" x14ac:dyDescent="0.25">
      <c r="A5222" s="1">
        <v>45264.5</v>
      </c>
      <c r="B5222" s="2">
        <v>12</v>
      </c>
      <c r="C5222" s="2">
        <v>858</v>
      </c>
      <c r="D5222" s="2">
        <v>4210</v>
      </c>
      <c r="E5222" s="2">
        <v>40310</v>
      </c>
      <c r="F5222" s="2">
        <v>4596</v>
      </c>
      <c r="G5222" s="11">
        <f t="shared" si="324"/>
        <v>5068</v>
      </c>
      <c r="H5222">
        <f t="shared" si="325"/>
        <v>9664</v>
      </c>
      <c r="I5222">
        <f t="shared" si="326"/>
        <v>30646</v>
      </c>
      <c r="J5222">
        <f t="shared" si="327"/>
        <v>10627.499999999998</v>
      </c>
      <c r="K5222">
        <v>26451.599999999999</v>
      </c>
      <c r="L5222">
        <v>15824.1</v>
      </c>
      <c r="M5222">
        <v>8282.4</v>
      </c>
      <c r="N5222">
        <v>8249.5000000000018</v>
      </c>
      <c r="O5222">
        <v>1799.99</v>
      </c>
    </row>
    <row r="5223" spans="1:15" x14ac:dyDescent="0.25">
      <c r="A5223" s="1">
        <v>45264.541666666657</v>
      </c>
      <c r="B5223" s="2">
        <v>13</v>
      </c>
      <c r="C5223" s="2">
        <v>825</v>
      </c>
      <c r="D5223" s="2">
        <v>3924</v>
      </c>
      <c r="E5223" s="2">
        <v>40874</v>
      </c>
      <c r="F5223" s="2">
        <v>4486</v>
      </c>
      <c r="G5223" s="11">
        <f t="shared" si="324"/>
        <v>4749</v>
      </c>
      <c r="H5223">
        <f t="shared" si="325"/>
        <v>9235</v>
      </c>
      <c r="I5223">
        <f t="shared" si="326"/>
        <v>31639</v>
      </c>
      <c r="J5223">
        <f t="shared" si="327"/>
        <v>11520.800000000001</v>
      </c>
      <c r="K5223">
        <v>26933.4</v>
      </c>
      <c r="L5223">
        <v>15412.6</v>
      </c>
      <c r="M5223">
        <v>8524.5</v>
      </c>
      <c r="N5223">
        <v>8210.5000000000036</v>
      </c>
      <c r="O5223">
        <v>2090.0100000000002</v>
      </c>
    </row>
    <row r="5224" spans="1:15" x14ac:dyDescent="0.25">
      <c r="A5224" s="1">
        <v>45264.583333333343</v>
      </c>
      <c r="B5224" s="2">
        <v>14</v>
      </c>
      <c r="C5224" s="2">
        <v>752</v>
      </c>
      <c r="D5224" s="2">
        <v>3038</v>
      </c>
      <c r="E5224" s="2">
        <v>41683</v>
      </c>
      <c r="F5224" s="2">
        <v>4428</v>
      </c>
      <c r="G5224" s="11">
        <f t="shared" si="324"/>
        <v>3790</v>
      </c>
      <c r="H5224">
        <f t="shared" si="325"/>
        <v>8218</v>
      </c>
      <c r="I5224">
        <f t="shared" si="326"/>
        <v>33465</v>
      </c>
      <c r="J5224">
        <f t="shared" si="327"/>
        <v>12765.600000000002</v>
      </c>
      <c r="K5224">
        <v>27455.9</v>
      </c>
      <c r="L5224">
        <v>14690.3</v>
      </c>
      <c r="M5224">
        <v>9389.9000000000015</v>
      </c>
      <c r="N5224">
        <v>7552.5</v>
      </c>
      <c r="O5224">
        <v>2499</v>
      </c>
    </row>
    <row r="5225" spans="1:15" x14ac:dyDescent="0.25">
      <c r="A5225" s="1">
        <v>45264.625</v>
      </c>
      <c r="B5225" s="2">
        <v>15</v>
      </c>
      <c r="C5225" s="2">
        <v>478</v>
      </c>
      <c r="D5225" s="2">
        <v>1728</v>
      </c>
      <c r="E5225" s="2">
        <v>41682</v>
      </c>
      <c r="F5225" s="2">
        <v>4401</v>
      </c>
      <c r="G5225" s="11">
        <f t="shared" si="324"/>
        <v>2206</v>
      </c>
      <c r="H5225">
        <f t="shared" si="325"/>
        <v>6607</v>
      </c>
      <c r="I5225">
        <f t="shared" si="326"/>
        <v>35075</v>
      </c>
      <c r="J5225">
        <f t="shared" si="327"/>
        <v>13978.2</v>
      </c>
      <c r="K5225">
        <v>27816.5</v>
      </c>
      <c r="L5225">
        <v>13838.3</v>
      </c>
      <c r="M5225">
        <v>10358.700000000001</v>
      </c>
      <c r="N5225">
        <v>7198.5000000000018</v>
      </c>
      <c r="O5225">
        <v>2525</v>
      </c>
    </row>
    <row r="5226" spans="1:15" x14ac:dyDescent="0.25">
      <c r="A5226" s="1">
        <v>45264.666666666657</v>
      </c>
      <c r="B5226" s="2">
        <v>16</v>
      </c>
      <c r="C5226" s="2">
        <v>145</v>
      </c>
      <c r="D5226" s="2">
        <v>576</v>
      </c>
      <c r="E5226" s="2">
        <v>42341</v>
      </c>
      <c r="F5226" s="2">
        <v>4439</v>
      </c>
      <c r="G5226" s="11">
        <f t="shared" si="324"/>
        <v>721</v>
      </c>
      <c r="H5226">
        <f t="shared" si="325"/>
        <v>5160</v>
      </c>
      <c r="I5226">
        <f t="shared" si="326"/>
        <v>37181</v>
      </c>
      <c r="J5226">
        <f t="shared" si="327"/>
        <v>14740.8</v>
      </c>
      <c r="K5226">
        <v>28364.3</v>
      </c>
      <c r="L5226">
        <v>13623.5</v>
      </c>
      <c r="M5226">
        <v>10488.8</v>
      </c>
      <c r="N5226">
        <v>7458.5</v>
      </c>
      <c r="O5226">
        <v>2700</v>
      </c>
    </row>
    <row r="5227" spans="1:15" x14ac:dyDescent="0.25">
      <c r="A5227" s="1">
        <v>45264.708333333343</v>
      </c>
      <c r="B5227" s="2">
        <v>17</v>
      </c>
      <c r="C5227" s="2">
        <v>6</v>
      </c>
      <c r="D5227" s="2">
        <v>40</v>
      </c>
      <c r="E5227" s="2">
        <v>42965</v>
      </c>
      <c r="F5227" s="2">
        <v>4535</v>
      </c>
      <c r="G5227" s="11">
        <f t="shared" si="324"/>
        <v>46</v>
      </c>
      <c r="H5227">
        <f t="shared" si="325"/>
        <v>4581</v>
      </c>
      <c r="I5227">
        <f t="shared" si="326"/>
        <v>38384</v>
      </c>
      <c r="J5227">
        <f t="shared" si="327"/>
        <v>14045.400000000001</v>
      </c>
      <c r="K5227">
        <v>27858.7</v>
      </c>
      <c r="L5227">
        <v>13813.3</v>
      </c>
      <c r="M5227">
        <v>10587.5</v>
      </c>
      <c r="N5227">
        <v>7486.5</v>
      </c>
      <c r="O5227">
        <v>2700</v>
      </c>
    </row>
    <row r="5228" spans="1:15" x14ac:dyDescent="0.25">
      <c r="A5228" s="1">
        <v>45264.75</v>
      </c>
      <c r="B5228" s="2">
        <v>18</v>
      </c>
      <c r="C5228" s="2">
        <v>0</v>
      </c>
      <c r="D5228" s="2">
        <v>0</v>
      </c>
      <c r="E5228" s="2">
        <v>42242</v>
      </c>
      <c r="F5228" s="2">
        <v>4620</v>
      </c>
      <c r="G5228" s="11">
        <f t="shared" si="324"/>
        <v>0</v>
      </c>
      <c r="H5228">
        <f t="shared" si="325"/>
        <v>4620</v>
      </c>
      <c r="I5228">
        <f t="shared" si="326"/>
        <v>37622</v>
      </c>
      <c r="J5228">
        <f t="shared" si="327"/>
        <v>13504.9</v>
      </c>
      <c r="K5228">
        <v>27160.799999999999</v>
      </c>
      <c r="L5228">
        <v>13655.9</v>
      </c>
      <c r="M5228">
        <v>10570.1</v>
      </c>
      <c r="N5228">
        <v>7500.5</v>
      </c>
      <c r="O5228">
        <v>2700</v>
      </c>
    </row>
    <row r="5229" spans="1:15" x14ac:dyDescent="0.25">
      <c r="A5229" s="1">
        <v>45264.791666666657</v>
      </c>
      <c r="B5229" s="2">
        <v>19</v>
      </c>
      <c r="C5229" s="2">
        <v>0</v>
      </c>
      <c r="D5229" s="2">
        <v>0</v>
      </c>
      <c r="E5229" s="2">
        <v>40972</v>
      </c>
      <c r="F5229" s="2">
        <v>4642</v>
      </c>
      <c r="G5229" s="11">
        <f t="shared" si="324"/>
        <v>0</v>
      </c>
      <c r="H5229">
        <f t="shared" si="325"/>
        <v>4642</v>
      </c>
      <c r="I5229">
        <f t="shared" si="326"/>
        <v>36330</v>
      </c>
      <c r="J5229">
        <f t="shared" si="327"/>
        <v>12804.9</v>
      </c>
      <c r="K5229">
        <v>26577.3</v>
      </c>
      <c r="L5229">
        <v>13772.4</v>
      </c>
      <c r="M5229">
        <v>11000.2</v>
      </c>
      <c r="N5229">
        <v>7494.5</v>
      </c>
      <c r="O5229">
        <v>2224.9899999999998</v>
      </c>
    </row>
    <row r="5230" spans="1:15" x14ac:dyDescent="0.25">
      <c r="A5230" s="1">
        <v>45264.833333333343</v>
      </c>
      <c r="B5230" s="2">
        <v>20</v>
      </c>
      <c r="C5230" s="2">
        <v>0</v>
      </c>
      <c r="D5230" s="2">
        <v>0</v>
      </c>
      <c r="E5230" s="2">
        <v>40191</v>
      </c>
      <c r="F5230" s="2">
        <v>4574</v>
      </c>
      <c r="G5230" s="11">
        <f t="shared" si="324"/>
        <v>0</v>
      </c>
      <c r="H5230">
        <f t="shared" si="325"/>
        <v>4574</v>
      </c>
      <c r="I5230">
        <f t="shared" si="326"/>
        <v>35617</v>
      </c>
      <c r="J5230">
        <f t="shared" si="327"/>
        <v>12803.3</v>
      </c>
      <c r="K5230">
        <v>25948.5</v>
      </c>
      <c r="L5230">
        <v>13145.2</v>
      </c>
      <c r="M5230">
        <v>11490.9</v>
      </c>
      <c r="N5230">
        <v>7656.5</v>
      </c>
      <c r="O5230">
        <v>1750.01</v>
      </c>
    </row>
    <row r="5231" spans="1:15" x14ac:dyDescent="0.25">
      <c r="A5231" s="1">
        <v>45264.875</v>
      </c>
      <c r="B5231" s="2">
        <v>21</v>
      </c>
      <c r="C5231" s="2">
        <v>0</v>
      </c>
      <c r="D5231" s="2">
        <v>0</v>
      </c>
      <c r="E5231" s="2">
        <v>38897</v>
      </c>
      <c r="F5231" s="2">
        <v>4431</v>
      </c>
      <c r="G5231" s="11">
        <f t="shared" si="324"/>
        <v>0</v>
      </c>
      <c r="H5231">
        <f t="shared" si="325"/>
        <v>4431</v>
      </c>
      <c r="I5231">
        <f t="shared" si="326"/>
        <v>34466</v>
      </c>
      <c r="J5231">
        <f t="shared" si="327"/>
        <v>11899.000000000002</v>
      </c>
      <c r="K5231">
        <v>24861.4</v>
      </c>
      <c r="L5231">
        <v>12962.4</v>
      </c>
      <c r="M5231">
        <v>10620.6</v>
      </c>
      <c r="N5231">
        <v>8005.4999999999982</v>
      </c>
      <c r="O5231">
        <v>1877.99</v>
      </c>
    </row>
    <row r="5232" spans="1:15" x14ac:dyDescent="0.25">
      <c r="A5232" s="1">
        <v>45264.916666666657</v>
      </c>
      <c r="B5232" s="2">
        <v>22</v>
      </c>
      <c r="C5232" s="2">
        <v>0</v>
      </c>
      <c r="D5232" s="2">
        <v>0</v>
      </c>
      <c r="E5232" s="2">
        <v>37766</v>
      </c>
      <c r="F5232" s="2">
        <v>4245</v>
      </c>
      <c r="G5232" s="11">
        <f t="shared" si="324"/>
        <v>0</v>
      </c>
      <c r="H5232">
        <f t="shared" si="325"/>
        <v>4245</v>
      </c>
      <c r="I5232">
        <f t="shared" si="326"/>
        <v>33521</v>
      </c>
      <c r="J5232">
        <f t="shared" si="327"/>
        <v>9918.7000000000007</v>
      </c>
      <c r="K5232">
        <v>22554.400000000001</v>
      </c>
      <c r="L5232">
        <v>12635.7</v>
      </c>
      <c r="M5232">
        <v>7937.9000000000005</v>
      </c>
      <c r="N5232">
        <v>8402.7999999999993</v>
      </c>
      <c r="O5232">
        <v>2216.0700000000002</v>
      </c>
    </row>
    <row r="5233" spans="1:15" x14ac:dyDescent="0.25">
      <c r="A5233" s="1">
        <v>45264.958333333343</v>
      </c>
      <c r="B5233" s="2">
        <v>23</v>
      </c>
      <c r="C5233" s="2">
        <v>0</v>
      </c>
      <c r="D5233" s="2">
        <v>0</v>
      </c>
      <c r="E5233" s="2">
        <v>36080</v>
      </c>
      <c r="F5233" s="2">
        <v>4086</v>
      </c>
      <c r="G5233" s="11">
        <f t="shared" si="324"/>
        <v>0</v>
      </c>
      <c r="H5233">
        <f t="shared" si="325"/>
        <v>4086</v>
      </c>
      <c r="I5233">
        <f t="shared" si="326"/>
        <v>31994</v>
      </c>
      <c r="J5233">
        <f t="shared" si="327"/>
        <v>8922.2999999999993</v>
      </c>
      <c r="K5233">
        <v>21293.8</v>
      </c>
      <c r="L5233">
        <v>12371.5</v>
      </c>
      <c r="M5233">
        <v>7117.3</v>
      </c>
      <c r="N5233">
        <v>7462.8</v>
      </c>
      <c r="O5233">
        <v>2119.1999999999998</v>
      </c>
    </row>
    <row r="5234" spans="1:15" x14ac:dyDescent="0.25">
      <c r="A5234" s="1">
        <v>45265</v>
      </c>
      <c r="B5234" s="2">
        <v>0</v>
      </c>
      <c r="C5234" s="2">
        <v>0</v>
      </c>
      <c r="D5234" s="2">
        <v>0</v>
      </c>
      <c r="E5234" s="2">
        <v>34140</v>
      </c>
      <c r="F5234" s="2">
        <v>3952</v>
      </c>
      <c r="G5234" s="11">
        <f t="shared" si="324"/>
        <v>0</v>
      </c>
      <c r="H5234">
        <f t="shared" si="325"/>
        <v>3952</v>
      </c>
      <c r="I5234">
        <f t="shared" si="326"/>
        <v>30188</v>
      </c>
      <c r="J5234">
        <f t="shared" si="327"/>
        <v>7505.7000000000007</v>
      </c>
      <c r="K5234">
        <v>19924.900000000001</v>
      </c>
      <c r="L5234">
        <v>12419.2</v>
      </c>
      <c r="M5234">
        <v>6000.4</v>
      </c>
      <c r="N5234">
        <v>9155.6</v>
      </c>
      <c r="O5234">
        <v>2272</v>
      </c>
    </row>
    <row r="5235" spans="1:15" x14ac:dyDescent="0.25">
      <c r="A5235" s="1">
        <v>45265.041666666657</v>
      </c>
      <c r="B5235" s="2">
        <v>1</v>
      </c>
      <c r="C5235" s="2">
        <v>0</v>
      </c>
      <c r="D5235" s="2">
        <v>0</v>
      </c>
      <c r="E5235" s="2">
        <v>32507</v>
      </c>
      <c r="F5235" s="2">
        <v>3796</v>
      </c>
      <c r="G5235" s="11">
        <f t="shared" si="324"/>
        <v>0</v>
      </c>
      <c r="H5235">
        <f t="shared" si="325"/>
        <v>3796</v>
      </c>
      <c r="I5235">
        <f t="shared" si="326"/>
        <v>28711</v>
      </c>
      <c r="J5235">
        <f t="shared" si="327"/>
        <v>7374.2999999999993</v>
      </c>
      <c r="K5235">
        <v>19364.8</v>
      </c>
      <c r="L5235">
        <v>11990.5</v>
      </c>
      <c r="M5235">
        <v>6124.4</v>
      </c>
      <c r="N5235">
        <v>9433.5999999999985</v>
      </c>
      <c r="O5235">
        <v>1643.92</v>
      </c>
    </row>
    <row r="5236" spans="1:15" x14ac:dyDescent="0.25">
      <c r="A5236" s="1">
        <v>45265.083333333343</v>
      </c>
      <c r="B5236" s="2">
        <v>2</v>
      </c>
      <c r="C5236" s="2">
        <v>0</v>
      </c>
      <c r="D5236" s="2">
        <v>0</v>
      </c>
      <c r="E5236" s="2">
        <v>31383</v>
      </c>
      <c r="F5236" s="2">
        <v>3631</v>
      </c>
      <c r="G5236" s="11">
        <f t="shared" si="324"/>
        <v>0</v>
      </c>
      <c r="H5236">
        <f t="shared" si="325"/>
        <v>3631</v>
      </c>
      <c r="I5236">
        <f t="shared" si="326"/>
        <v>27752</v>
      </c>
      <c r="J5236">
        <f t="shared" si="327"/>
        <v>7654.3000000000011</v>
      </c>
      <c r="K5236">
        <v>19128.7</v>
      </c>
      <c r="L5236">
        <v>11474.4</v>
      </c>
      <c r="M5236">
        <v>6294.6</v>
      </c>
      <c r="N5236">
        <v>9328.6</v>
      </c>
      <c r="O5236">
        <v>2000</v>
      </c>
    </row>
    <row r="5237" spans="1:15" x14ac:dyDescent="0.25">
      <c r="A5237" s="1">
        <v>45265.125</v>
      </c>
      <c r="B5237" s="2">
        <v>3</v>
      </c>
      <c r="C5237" s="2">
        <v>0</v>
      </c>
      <c r="D5237" s="2">
        <v>0</v>
      </c>
      <c r="E5237" s="2">
        <v>30759</v>
      </c>
      <c r="F5237" s="2">
        <v>3410</v>
      </c>
      <c r="G5237" s="11">
        <f t="shared" si="324"/>
        <v>0</v>
      </c>
      <c r="H5237">
        <f t="shared" si="325"/>
        <v>3410</v>
      </c>
      <c r="I5237">
        <f t="shared" si="326"/>
        <v>27349</v>
      </c>
      <c r="J5237">
        <f t="shared" si="327"/>
        <v>7664.4000000000015</v>
      </c>
      <c r="K5237">
        <v>19009.400000000001</v>
      </c>
      <c r="L5237">
        <v>11345</v>
      </c>
      <c r="M5237">
        <v>6462.2</v>
      </c>
      <c r="N5237">
        <v>9622.9000000000015</v>
      </c>
      <c r="O5237">
        <v>1499.99</v>
      </c>
    </row>
    <row r="5238" spans="1:15" x14ac:dyDescent="0.25">
      <c r="A5238" s="1">
        <v>45265.166666666657</v>
      </c>
      <c r="B5238" s="2">
        <v>4</v>
      </c>
      <c r="C5238" s="2">
        <v>0</v>
      </c>
      <c r="D5238" s="2">
        <v>0</v>
      </c>
      <c r="E5238" s="2">
        <v>30548</v>
      </c>
      <c r="F5238" s="2">
        <v>3173</v>
      </c>
      <c r="G5238" s="11">
        <f t="shared" si="324"/>
        <v>0</v>
      </c>
      <c r="H5238">
        <f t="shared" si="325"/>
        <v>3173</v>
      </c>
      <c r="I5238">
        <f t="shared" si="326"/>
        <v>27375</v>
      </c>
      <c r="J5238">
        <f t="shared" si="327"/>
        <v>7940.1</v>
      </c>
      <c r="K5238">
        <v>19279</v>
      </c>
      <c r="L5238">
        <v>11338.9</v>
      </c>
      <c r="M5238">
        <v>6550.1</v>
      </c>
      <c r="N5238">
        <v>8981.4</v>
      </c>
      <c r="O5238">
        <v>2123</v>
      </c>
    </row>
    <row r="5239" spans="1:15" x14ac:dyDescent="0.25">
      <c r="A5239" s="1">
        <v>45265.208333333343</v>
      </c>
      <c r="B5239" s="2">
        <v>5</v>
      </c>
      <c r="C5239" s="2">
        <v>0</v>
      </c>
      <c r="D5239" s="2">
        <v>0</v>
      </c>
      <c r="E5239" s="2">
        <v>30787</v>
      </c>
      <c r="F5239" s="2">
        <v>2961</v>
      </c>
      <c r="G5239" s="11">
        <f t="shared" si="324"/>
        <v>0</v>
      </c>
      <c r="H5239">
        <f t="shared" si="325"/>
        <v>2961</v>
      </c>
      <c r="I5239">
        <f t="shared" si="326"/>
        <v>27826</v>
      </c>
      <c r="J5239">
        <f t="shared" si="327"/>
        <v>8684.8000000000011</v>
      </c>
      <c r="K5239">
        <v>19973.900000000001</v>
      </c>
      <c r="L5239">
        <v>11289.1</v>
      </c>
      <c r="M5239">
        <v>6791.1</v>
      </c>
      <c r="N5239">
        <v>9126.9000000000015</v>
      </c>
      <c r="O5239">
        <v>2300</v>
      </c>
    </row>
    <row r="5240" spans="1:15" x14ac:dyDescent="0.25">
      <c r="A5240" s="1">
        <v>45265.25</v>
      </c>
      <c r="B5240" s="2">
        <v>6</v>
      </c>
      <c r="C5240" s="2">
        <v>0</v>
      </c>
      <c r="D5240" s="2">
        <v>0</v>
      </c>
      <c r="E5240" s="2">
        <v>31817</v>
      </c>
      <c r="F5240" s="2">
        <v>2839</v>
      </c>
      <c r="G5240" s="11">
        <f t="shared" si="324"/>
        <v>0</v>
      </c>
      <c r="H5240">
        <f t="shared" si="325"/>
        <v>2839</v>
      </c>
      <c r="I5240">
        <f t="shared" si="326"/>
        <v>28978</v>
      </c>
      <c r="J5240">
        <f t="shared" si="327"/>
        <v>10611.5</v>
      </c>
      <c r="K5240">
        <v>23270.2</v>
      </c>
      <c r="L5240">
        <v>12658.7</v>
      </c>
      <c r="M5240">
        <v>8020</v>
      </c>
      <c r="N5240">
        <v>8519.9000000000015</v>
      </c>
      <c r="O5240">
        <v>2490.0100000000002</v>
      </c>
    </row>
    <row r="5241" spans="1:15" x14ac:dyDescent="0.25">
      <c r="A5241" s="1">
        <v>45265.291666666657</v>
      </c>
      <c r="B5241" s="2">
        <v>7</v>
      </c>
      <c r="C5241" s="2">
        <v>13</v>
      </c>
      <c r="D5241" s="2">
        <v>37</v>
      </c>
      <c r="E5241" s="2">
        <v>33952</v>
      </c>
      <c r="F5241" s="2">
        <v>2772</v>
      </c>
      <c r="G5241" s="11">
        <f t="shared" si="324"/>
        <v>50</v>
      </c>
      <c r="H5241">
        <f t="shared" si="325"/>
        <v>2822</v>
      </c>
      <c r="I5241">
        <f t="shared" si="326"/>
        <v>31130</v>
      </c>
      <c r="J5241">
        <f t="shared" si="327"/>
        <v>12234.7</v>
      </c>
      <c r="K5241">
        <v>25438</v>
      </c>
      <c r="L5241">
        <v>13203.3</v>
      </c>
      <c r="M5241">
        <v>9298.2000000000007</v>
      </c>
      <c r="N5241">
        <v>6854</v>
      </c>
      <c r="O5241">
        <v>2499</v>
      </c>
    </row>
    <row r="5242" spans="1:15" x14ac:dyDescent="0.25">
      <c r="A5242" s="1">
        <v>45265.333333333343</v>
      </c>
      <c r="B5242" s="2">
        <v>8</v>
      </c>
      <c r="C5242" s="2">
        <v>188</v>
      </c>
      <c r="D5242" s="2">
        <v>553</v>
      </c>
      <c r="E5242" s="2">
        <v>38807</v>
      </c>
      <c r="F5242" s="2">
        <v>2676</v>
      </c>
      <c r="G5242" s="11">
        <f t="shared" si="324"/>
        <v>741</v>
      </c>
      <c r="H5242">
        <f t="shared" si="325"/>
        <v>3417</v>
      </c>
      <c r="I5242">
        <f t="shared" si="326"/>
        <v>35390</v>
      </c>
      <c r="J5242">
        <f t="shared" si="327"/>
        <v>16234.399999999998</v>
      </c>
      <c r="K5242">
        <v>28451.599999999999</v>
      </c>
      <c r="L5242">
        <v>12217.2</v>
      </c>
      <c r="M5242">
        <v>12294.4</v>
      </c>
      <c r="N5242">
        <v>5766</v>
      </c>
      <c r="O5242">
        <v>2700</v>
      </c>
    </row>
    <row r="5243" spans="1:15" x14ac:dyDescent="0.25">
      <c r="A5243" s="1">
        <v>45265.375</v>
      </c>
      <c r="B5243" s="2">
        <v>9</v>
      </c>
      <c r="C5243" s="2">
        <v>594</v>
      </c>
      <c r="D5243" s="2">
        <v>1593</v>
      </c>
      <c r="E5243" s="2">
        <v>41663</v>
      </c>
      <c r="F5243" s="2">
        <v>2489</v>
      </c>
      <c r="G5243" s="11">
        <f t="shared" si="324"/>
        <v>2187</v>
      </c>
      <c r="H5243">
        <f t="shared" si="325"/>
        <v>4676</v>
      </c>
      <c r="I5243">
        <f t="shared" si="326"/>
        <v>36987</v>
      </c>
      <c r="J5243">
        <f t="shared" si="327"/>
        <v>16038.400000000001</v>
      </c>
      <c r="K5243">
        <v>28519.9</v>
      </c>
      <c r="L5243">
        <v>12481.5</v>
      </c>
      <c r="M5243">
        <v>12380.6</v>
      </c>
      <c r="N5243">
        <v>5163.0000000000018</v>
      </c>
      <c r="O5243">
        <v>2700</v>
      </c>
    </row>
    <row r="5244" spans="1:15" x14ac:dyDescent="0.25">
      <c r="A5244" s="1">
        <v>45265.416666666657</v>
      </c>
      <c r="B5244" s="2">
        <v>10</v>
      </c>
      <c r="C5244" s="2">
        <v>886</v>
      </c>
      <c r="D5244" s="2">
        <v>2760</v>
      </c>
      <c r="E5244" s="2">
        <v>42191</v>
      </c>
      <c r="F5244" s="2">
        <v>2262</v>
      </c>
      <c r="G5244" s="11">
        <f t="shared" si="324"/>
        <v>3646</v>
      </c>
      <c r="H5244">
        <f t="shared" si="325"/>
        <v>5908</v>
      </c>
      <c r="I5244">
        <f t="shared" si="326"/>
        <v>36283</v>
      </c>
      <c r="J5244">
        <f t="shared" si="327"/>
        <v>14627.499999999998</v>
      </c>
      <c r="K5244">
        <v>28028.6</v>
      </c>
      <c r="L5244">
        <v>13401.1</v>
      </c>
      <c r="M5244">
        <v>11947.5</v>
      </c>
      <c r="N5244">
        <v>5144</v>
      </c>
      <c r="O5244">
        <v>2499.0100000000002</v>
      </c>
    </row>
    <row r="5245" spans="1:15" x14ac:dyDescent="0.25">
      <c r="A5245" s="1">
        <v>45265.458333333343</v>
      </c>
      <c r="B5245" s="2">
        <v>11</v>
      </c>
      <c r="C5245" s="2">
        <v>933</v>
      </c>
      <c r="D5245" s="2">
        <v>3649</v>
      </c>
      <c r="E5245" s="2">
        <v>42868</v>
      </c>
      <c r="F5245" s="2">
        <v>2039</v>
      </c>
      <c r="G5245" s="11">
        <f t="shared" si="324"/>
        <v>4582</v>
      </c>
      <c r="H5245">
        <f t="shared" si="325"/>
        <v>6621</v>
      </c>
      <c r="I5245">
        <f t="shared" si="326"/>
        <v>36247</v>
      </c>
      <c r="J5245">
        <f t="shared" si="327"/>
        <v>13372.300000000001</v>
      </c>
      <c r="K5245">
        <v>27245.9</v>
      </c>
      <c r="L5245">
        <v>13873.6</v>
      </c>
      <c r="M5245">
        <v>10775.8</v>
      </c>
      <c r="N5245">
        <v>5137</v>
      </c>
      <c r="O5245">
        <v>2392.88</v>
      </c>
    </row>
    <row r="5246" spans="1:15" x14ac:dyDescent="0.25">
      <c r="A5246" s="1">
        <v>45265.5</v>
      </c>
      <c r="B5246" s="2">
        <v>12</v>
      </c>
      <c r="C5246" s="2">
        <v>943</v>
      </c>
      <c r="D5246" s="2">
        <v>3906</v>
      </c>
      <c r="E5246" s="2">
        <v>41100</v>
      </c>
      <c r="F5246" s="2">
        <v>1856</v>
      </c>
      <c r="G5246" s="11">
        <f t="shared" si="324"/>
        <v>4849</v>
      </c>
      <c r="H5246">
        <f t="shared" si="325"/>
        <v>6705</v>
      </c>
      <c r="I5246">
        <f t="shared" si="326"/>
        <v>34395</v>
      </c>
      <c r="J5246">
        <f t="shared" si="327"/>
        <v>11869.3</v>
      </c>
      <c r="K5246">
        <v>25837.5</v>
      </c>
      <c r="L5246">
        <v>13968.2</v>
      </c>
      <c r="M5246">
        <v>9795.9</v>
      </c>
      <c r="N5246">
        <v>5118</v>
      </c>
      <c r="O5246">
        <v>1929.63</v>
      </c>
    </row>
    <row r="5247" spans="1:15" x14ac:dyDescent="0.25">
      <c r="A5247" s="1">
        <v>45265.541666666657</v>
      </c>
      <c r="B5247" s="2">
        <v>13</v>
      </c>
      <c r="C5247" s="2">
        <v>946</v>
      </c>
      <c r="D5247" s="2">
        <v>3689</v>
      </c>
      <c r="E5247" s="2">
        <v>41390</v>
      </c>
      <c r="F5247" s="2">
        <v>1734</v>
      </c>
      <c r="G5247" s="11">
        <f t="shared" si="324"/>
        <v>4635</v>
      </c>
      <c r="H5247">
        <f t="shared" si="325"/>
        <v>6369</v>
      </c>
      <c r="I5247">
        <f t="shared" si="326"/>
        <v>35021</v>
      </c>
      <c r="J5247">
        <f t="shared" si="327"/>
        <v>12709.999999999998</v>
      </c>
      <c r="K5247">
        <v>26583.599999999999</v>
      </c>
      <c r="L5247">
        <v>13873.6</v>
      </c>
      <c r="M5247">
        <v>9879.9</v>
      </c>
      <c r="N5247">
        <v>5112</v>
      </c>
      <c r="O5247">
        <v>2138.2399999999998</v>
      </c>
    </row>
    <row r="5248" spans="1:15" x14ac:dyDescent="0.25">
      <c r="A5248" s="1">
        <v>45265.583333333343</v>
      </c>
      <c r="B5248" s="2">
        <v>14</v>
      </c>
      <c r="C5248" s="2">
        <v>909</v>
      </c>
      <c r="D5248" s="2">
        <v>2887</v>
      </c>
      <c r="E5248" s="2">
        <v>41933</v>
      </c>
      <c r="F5248" s="2">
        <v>1598</v>
      </c>
      <c r="G5248" s="11">
        <f t="shared" si="324"/>
        <v>3796</v>
      </c>
      <c r="H5248">
        <f t="shared" si="325"/>
        <v>5394</v>
      </c>
      <c r="I5248">
        <f t="shared" si="326"/>
        <v>36539</v>
      </c>
      <c r="J5248">
        <f t="shared" si="327"/>
        <v>13510.899999999998</v>
      </c>
      <c r="K5248">
        <v>27279.1</v>
      </c>
      <c r="L5248">
        <v>13768.2</v>
      </c>
      <c r="M5248">
        <v>11361.4</v>
      </c>
      <c r="N5248">
        <v>4601</v>
      </c>
      <c r="O5248">
        <v>2219.23</v>
      </c>
    </row>
    <row r="5249" spans="1:15" x14ac:dyDescent="0.25">
      <c r="A5249" s="1">
        <v>45265.625</v>
      </c>
      <c r="B5249" s="2">
        <v>15</v>
      </c>
      <c r="C5249" s="2">
        <v>637</v>
      </c>
      <c r="D5249" s="2">
        <v>1751</v>
      </c>
      <c r="E5249" s="2">
        <v>41765</v>
      </c>
      <c r="F5249" s="2">
        <v>1480</v>
      </c>
      <c r="G5249" s="11">
        <f t="shared" si="324"/>
        <v>2388</v>
      </c>
      <c r="H5249">
        <f t="shared" si="325"/>
        <v>3868</v>
      </c>
      <c r="I5249">
        <f t="shared" si="326"/>
        <v>37897</v>
      </c>
      <c r="J5249">
        <f t="shared" si="327"/>
        <v>15019.899999999998</v>
      </c>
      <c r="K5249">
        <v>27737.599999999999</v>
      </c>
      <c r="L5249">
        <v>12717.7</v>
      </c>
      <c r="M5249">
        <v>11837.1</v>
      </c>
      <c r="N5249">
        <v>4600.9999999999982</v>
      </c>
      <c r="O5249">
        <v>2612.9899999999998</v>
      </c>
    </row>
    <row r="5250" spans="1:15" x14ac:dyDescent="0.25">
      <c r="A5250" s="1">
        <v>45265.666666666657</v>
      </c>
      <c r="B5250" s="2">
        <v>16</v>
      </c>
      <c r="C5250" s="2">
        <v>217</v>
      </c>
      <c r="D5250" s="2">
        <v>640</v>
      </c>
      <c r="E5250" s="2">
        <v>42104</v>
      </c>
      <c r="F5250" s="2">
        <v>1430</v>
      </c>
      <c r="G5250" s="11">
        <f t="shared" ref="G5250:G5313" si="328">C5250+D5250</f>
        <v>857</v>
      </c>
      <c r="H5250">
        <f t="shared" ref="H5250:H5313" si="329">F5250+G5250</f>
        <v>2287</v>
      </c>
      <c r="I5250">
        <f t="shared" ref="I5250:I5313" si="330">E5250-H5250</f>
        <v>39817</v>
      </c>
      <c r="J5250">
        <f t="shared" ref="J5250:J5313" si="331">K5250-L5250</f>
        <v>16140.400000000001</v>
      </c>
      <c r="K5250">
        <v>28778.400000000001</v>
      </c>
      <c r="L5250">
        <v>12638</v>
      </c>
      <c r="M5250">
        <v>12360.8</v>
      </c>
      <c r="N5250">
        <v>4612.0000000000036</v>
      </c>
      <c r="O5250">
        <v>2700</v>
      </c>
    </row>
    <row r="5251" spans="1:15" x14ac:dyDescent="0.25">
      <c r="A5251" s="1">
        <v>45265.708333333343</v>
      </c>
      <c r="B5251" s="2">
        <v>17</v>
      </c>
      <c r="C5251" s="2">
        <v>10</v>
      </c>
      <c r="D5251" s="2">
        <v>53</v>
      </c>
      <c r="E5251" s="2">
        <v>42935</v>
      </c>
      <c r="F5251" s="2">
        <v>1439</v>
      </c>
      <c r="G5251" s="11">
        <f t="shared" si="328"/>
        <v>63</v>
      </c>
      <c r="H5251">
        <f t="shared" si="329"/>
        <v>1502</v>
      </c>
      <c r="I5251">
        <f t="shared" si="330"/>
        <v>41433</v>
      </c>
      <c r="J5251">
        <f t="shared" si="331"/>
        <v>15989.400000000001</v>
      </c>
      <c r="K5251">
        <v>28555.7</v>
      </c>
      <c r="L5251">
        <v>12566.3</v>
      </c>
      <c r="M5251">
        <v>12144.4</v>
      </c>
      <c r="N5251">
        <v>4622.9999999999982</v>
      </c>
      <c r="O5251">
        <v>2700</v>
      </c>
    </row>
    <row r="5252" spans="1:15" x14ac:dyDescent="0.25">
      <c r="A5252" s="1">
        <v>45265.75</v>
      </c>
      <c r="B5252" s="2">
        <v>18</v>
      </c>
      <c r="C5252" s="2">
        <v>0</v>
      </c>
      <c r="D5252" s="2">
        <v>0</v>
      </c>
      <c r="E5252" s="2">
        <v>42283</v>
      </c>
      <c r="F5252" s="2">
        <v>1486</v>
      </c>
      <c r="G5252" s="11">
        <f t="shared" si="328"/>
        <v>0</v>
      </c>
      <c r="H5252">
        <f t="shared" si="329"/>
        <v>1486</v>
      </c>
      <c r="I5252">
        <f t="shared" si="330"/>
        <v>40797</v>
      </c>
      <c r="J5252">
        <f t="shared" si="331"/>
        <v>15581.3</v>
      </c>
      <c r="K5252">
        <v>27662.6</v>
      </c>
      <c r="L5252">
        <v>12081.3</v>
      </c>
      <c r="M5252">
        <v>12112.4</v>
      </c>
      <c r="N5252">
        <v>4630.0000000000018</v>
      </c>
      <c r="O5252">
        <v>2700</v>
      </c>
    </row>
    <row r="5253" spans="1:15" x14ac:dyDescent="0.25">
      <c r="A5253" s="1">
        <v>45265.791666666657</v>
      </c>
      <c r="B5253" s="2">
        <v>19</v>
      </c>
      <c r="C5253" s="2">
        <v>0</v>
      </c>
      <c r="D5253" s="2">
        <v>0</v>
      </c>
      <c r="E5253" s="2">
        <v>41227</v>
      </c>
      <c r="F5253" s="2">
        <v>1509</v>
      </c>
      <c r="G5253" s="11">
        <f t="shared" si="328"/>
        <v>0</v>
      </c>
      <c r="H5253">
        <f t="shared" si="329"/>
        <v>1509</v>
      </c>
      <c r="I5253">
        <f t="shared" si="330"/>
        <v>39718</v>
      </c>
      <c r="J5253">
        <f t="shared" si="331"/>
        <v>14760.600000000002</v>
      </c>
      <c r="K5253">
        <v>26937.9</v>
      </c>
      <c r="L5253">
        <v>12177.3</v>
      </c>
      <c r="M5253">
        <v>12374.5</v>
      </c>
      <c r="N5253">
        <v>4630</v>
      </c>
      <c r="O5253">
        <v>2550</v>
      </c>
    </row>
    <row r="5254" spans="1:15" x14ac:dyDescent="0.25">
      <c r="A5254" s="1">
        <v>45265.833333333343</v>
      </c>
      <c r="B5254" s="2">
        <v>20</v>
      </c>
      <c r="C5254" s="2">
        <v>0</v>
      </c>
      <c r="D5254" s="2">
        <v>0</v>
      </c>
      <c r="E5254" s="2">
        <v>40296</v>
      </c>
      <c r="F5254" s="2">
        <v>1497</v>
      </c>
      <c r="G5254" s="11">
        <f t="shared" si="328"/>
        <v>0</v>
      </c>
      <c r="H5254">
        <f t="shared" si="329"/>
        <v>1497</v>
      </c>
      <c r="I5254">
        <f t="shared" si="330"/>
        <v>38799</v>
      </c>
      <c r="J5254">
        <f t="shared" si="331"/>
        <v>15389.400000000001</v>
      </c>
      <c r="K5254">
        <v>26436.9</v>
      </c>
      <c r="L5254">
        <v>11047.5</v>
      </c>
      <c r="M5254">
        <v>12398.5</v>
      </c>
      <c r="N5254">
        <v>4637</v>
      </c>
      <c r="O5254">
        <v>2650</v>
      </c>
    </row>
    <row r="5255" spans="1:15" x14ac:dyDescent="0.25">
      <c r="A5255" s="1">
        <v>45265.875</v>
      </c>
      <c r="B5255" s="2">
        <v>21</v>
      </c>
      <c r="C5255" s="2">
        <v>0</v>
      </c>
      <c r="D5255" s="2">
        <v>0</v>
      </c>
      <c r="E5255" s="2">
        <v>39072</v>
      </c>
      <c r="F5255" s="2">
        <v>1497</v>
      </c>
      <c r="G5255" s="11">
        <f t="shared" si="328"/>
        <v>0</v>
      </c>
      <c r="H5255">
        <f t="shared" si="329"/>
        <v>1497</v>
      </c>
      <c r="I5255">
        <f t="shared" si="330"/>
        <v>37575</v>
      </c>
      <c r="J5255">
        <f t="shared" si="331"/>
        <v>14341.400000000001</v>
      </c>
      <c r="K5255">
        <v>25480.400000000001</v>
      </c>
      <c r="L5255">
        <v>11139</v>
      </c>
      <c r="M5255">
        <v>11609.9</v>
      </c>
      <c r="N5255">
        <v>5026</v>
      </c>
      <c r="O5255">
        <v>2499.98</v>
      </c>
    </row>
    <row r="5256" spans="1:15" x14ac:dyDescent="0.25">
      <c r="A5256" s="1">
        <v>45265.916666666657</v>
      </c>
      <c r="B5256" s="2">
        <v>22</v>
      </c>
      <c r="C5256" s="2">
        <v>0</v>
      </c>
      <c r="D5256" s="2">
        <v>0</v>
      </c>
      <c r="E5256" s="2">
        <v>37996</v>
      </c>
      <c r="F5256" s="2">
        <v>1512</v>
      </c>
      <c r="G5256" s="11">
        <f t="shared" si="328"/>
        <v>0</v>
      </c>
      <c r="H5256">
        <f t="shared" si="329"/>
        <v>1512</v>
      </c>
      <c r="I5256">
        <f t="shared" si="330"/>
        <v>36484</v>
      </c>
      <c r="J5256">
        <f t="shared" si="331"/>
        <v>11878.199999999999</v>
      </c>
      <c r="K5256">
        <v>22990.799999999999</v>
      </c>
      <c r="L5256">
        <v>11112.6</v>
      </c>
      <c r="M5256">
        <v>9280.9000000000015</v>
      </c>
      <c r="N5256">
        <v>5326</v>
      </c>
      <c r="O5256">
        <v>2299.6999999999998</v>
      </c>
    </row>
    <row r="5257" spans="1:15" x14ac:dyDescent="0.25">
      <c r="A5257" s="1">
        <v>45265.958333333343</v>
      </c>
      <c r="B5257" s="2">
        <v>23</v>
      </c>
      <c r="C5257" s="2">
        <v>0</v>
      </c>
      <c r="D5257" s="2">
        <v>0</v>
      </c>
      <c r="E5257" s="2">
        <v>36202</v>
      </c>
      <c r="F5257" s="2">
        <v>1513</v>
      </c>
      <c r="G5257" s="11">
        <f t="shared" si="328"/>
        <v>0</v>
      </c>
      <c r="H5257">
        <f t="shared" si="329"/>
        <v>1513</v>
      </c>
      <c r="I5257">
        <f t="shared" si="330"/>
        <v>34689</v>
      </c>
      <c r="J5257">
        <f t="shared" si="331"/>
        <v>10702.9</v>
      </c>
      <c r="K5257">
        <v>21820</v>
      </c>
      <c r="L5257">
        <v>11117.1</v>
      </c>
      <c r="M5257">
        <v>8777.7999999999993</v>
      </c>
      <c r="N5257">
        <v>5327</v>
      </c>
      <c r="O5257">
        <v>2199</v>
      </c>
    </row>
    <row r="5258" spans="1:15" x14ac:dyDescent="0.25">
      <c r="A5258" s="1">
        <v>45266</v>
      </c>
      <c r="B5258" s="2">
        <v>0</v>
      </c>
      <c r="C5258" s="2">
        <v>0</v>
      </c>
      <c r="D5258" s="2">
        <v>0</v>
      </c>
      <c r="E5258" s="2">
        <v>34206</v>
      </c>
      <c r="F5258" s="2">
        <v>1596</v>
      </c>
      <c r="G5258" s="11">
        <f t="shared" si="328"/>
        <v>0</v>
      </c>
      <c r="H5258">
        <f t="shared" si="329"/>
        <v>1596</v>
      </c>
      <c r="I5258">
        <f t="shared" si="330"/>
        <v>32610</v>
      </c>
      <c r="J5258">
        <f t="shared" si="331"/>
        <v>8849.5999999999985</v>
      </c>
      <c r="K5258">
        <v>20516.8</v>
      </c>
      <c r="L5258">
        <v>11667.2</v>
      </c>
      <c r="M5258">
        <v>7386.7000000000007</v>
      </c>
      <c r="N5258">
        <v>8019.7000000000007</v>
      </c>
      <c r="O5258">
        <v>2155.9899999999998</v>
      </c>
    </row>
    <row r="5259" spans="1:15" x14ac:dyDescent="0.25">
      <c r="A5259" s="1">
        <v>45266.041666666657</v>
      </c>
      <c r="B5259" s="2">
        <v>1</v>
      </c>
      <c r="C5259" s="2">
        <v>0</v>
      </c>
      <c r="D5259" s="2">
        <v>0</v>
      </c>
      <c r="E5259" s="2">
        <v>32563</v>
      </c>
      <c r="F5259" s="2">
        <v>1622</v>
      </c>
      <c r="G5259" s="11">
        <f t="shared" si="328"/>
        <v>0</v>
      </c>
      <c r="H5259">
        <f t="shared" si="329"/>
        <v>1622</v>
      </c>
      <c r="I5259">
        <f t="shared" si="330"/>
        <v>30941</v>
      </c>
      <c r="J5259">
        <f t="shared" si="331"/>
        <v>9430.7000000000007</v>
      </c>
      <c r="K5259">
        <v>20200.5</v>
      </c>
      <c r="L5259">
        <v>10769.8</v>
      </c>
      <c r="M5259">
        <v>8147.2</v>
      </c>
      <c r="N5259">
        <v>7986.1000000000013</v>
      </c>
      <c r="O5259">
        <v>2144.23</v>
      </c>
    </row>
    <row r="5260" spans="1:15" x14ac:dyDescent="0.25">
      <c r="A5260" s="1">
        <v>45266.083333333343</v>
      </c>
      <c r="B5260" s="2">
        <v>2</v>
      </c>
      <c r="C5260" s="2">
        <v>0</v>
      </c>
      <c r="D5260" s="2">
        <v>0</v>
      </c>
      <c r="E5260" s="2">
        <v>31484</v>
      </c>
      <c r="F5260" s="2">
        <v>1619</v>
      </c>
      <c r="G5260" s="11">
        <f t="shared" si="328"/>
        <v>0</v>
      </c>
      <c r="H5260">
        <f t="shared" si="329"/>
        <v>1619</v>
      </c>
      <c r="I5260">
        <f t="shared" si="330"/>
        <v>29865</v>
      </c>
      <c r="J5260">
        <f t="shared" si="331"/>
        <v>9213.5</v>
      </c>
      <c r="K5260">
        <v>19768.8</v>
      </c>
      <c r="L5260">
        <v>10555.3</v>
      </c>
      <c r="M5260">
        <v>8082</v>
      </c>
      <c r="N5260">
        <v>7914.9</v>
      </c>
      <c r="O5260">
        <v>2123</v>
      </c>
    </row>
    <row r="5261" spans="1:15" x14ac:dyDescent="0.25">
      <c r="A5261" s="1">
        <v>45266.125</v>
      </c>
      <c r="B5261" s="2">
        <v>3</v>
      </c>
      <c r="C5261" s="2">
        <v>0</v>
      </c>
      <c r="D5261" s="2">
        <v>0</v>
      </c>
      <c r="E5261" s="2">
        <v>30829</v>
      </c>
      <c r="F5261" s="2">
        <v>1594</v>
      </c>
      <c r="G5261" s="11">
        <f t="shared" si="328"/>
        <v>0</v>
      </c>
      <c r="H5261">
        <f t="shared" si="329"/>
        <v>1594</v>
      </c>
      <c r="I5261">
        <f t="shared" si="330"/>
        <v>29235</v>
      </c>
      <c r="J5261">
        <f t="shared" si="331"/>
        <v>9112.6</v>
      </c>
      <c r="K5261">
        <v>19613.2</v>
      </c>
      <c r="L5261">
        <v>10500.6</v>
      </c>
      <c r="M5261">
        <v>8133.1</v>
      </c>
      <c r="N5261">
        <v>7437.7000000000007</v>
      </c>
      <c r="O5261">
        <v>1874.99</v>
      </c>
    </row>
    <row r="5262" spans="1:15" x14ac:dyDescent="0.25">
      <c r="A5262" s="1">
        <v>45266.166666666657</v>
      </c>
      <c r="B5262" s="2">
        <v>4</v>
      </c>
      <c r="C5262" s="2">
        <v>0</v>
      </c>
      <c r="D5262" s="2">
        <v>0</v>
      </c>
      <c r="E5262" s="2">
        <v>30580</v>
      </c>
      <c r="F5262" s="2">
        <v>1572</v>
      </c>
      <c r="G5262" s="11">
        <f t="shared" si="328"/>
        <v>0</v>
      </c>
      <c r="H5262">
        <f t="shared" si="329"/>
        <v>1572</v>
      </c>
      <c r="I5262">
        <f t="shared" si="330"/>
        <v>29008</v>
      </c>
      <c r="J5262">
        <f t="shared" si="331"/>
        <v>9198.5000000000018</v>
      </c>
      <c r="K5262">
        <v>19681.900000000001</v>
      </c>
      <c r="L5262">
        <v>10483.4</v>
      </c>
      <c r="M5262">
        <v>8487.2000000000007</v>
      </c>
      <c r="N5262">
        <v>7772</v>
      </c>
      <c r="O5262">
        <v>1598.02</v>
      </c>
    </row>
    <row r="5263" spans="1:15" x14ac:dyDescent="0.25">
      <c r="A5263" s="1">
        <v>45266.208333333343</v>
      </c>
      <c r="B5263" s="2">
        <v>5</v>
      </c>
      <c r="C5263" s="2">
        <v>0</v>
      </c>
      <c r="D5263" s="2">
        <v>0</v>
      </c>
      <c r="E5263" s="2">
        <v>30873</v>
      </c>
      <c r="F5263" s="2">
        <v>1583</v>
      </c>
      <c r="G5263" s="11">
        <f t="shared" si="328"/>
        <v>0</v>
      </c>
      <c r="H5263">
        <f t="shared" si="329"/>
        <v>1583</v>
      </c>
      <c r="I5263">
        <f t="shared" si="330"/>
        <v>29290</v>
      </c>
      <c r="J5263">
        <f t="shared" si="331"/>
        <v>9758.4</v>
      </c>
      <c r="K5263">
        <v>20334.8</v>
      </c>
      <c r="L5263">
        <v>10576.4</v>
      </c>
      <c r="M5263">
        <v>8560.7999999999993</v>
      </c>
      <c r="N5263">
        <v>7380.3000000000011</v>
      </c>
      <c r="O5263">
        <v>2144.23</v>
      </c>
    </row>
    <row r="5264" spans="1:15" x14ac:dyDescent="0.25">
      <c r="A5264" s="1">
        <v>45266.25</v>
      </c>
      <c r="B5264" s="2">
        <v>6</v>
      </c>
      <c r="C5264" s="2">
        <v>0</v>
      </c>
      <c r="D5264" s="2">
        <v>0</v>
      </c>
      <c r="E5264" s="2">
        <v>31927</v>
      </c>
      <c r="F5264" s="2">
        <v>1682</v>
      </c>
      <c r="G5264" s="11">
        <f t="shared" si="328"/>
        <v>0</v>
      </c>
      <c r="H5264">
        <f t="shared" si="329"/>
        <v>1682</v>
      </c>
      <c r="I5264">
        <f t="shared" si="330"/>
        <v>30245</v>
      </c>
      <c r="J5264">
        <f t="shared" si="331"/>
        <v>11392.599999999999</v>
      </c>
      <c r="K5264">
        <v>23373.1</v>
      </c>
      <c r="L5264">
        <v>11980.5</v>
      </c>
      <c r="M5264">
        <v>9757.4</v>
      </c>
      <c r="N5264">
        <v>6576.6000000000022</v>
      </c>
      <c r="O5264">
        <v>2203.67</v>
      </c>
    </row>
    <row r="5265" spans="1:15" x14ac:dyDescent="0.25">
      <c r="A5265" s="1">
        <v>45266.291666666657</v>
      </c>
      <c r="B5265" s="2">
        <v>7</v>
      </c>
      <c r="C5265" s="2">
        <v>6</v>
      </c>
      <c r="D5265" s="2">
        <v>6</v>
      </c>
      <c r="E5265" s="2">
        <v>33810</v>
      </c>
      <c r="F5265" s="2">
        <v>1833</v>
      </c>
      <c r="G5265" s="11">
        <f t="shared" si="328"/>
        <v>12</v>
      </c>
      <c r="H5265">
        <f t="shared" si="329"/>
        <v>1845</v>
      </c>
      <c r="I5265">
        <f t="shared" si="330"/>
        <v>31965</v>
      </c>
      <c r="J5265">
        <f t="shared" si="331"/>
        <v>12887.099999999999</v>
      </c>
      <c r="K5265">
        <v>25994.1</v>
      </c>
      <c r="L5265">
        <v>13107</v>
      </c>
      <c r="M5265">
        <v>9970.1</v>
      </c>
      <c r="N5265">
        <v>5899.5999999999995</v>
      </c>
      <c r="O5265">
        <v>2393.2399999999998</v>
      </c>
    </row>
    <row r="5266" spans="1:15" x14ac:dyDescent="0.25">
      <c r="A5266" s="1">
        <v>45266.333333333343</v>
      </c>
      <c r="B5266" s="2">
        <v>8</v>
      </c>
      <c r="C5266" s="2">
        <v>135</v>
      </c>
      <c r="D5266" s="2">
        <v>301</v>
      </c>
      <c r="E5266" s="2">
        <v>38588</v>
      </c>
      <c r="F5266" s="2">
        <v>1950</v>
      </c>
      <c r="G5266" s="11">
        <f t="shared" si="328"/>
        <v>436</v>
      </c>
      <c r="H5266">
        <f t="shared" si="329"/>
        <v>2386</v>
      </c>
      <c r="I5266">
        <f t="shared" si="330"/>
        <v>36202</v>
      </c>
      <c r="J5266">
        <f t="shared" si="331"/>
        <v>16551.099999999999</v>
      </c>
      <c r="K5266">
        <v>28616.6</v>
      </c>
      <c r="L5266">
        <v>12065.5</v>
      </c>
      <c r="M5266">
        <v>13680.8</v>
      </c>
      <c r="N5266">
        <v>4556</v>
      </c>
      <c r="O5266">
        <v>2616.4</v>
      </c>
    </row>
    <row r="5267" spans="1:15" x14ac:dyDescent="0.25">
      <c r="A5267" s="1">
        <v>45266.375</v>
      </c>
      <c r="B5267" s="2">
        <v>9</v>
      </c>
      <c r="C5267" s="2">
        <v>426</v>
      </c>
      <c r="D5267" s="2">
        <v>950</v>
      </c>
      <c r="E5267" s="2">
        <v>41224</v>
      </c>
      <c r="F5267" s="2">
        <v>2066</v>
      </c>
      <c r="G5267" s="11">
        <f t="shared" si="328"/>
        <v>1376</v>
      </c>
      <c r="H5267">
        <f t="shared" si="329"/>
        <v>3442</v>
      </c>
      <c r="I5267">
        <f t="shared" si="330"/>
        <v>37782</v>
      </c>
      <c r="J5267">
        <f t="shared" si="331"/>
        <v>16901.699999999997</v>
      </c>
      <c r="K5267">
        <v>28945.3</v>
      </c>
      <c r="L5267">
        <v>12043.6</v>
      </c>
      <c r="M5267">
        <v>13316.4</v>
      </c>
      <c r="N5267">
        <v>4556.0000000000018</v>
      </c>
      <c r="O5267">
        <v>2700</v>
      </c>
    </row>
    <row r="5268" spans="1:15" x14ac:dyDescent="0.25">
      <c r="A5268" s="1">
        <v>45266.416666666657</v>
      </c>
      <c r="B5268" s="2">
        <v>10</v>
      </c>
      <c r="C5268" s="2">
        <v>650</v>
      </c>
      <c r="D5268" s="2">
        <v>1650</v>
      </c>
      <c r="E5268" s="2">
        <v>42222</v>
      </c>
      <c r="F5268" s="2">
        <v>2134</v>
      </c>
      <c r="G5268" s="11">
        <f t="shared" si="328"/>
        <v>2300</v>
      </c>
      <c r="H5268">
        <f t="shared" si="329"/>
        <v>4434</v>
      </c>
      <c r="I5268">
        <f t="shared" si="330"/>
        <v>37788</v>
      </c>
      <c r="J5268">
        <f t="shared" si="331"/>
        <v>15981.2</v>
      </c>
      <c r="K5268">
        <v>28550.2</v>
      </c>
      <c r="L5268">
        <v>12569</v>
      </c>
      <c r="M5268">
        <v>12615</v>
      </c>
      <c r="N5268">
        <v>4544</v>
      </c>
      <c r="O5268">
        <v>2649.01</v>
      </c>
    </row>
    <row r="5269" spans="1:15" x14ac:dyDescent="0.25">
      <c r="A5269" s="1">
        <v>45266.458333333343</v>
      </c>
      <c r="B5269" s="2">
        <v>11</v>
      </c>
      <c r="C5269" s="2">
        <v>692</v>
      </c>
      <c r="D5269" s="2">
        <v>2109</v>
      </c>
      <c r="E5269" s="2">
        <v>43176</v>
      </c>
      <c r="F5269" s="2">
        <v>2162</v>
      </c>
      <c r="G5269" s="11">
        <f t="shared" si="328"/>
        <v>2801</v>
      </c>
      <c r="H5269">
        <f t="shared" si="329"/>
        <v>4963</v>
      </c>
      <c r="I5269">
        <f t="shared" si="330"/>
        <v>38213</v>
      </c>
      <c r="J5269">
        <f t="shared" si="331"/>
        <v>15827</v>
      </c>
      <c r="K5269">
        <v>27995.7</v>
      </c>
      <c r="L5269">
        <v>12168.7</v>
      </c>
      <c r="M5269">
        <v>11769.9</v>
      </c>
      <c r="N5269">
        <v>4532</v>
      </c>
      <c r="O5269">
        <v>2700</v>
      </c>
    </row>
    <row r="5270" spans="1:15" x14ac:dyDescent="0.25">
      <c r="A5270" s="1">
        <v>45266.5</v>
      </c>
      <c r="B5270" s="2">
        <v>12</v>
      </c>
      <c r="C5270" s="2">
        <v>653</v>
      </c>
      <c r="D5270" s="2">
        <v>2212</v>
      </c>
      <c r="E5270" s="2">
        <v>41634</v>
      </c>
      <c r="F5270" s="2">
        <v>2213</v>
      </c>
      <c r="G5270" s="11">
        <f t="shared" si="328"/>
        <v>2865</v>
      </c>
      <c r="H5270">
        <f t="shared" si="329"/>
        <v>5078</v>
      </c>
      <c r="I5270">
        <f t="shared" si="330"/>
        <v>36556</v>
      </c>
      <c r="J5270">
        <f t="shared" si="331"/>
        <v>14222.600000000002</v>
      </c>
      <c r="K5270">
        <v>26589.9</v>
      </c>
      <c r="L5270">
        <v>12367.3</v>
      </c>
      <c r="M5270">
        <v>10335.4</v>
      </c>
      <c r="N5270">
        <v>4453</v>
      </c>
      <c r="O5270">
        <v>2197.98</v>
      </c>
    </row>
    <row r="5271" spans="1:15" x14ac:dyDescent="0.25">
      <c r="A5271" s="1">
        <v>45266.541666666657</v>
      </c>
      <c r="B5271" s="2">
        <v>13</v>
      </c>
      <c r="C5271" s="2">
        <v>588</v>
      </c>
      <c r="D5271" s="2">
        <v>2041</v>
      </c>
      <c r="E5271" s="2">
        <v>42021</v>
      </c>
      <c r="F5271" s="2">
        <v>2339</v>
      </c>
      <c r="G5271" s="11">
        <f t="shared" si="328"/>
        <v>2629</v>
      </c>
      <c r="H5271">
        <f t="shared" si="329"/>
        <v>4968</v>
      </c>
      <c r="I5271">
        <f t="shared" si="330"/>
        <v>37053</v>
      </c>
      <c r="J5271">
        <f t="shared" si="331"/>
        <v>15115.199999999999</v>
      </c>
      <c r="K5271">
        <v>27371.1</v>
      </c>
      <c r="L5271">
        <v>12255.9</v>
      </c>
      <c r="M5271">
        <v>10743.3</v>
      </c>
      <c r="N5271">
        <v>4447</v>
      </c>
      <c r="O5271">
        <v>2423.2199999999998</v>
      </c>
    </row>
    <row r="5272" spans="1:15" x14ac:dyDescent="0.25">
      <c r="A5272" s="1">
        <v>45266.583333333343</v>
      </c>
      <c r="B5272" s="2">
        <v>14</v>
      </c>
      <c r="C5272" s="2">
        <v>459</v>
      </c>
      <c r="D5272" s="2">
        <v>1498</v>
      </c>
      <c r="E5272" s="2">
        <v>42610</v>
      </c>
      <c r="F5272" s="2">
        <v>2550</v>
      </c>
      <c r="G5272" s="11">
        <f t="shared" si="328"/>
        <v>1957</v>
      </c>
      <c r="H5272">
        <f t="shared" si="329"/>
        <v>4507</v>
      </c>
      <c r="I5272">
        <f t="shared" si="330"/>
        <v>38103</v>
      </c>
      <c r="J5272">
        <f t="shared" si="331"/>
        <v>15939.100000000002</v>
      </c>
      <c r="K5272">
        <v>28064.9</v>
      </c>
      <c r="L5272">
        <v>12125.8</v>
      </c>
      <c r="M5272">
        <v>12248.5</v>
      </c>
      <c r="N5272">
        <v>4441</v>
      </c>
      <c r="O5272">
        <v>2700</v>
      </c>
    </row>
    <row r="5273" spans="1:15" x14ac:dyDescent="0.25">
      <c r="A5273" s="1">
        <v>45266.625</v>
      </c>
      <c r="B5273" s="2">
        <v>15</v>
      </c>
      <c r="C5273" s="2">
        <v>253</v>
      </c>
      <c r="D5273" s="2">
        <v>823</v>
      </c>
      <c r="E5273" s="2">
        <v>42427</v>
      </c>
      <c r="F5273" s="2">
        <v>2733</v>
      </c>
      <c r="G5273" s="11">
        <f t="shared" si="328"/>
        <v>1076</v>
      </c>
      <c r="H5273">
        <f t="shared" si="329"/>
        <v>3809</v>
      </c>
      <c r="I5273">
        <f t="shared" si="330"/>
        <v>38618</v>
      </c>
      <c r="J5273">
        <f t="shared" si="331"/>
        <v>16389.099999999999</v>
      </c>
      <c r="K5273">
        <v>28452.799999999999</v>
      </c>
      <c r="L5273">
        <v>12063.7</v>
      </c>
      <c r="M5273">
        <v>13050.1</v>
      </c>
      <c r="N5273">
        <v>4501</v>
      </c>
      <c r="O5273">
        <v>2700</v>
      </c>
    </row>
    <row r="5274" spans="1:15" x14ac:dyDescent="0.25">
      <c r="A5274" s="1">
        <v>45266.666666666657</v>
      </c>
      <c r="B5274" s="2">
        <v>16</v>
      </c>
      <c r="C5274" s="2">
        <v>73</v>
      </c>
      <c r="D5274" s="2">
        <v>282</v>
      </c>
      <c r="E5274" s="2">
        <v>42855</v>
      </c>
      <c r="F5274" s="2">
        <v>2812</v>
      </c>
      <c r="G5274" s="11">
        <f t="shared" si="328"/>
        <v>355</v>
      </c>
      <c r="H5274">
        <f t="shared" si="329"/>
        <v>3167</v>
      </c>
      <c r="I5274">
        <f t="shared" si="330"/>
        <v>39688</v>
      </c>
      <c r="J5274">
        <f t="shared" si="331"/>
        <v>16472.5</v>
      </c>
      <c r="K5274">
        <v>29142.1</v>
      </c>
      <c r="L5274">
        <v>12669.6</v>
      </c>
      <c r="M5274">
        <v>12868.4</v>
      </c>
      <c r="N5274">
        <v>4500.9999999999982</v>
      </c>
      <c r="O5274">
        <v>2700</v>
      </c>
    </row>
    <row r="5275" spans="1:15" x14ac:dyDescent="0.25">
      <c r="A5275" s="1">
        <v>45266.708333333343</v>
      </c>
      <c r="B5275" s="2">
        <v>17</v>
      </c>
      <c r="C5275" s="2">
        <v>1</v>
      </c>
      <c r="D5275" s="2">
        <v>31</v>
      </c>
      <c r="E5275" s="2">
        <v>43319</v>
      </c>
      <c r="F5275" s="2">
        <v>2835</v>
      </c>
      <c r="G5275" s="11">
        <f t="shared" si="328"/>
        <v>32</v>
      </c>
      <c r="H5275">
        <f t="shared" si="329"/>
        <v>2867</v>
      </c>
      <c r="I5275">
        <f t="shared" si="330"/>
        <v>40452</v>
      </c>
      <c r="J5275">
        <f t="shared" si="331"/>
        <v>15572.8</v>
      </c>
      <c r="K5275">
        <v>28674.6</v>
      </c>
      <c r="L5275">
        <v>13101.8</v>
      </c>
      <c r="M5275">
        <v>12280.1</v>
      </c>
      <c r="N5275">
        <v>4511.9999999999982</v>
      </c>
      <c r="O5275">
        <v>2698.99</v>
      </c>
    </row>
    <row r="5276" spans="1:15" x14ac:dyDescent="0.25">
      <c r="A5276" s="1">
        <v>45266.75</v>
      </c>
      <c r="B5276" s="2">
        <v>18</v>
      </c>
      <c r="C5276" s="2">
        <v>0</v>
      </c>
      <c r="D5276" s="2">
        <v>0</v>
      </c>
      <c r="E5276" s="2">
        <v>42573</v>
      </c>
      <c r="F5276" s="2">
        <v>2918</v>
      </c>
      <c r="G5276" s="11">
        <f t="shared" si="328"/>
        <v>0</v>
      </c>
      <c r="H5276">
        <f t="shared" si="329"/>
        <v>2918</v>
      </c>
      <c r="I5276">
        <f t="shared" si="330"/>
        <v>39655</v>
      </c>
      <c r="J5276">
        <f t="shared" si="331"/>
        <v>14571.699999999999</v>
      </c>
      <c r="K5276">
        <v>27532.799999999999</v>
      </c>
      <c r="L5276">
        <v>12961.1</v>
      </c>
      <c r="M5276">
        <v>12430.1</v>
      </c>
      <c r="N5276">
        <v>4517.9999999999982</v>
      </c>
      <c r="O5276">
        <v>2473.2399999999998</v>
      </c>
    </row>
    <row r="5277" spans="1:15" x14ac:dyDescent="0.25">
      <c r="A5277" s="1">
        <v>45266.791666666657</v>
      </c>
      <c r="B5277" s="2">
        <v>19</v>
      </c>
      <c r="C5277" s="2">
        <v>0</v>
      </c>
      <c r="D5277" s="2">
        <v>0</v>
      </c>
      <c r="E5277" s="2">
        <v>41502</v>
      </c>
      <c r="F5277" s="2">
        <v>2995</v>
      </c>
      <c r="G5277" s="11">
        <f t="shared" si="328"/>
        <v>0</v>
      </c>
      <c r="H5277">
        <f t="shared" si="329"/>
        <v>2995</v>
      </c>
      <c r="I5277">
        <f t="shared" si="330"/>
        <v>38507</v>
      </c>
      <c r="J5277">
        <f t="shared" si="331"/>
        <v>13844.400000000001</v>
      </c>
      <c r="K5277">
        <v>26836.2</v>
      </c>
      <c r="L5277">
        <v>12991.8</v>
      </c>
      <c r="M5277">
        <v>12659.2</v>
      </c>
      <c r="N5277">
        <v>4517.9999999999964</v>
      </c>
      <c r="O5277">
        <v>2000</v>
      </c>
    </row>
    <row r="5278" spans="1:15" x14ac:dyDescent="0.25">
      <c r="A5278" s="1">
        <v>45266.833333333343</v>
      </c>
      <c r="B5278" s="2">
        <v>20</v>
      </c>
      <c r="C5278" s="2">
        <v>0</v>
      </c>
      <c r="D5278" s="2">
        <v>0</v>
      </c>
      <c r="E5278" s="2">
        <v>40573</v>
      </c>
      <c r="F5278" s="2">
        <v>2991</v>
      </c>
      <c r="G5278" s="11">
        <f t="shared" si="328"/>
        <v>0</v>
      </c>
      <c r="H5278">
        <f t="shared" si="329"/>
        <v>2991</v>
      </c>
      <c r="I5278">
        <f t="shared" si="330"/>
        <v>37582</v>
      </c>
      <c r="J5278">
        <f t="shared" si="331"/>
        <v>14285.8</v>
      </c>
      <c r="K5278">
        <v>26586.5</v>
      </c>
      <c r="L5278">
        <v>12300.7</v>
      </c>
      <c r="M5278">
        <v>12747.6</v>
      </c>
      <c r="N5278">
        <v>4529.9999999999982</v>
      </c>
      <c r="O5278">
        <v>2400</v>
      </c>
    </row>
    <row r="5279" spans="1:15" x14ac:dyDescent="0.25">
      <c r="A5279" s="1">
        <v>45266.875</v>
      </c>
      <c r="B5279" s="2">
        <v>21</v>
      </c>
      <c r="C5279" s="2">
        <v>0</v>
      </c>
      <c r="D5279" s="2">
        <v>0</v>
      </c>
      <c r="E5279" s="2">
        <v>39317</v>
      </c>
      <c r="F5279" s="2">
        <v>2969</v>
      </c>
      <c r="G5279" s="11">
        <f t="shared" si="328"/>
        <v>0</v>
      </c>
      <c r="H5279">
        <f t="shared" si="329"/>
        <v>2969</v>
      </c>
      <c r="I5279">
        <f t="shared" si="330"/>
        <v>36348</v>
      </c>
      <c r="J5279">
        <f t="shared" si="331"/>
        <v>13609</v>
      </c>
      <c r="K5279">
        <v>25743.3</v>
      </c>
      <c r="L5279">
        <v>12134.3</v>
      </c>
      <c r="M5279">
        <v>11738.7</v>
      </c>
      <c r="N5279">
        <v>5263.0000000000036</v>
      </c>
      <c r="O5279">
        <v>2449.98</v>
      </c>
    </row>
    <row r="5280" spans="1:15" x14ac:dyDescent="0.25">
      <c r="A5280" s="1">
        <v>45266.916666666657</v>
      </c>
      <c r="B5280" s="2">
        <v>22</v>
      </c>
      <c r="C5280" s="2">
        <v>0</v>
      </c>
      <c r="D5280" s="2">
        <v>0</v>
      </c>
      <c r="E5280" s="2">
        <v>38127</v>
      </c>
      <c r="F5280" s="2">
        <v>2921</v>
      </c>
      <c r="G5280" s="11">
        <f t="shared" si="328"/>
        <v>0</v>
      </c>
      <c r="H5280">
        <f t="shared" si="329"/>
        <v>2921</v>
      </c>
      <c r="I5280">
        <f t="shared" si="330"/>
        <v>35206</v>
      </c>
      <c r="J5280">
        <f t="shared" si="331"/>
        <v>11197.4</v>
      </c>
      <c r="K5280">
        <v>23264.5</v>
      </c>
      <c r="L5280">
        <v>12067.1</v>
      </c>
      <c r="M5280">
        <v>7618.9999999999991</v>
      </c>
      <c r="N5280">
        <v>6064.0000000000009</v>
      </c>
      <c r="O5280">
        <v>2349.9899999999998</v>
      </c>
    </row>
    <row r="5281" spans="1:15" x14ac:dyDescent="0.25">
      <c r="A5281" s="1">
        <v>45266.958333333343</v>
      </c>
      <c r="B5281" s="2">
        <v>23</v>
      </c>
      <c r="C5281" s="2">
        <v>0</v>
      </c>
      <c r="D5281" s="2">
        <v>0</v>
      </c>
      <c r="E5281" s="2">
        <v>36159</v>
      </c>
      <c r="F5281" s="2">
        <v>2857</v>
      </c>
      <c r="G5281" s="11">
        <f t="shared" si="328"/>
        <v>0</v>
      </c>
      <c r="H5281">
        <f t="shared" si="329"/>
        <v>2857</v>
      </c>
      <c r="I5281">
        <f t="shared" si="330"/>
        <v>33302</v>
      </c>
      <c r="J5281">
        <f t="shared" si="331"/>
        <v>9694.0999999999985</v>
      </c>
      <c r="K5281">
        <v>21905.1</v>
      </c>
      <c r="L5281">
        <v>12211</v>
      </c>
      <c r="M5281">
        <v>7400.9000000000005</v>
      </c>
      <c r="N5281">
        <v>6065.0000000000009</v>
      </c>
      <c r="O5281">
        <v>2197.98</v>
      </c>
    </row>
    <row r="5282" spans="1:15" x14ac:dyDescent="0.25">
      <c r="A5282" s="1">
        <v>45267</v>
      </c>
      <c r="B5282" s="2">
        <v>0</v>
      </c>
      <c r="C5282" s="2">
        <v>0</v>
      </c>
      <c r="D5282" s="2">
        <v>0</v>
      </c>
      <c r="E5282" s="2">
        <v>34339</v>
      </c>
      <c r="F5282" s="2">
        <v>3090</v>
      </c>
      <c r="G5282" s="11">
        <f t="shared" si="328"/>
        <v>0</v>
      </c>
      <c r="H5282">
        <f t="shared" si="329"/>
        <v>3090</v>
      </c>
      <c r="I5282">
        <f t="shared" si="330"/>
        <v>31249</v>
      </c>
      <c r="J5282">
        <f t="shared" si="331"/>
        <v>8231.2000000000007</v>
      </c>
      <c r="K5282">
        <v>20995.9</v>
      </c>
      <c r="L5282">
        <v>12764.7</v>
      </c>
      <c r="M5282">
        <v>6284.3</v>
      </c>
      <c r="N5282">
        <v>8950.7000000000007</v>
      </c>
      <c r="O5282">
        <v>2376.27</v>
      </c>
    </row>
    <row r="5283" spans="1:15" x14ac:dyDescent="0.25">
      <c r="A5283" s="1">
        <v>45267.041666666657</v>
      </c>
      <c r="B5283" s="2">
        <v>1</v>
      </c>
      <c r="C5283" s="2">
        <v>0</v>
      </c>
      <c r="D5283" s="2">
        <v>0</v>
      </c>
      <c r="E5283" s="2">
        <v>32710</v>
      </c>
      <c r="F5283" s="2">
        <v>2830</v>
      </c>
      <c r="G5283" s="11">
        <f t="shared" si="328"/>
        <v>0</v>
      </c>
      <c r="H5283">
        <f t="shared" si="329"/>
        <v>2830</v>
      </c>
      <c r="I5283">
        <f t="shared" si="330"/>
        <v>29880</v>
      </c>
      <c r="J5283">
        <f t="shared" si="331"/>
        <v>8460</v>
      </c>
      <c r="K5283">
        <v>20380.3</v>
      </c>
      <c r="L5283">
        <v>11920.3</v>
      </c>
      <c r="M5283">
        <v>7034.2000000000007</v>
      </c>
      <c r="N5283">
        <v>8785.4000000000015</v>
      </c>
      <c r="O5283">
        <v>2124.33</v>
      </c>
    </row>
    <row r="5284" spans="1:15" x14ac:dyDescent="0.25">
      <c r="A5284" s="1">
        <v>45267.083333333343</v>
      </c>
      <c r="B5284" s="2">
        <v>2</v>
      </c>
      <c r="C5284" s="2">
        <v>0</v>
      </c>
      <c r="D5284" s="2">
        <v>0</v>
      </c>
      <c r="E5284" s="2">
        <v>31655</v>
      </c>
      <c r="F5284" s="2">
        <v>2646</v>
      </c>
      <c r="G5284" s="11">
        <f t="shared" si="328"/>
        <v>0</v>
      </c>
      <c r="H5284">
        <f t="shared" si="329"/>
        <v>2646</v>
      </c>
      <c r="I5284">
        <f t="shared" si="330"/>
        <v>29009</v>
      </c>
      <c r="J5284">
        <f t="shared" si="331"/>
        <v>8263.4999999999982</v>
      </c>
      <c r="K5284">
        <v>19910.099999999999</v>
      </c>
      <c r="L5284">
        <v>11646.6</v>
      </c>
      <c r="M5284">
        <v>7074.2000000000007</v>
      </c>
      <c r="N5284">
        <v>8557.4999999999982</v>
      </c>
      <c r="O5284">
        <v>1902.99</v>
      </c>
    </row>
    <row r="5285" spans="1:15" x14ac:dyDescent="0.25">
      <c r="A5285" s="1">
        <v>45267.125</v>
      </c>
      <c r="B5285" s="2">
        <v>3</v>
      </c>
      <c r="C5285" s="2">
        <v>0</v>
      </c>
      <c r="D5285" s="2">
        <v>0</v>
      </c>
      <c r="E5285" s="2">
        <v>30976</v>
      </c>
      <c r="F5285" s="2">
        <v>2466</v>
      </c>
      <c r="G5285" s="11">
        <f t="shared" si="328"/>
        <v>0</v>
      </c>
      <c r="H5285">
        <f t="shared" si="329"/>
        <v>2466</v>
      </c>
      <c r="I5285">
        <f t="shared" si="330"/>
        <v>28510</v>
      </c>
      <c r="J5285">
        <f t="shared" si="331"/>
        <v>8219.8999999999978</v>
      </c>
      <c r="K5285">
        <v>19758.599999999999</v>
      </c>
      <c r="L5285">
        <v>11538.7</v>
      </c>
      <c r="M5285">
        <v>6909.5</v>
      </c>
      <c r="N5285">
        <v>8556.7000000000007</v>
      </c>
      <c r="O5285">
        <v>2122.9899999999998</v>
      </c>
    </row>
    <row r="5286" spans="1:15" x14ac:dyDescent="0.25">
      <c r="A5286" s="1">
        <v>45267.166666666657</v>
      </c>
      <c r="B5286" s="2">
        <v>4</v>
      </c>
      <c r="C5286" s="2">
        <v>0</v>
      </c>
      <c r="D5286" s="2">
        <v>0</v>
      </c>
      <c r="E5286" s="2">
        <v>30728</v>
      </c>
      <c r="F5286" s="2">
        <v>2263</v>
      </c>
      <c r="G5286" s="11">
        <f t="shared" si="328"/>
        <v>0</v>
      </c>
      <c r="H5286">
        <f t="shared" si="329"/>
        <v>2263</v>
      </c>
      <c r="I5286">
        <f t="shared" si="330"/>
        <v>28465</v>
      </c>
      <c r="J5286">
        <f t="shared" si="331"/>
        <v>8538.8999999999978</v>
      </c>
      <c r="K5286">
        <v>20024.599999999999</v>
      </c>
      <c r="L5286">
        <v>11485.7</v>
      </c>
      <c r="M5286">
        <v>7137.5999999999995</v>
      </c>
      <c r="N5286">
        <v>8557.5</v>
      </c>
      <c r="O5286">
        <v>2124.34</v>
      </c>
    </row>
    <row r="5287" spans="1:15" x14ac:dyDescent="0.25">
      <c r="A5287" s="1">
        <v>45267.208333333343</v>
      </c>
      <c r="B5287" s="2">
        <v>5</v>
      </c>
      <c r="C5287" s="2">
        <v>0</v>
      </c>
      <c r="D5287" s="2">
        <v>0</v>
      </c>
      <c r="E5287" s="2">
        <v>30995</v>
      </c>
      <c r="F5287" s="2">
        <v>2085</v>
      </c>
      <c r="G5287" s="11">
        <f t="shared" si="328"/>
        <v>0</v>
      </c>
      <c r="H5287">
        <f t="shared" si="329"/>
        <v>2085</v>
      </c>
      <c r="I5287">
        <f t="shared" si="330"/>
        <v>28910</v>
      </c>
      <c r="J5287">
        <f t="shared" si="331"/>
        <v>9325.8999999999978</v>
      </c>
      <c r="K5287">
        <v>20766.099999999999</v>
      </c>
      <c r="L5287">
        <v>11440.2</v>
      </c>
      <c r="M5287">
        <v>7545</v>
      </c>
      <c r="N5287">
        <v>8785</v>
      </c>
      <c r="O5287">
        <v>2179.9899999999998</v>
      </c>
    </row>
    <row r="5288" spans="1:15" x14ac:dyDescent="0.25">
      <c r="A5288" s="1">
        <v>45267.25</v>
      </c>
      <c r="B5288" s="2">
        <v>6</v>
      </c>
      <c r="C5288" s="2">
        <v>0</v>
      </c>
      <c r="D5288" s="2">
        <v>0</v>
      </c>
      <c r="E5288" s="2">
        <v>32057</v>
      </c>
      <c r="F5288" s="2">
        <v>1979</v>
      </c>
      <c r="G5288" s="11">
        <f t="shared" si="328"/>
        <v>0</v>
      </c>
      <c r="H5288">
        <f t="shared" si="329"/>
        <v>1979</v>
      </c>
      <c r="I5288">
        <f t="shared" si="330"/>
        <v>30078</v>
      </c>
      <c r="J5288">
        <f t="shared" si="331"/>
        <v>11191.2</v>
      </c>
      <c r="K5288">
        <v>24076.5</v>
      </c>
      <c r="L5288">
        <v>12885.3</v>
      </c>
      <c r="M5288">
        <v>8639.4000000000015</v>
      </c>
      <c r="N5288">
        <v>8179.7999999999993</v>
      </c>
      <c r="O5288">
        <v>2395.0100000000002</v>
      </c>
    </row>
    <row r="5289" spans="1:15" x14ac:dyDescent="0.25">
      <c r="A5289" s="1">
        <v>45267.291666666657</v>
      </c>
      <c r="B5289" s="2">
        <v>7</v>
      </c>
      <c r="C5289" s="2">
        <v>5</v>
      </c>
      <c r="D5289" s="2">
        <v>14</v>
      </c>
      <c r="E5289" s="2">
        <v>34074</v>
      </c>
      <c r="F5289" s="2">
        <v>1935</v>
      </c>
      <c r="G5289" s="11">
        <f t="shared" si="328"/>
        <v>19</v>
      </c>
      <c r="H5289">
        <f t="shared" si="329"/>
        <v>1954</v>
      </c>
      <c r="I5289">
        <f t="shared" si="330"/>
        <v>32120</v>
      </c>
      <c r="J5289">
        <f t="shared" si="331"/>
        <v>12492.2</v>
      </c>
      <c r="K5289">
        <v>26193</v>
      </c>
      <c r="L5289">
        <v>13700.8</v>
      </c>
      <c r="M5289">
        <v>10760.5</v>
      </c>
      <c r="N5289">
        <v>5312</v>
      </c>
      <c r="O5289">
        <v>2000</v>
      </c>
    </row>
    <row r="5290" spans="1:15" x14ac:dyDescent="0.25">
      <c r="A5290" s="1">
        <v>45267.333333333343</v>
      </c>
      <c r="B5290" s="2">
        <v>8</v>
      </c>
      <c r="C5290" s="2">
        <v>113</v>
      </c>
      <c r="D5290" s="2">
        <v>245</v>
      </c>
      <c r="E5290" s="2">
        <v>39053</v>
      </c>
      <c r="F5290" s="2">
        <v>1967</v>
      </c>
      <c r="G5290" s="11">
        <f t="shared" si="328"/>
        <v>358</v>
      </c>
      <c r="H5290">
        <f t="shared" si="329"/>
        <v>2325</v>
      </c>
      <c r="I5290">
        <f t="shared" si="330"/>
        <v>36728</v>
      </c>
      <c r="J5290">
        <f t="shared" si="331"/>
        <v>16779.3</v>
      </c>
      <c r="K5290">
        <v>29328.799999999999</v>
      </c>
      <c r="L5290">
        <v>12549.5</v>
      </c>
      <c r="M5290">
        <v>14223.5</v>
      </c>
      <c r="N5290">
        <v>4530</v>
      </c>
      <c r="O5290">
        <v>2600</v>
      </c>
    </row>
    <row r="5291" spans="1:15" x14ac:dyDescent="0.25">
      <c r="A5291" s="1">
        <v>45267.375</v>
      </c>
      <c r="B5291" s="2">
        <v>9</v>
      </c>
      <c r="C5291" s="2">
        <v>370</v>
      </c>
      <c r="D5291" s="2">
        <v>767</v>
      </c>
      <c r="E5291" s="2">
        <v>41869</v>
      </c>
      <c r="F5291" s="2">
        <v>1987</v>
      </c>
      <c r="G5291" s="11">
        <f t="shared" si="328"/>
        <v>1137</v>
      </c>
      <c r="H5291">
        <f t="shared" si="329"/>
        <v>3124</v>
      </c>
      <c r="I5291">
        <f t="shared" si="330"/>
        <v>38745</v>
      </c>
      <c r="J5291">
        <f t="shared" si="331"/>
        <v>17502</v>
      </c>
      <c r="K5291">
        <v>29943.7</v>
      </c>
      <c r="L5291">
        <v>12441.7</v>
      </c>
      <c r="M5291">
        <v>13914.1</v>
      </c>
      <c r="N5291">
        <v>4530.0000000000018</v>
      </c>
      <c r="O5291">
        <v>2700</v>
      </c>
    </row>
    <row r="5292" spans="1:15" x14ac:dyDescent="0.25">
      <c r="A5292" s="1">
        <v>45267.416666666657</v>
      </c>
      <c r="B5292" s="2">
        <v>10</v>
      </c>
      <c r="C5292" s="2">
        <v>589</v>
      </c>
      <c r="D5292" s="2">
        <v>1389</v>
      </c>
      <c r="E5292" s="2">
        <v>42760</v>
      </c>
      <c r="F5292" s="2">
        <v>1922</v>
      </c>
      <c r="G5292" s="11">
        <f t="shared" si="328"/>
        <v>1978</v>
      </c>
      <c r="H5292">
        <f t="shared" si="329"/>
        <v>3900</v>
      </c>
      <c r="I5292">
        <f t="shared" si="330"/>
        <v>38860</v>
      </c>
      <c r="J5292">
        <f t="shared" si="331"/>
        <v>16545.400000000001</v>
      </c>
      <c r="K5292">
        <v>29455.7</v>
      </c>
      <c r="L5292">
        <v>12910.3</v>
      </c>
      <c r="M5292">
        <v>12927.1</v>
      </c>
      <c r="N5292">
        <v>4529.9999999999982</v>
      </c>
      <c r="O5292">
        <v>2700</v>
      </c>
    </row>
    <row r="5293" spans="1:15" x14ac:dyDescent="0.25">
      <c r="A5293" s="1">
        <v>45267.458333333343</v>
      </c>
      <c r="B5293" s="2">
        <v>11</v>
      </c>
      <c r="C5293" s="2">
        <v>665</v>
      </c>
      <c r="D5293" s="2">
        <v>1879</v>
      </c>
      <c r="E5293" s="2">
        <v>43797</v>
      </c>
      <c r="F5293" s="2">
        <v>1915</v>
      </c>
      <c r="G5293" s="11">
        <f t="shared" si="328"/>
        <v>2544</v>
      </c>
      <c r="H5293">
        <f t="shared" si="329"/>
        <v>4459</v>
      </c>
      <c r="I5293">
        <f t="shared" si="330"/>
        <v>39338</v>
      </c>
      <c r="J5293">
        <f t="shared" si="331"/>
        <v>15537.9</v>
      </c>
      <c r="K5293">
        <v>28557.5</v>
      </c>
      <c r="L5293">
        <v>13019.6</v>
      </c>
      <c r="M5293">
        <v>11483.7</v>
      </c>
      <c r="N5293">
        <v>4512</v>
      </c>
      <c r="O5293">
        <v>2700</v>
      </c>
    </row>
    <row r="5294" spans="1:15" x14ac:dyDescent="0.25">
      <c r="A5294" s="1">
        <v>45267.5</v>
      </c>
      <c r="B5294" s="2">
        <v>12</v>
      </c>
      <c r="C5294" s="2">
        <v>656</v>
      </c>
      <c r="D5294" s="2">
        <v>2027</v>
      </c>
      <c r="E5294" s="2">
        <v>42250</v>
      </c>
      <c r="F5294" s="2">
        <v>2018</v>
      </c>
      <c r="G5294" s="11">
        <f t="shared" si="328"/>
        <v>2683</v>
      </c>
      <c r="H5294">
        <f t="shared" si="329"/>
        <v>4701</v>
      </c>
      <c r="I5294">
        <f t="shared" si="330"/>
        <v>37549</v>
      </c>
      <c r="J5294">
        <f t="shared" si="331"/>
        <v>14387.3</v>
      </c>
      <c r="K5294">
        <v>27324.799999999999</v>
      </c>
      <c r="L5294">
        <v>12937.5</v>
      </c>
      <c r="M5294">
        <v>10404.5</v>
      </c>
      <c r="N5294">
        <v>4501</v>
      </c>
      <c r="O5294">
        <v>2423.2199999999998</v>
      </c>
    </row>
    <row r="5295" spans="1:15" x14ac:dyDescent="0.25">
      <c r="A5295" s="1">
        <v>45267.541666666657</v>
      </c>
      <c r="B5295" s="2">
        <v>13</v>
      </c>
      <c r="C5295" s="2">
        <v>609</v>
      </c>
      <c r="D5295" s="2">
        <v>1833</v>
      </c>
      <c r="E5295" s="2">
        <v>42659</v>
      </c>
      <c r="F5295" s="2">
        <v>2110</v>
      </c>
      <c r="G5295" s="11">
        <f t="shared" si="328"/>
        <v>2442</v>
      </c>
      <c r="H5295">
        <f t="shared" si="329"/>
        <v>4552</v>
      </c>
      <c r="I5295">
        <f t="shared" si="330"/>
        <v>38107</v>
      </c>
      <c r="J5295">
        <f t="shared" si="331"/>
        <v>15160.800000000001</v>
      </c>
      <c r="K5295">
        <v>27907.9</v>
      </c>
      <c r="L5295">
        <v>12747.1</v>
      </c>
      <c r="M5295">
        <v>10734.4</v>
      </c>
      <c r="N5295">
        <v>4506</v>
      </c>
      <c r="O5295">
        <v>2700</v>
      </c>
    </row>
    <row r="5296" spans="1:15" x14ac:dyDescent="0.25">
      <c r="A5296" s="1">
        <v>45267.583333333343</v>
      </c>
      <c r="B5296" s="2">
        <v>14</v>
      </c>
      <c r="C5296" s="2">
        <v>480</v>
      </c>
      <c r="D5296" s="2">
        <v>1307</v>
      </c>
      <c r="E5296" s="2">
        <v>43163</v>
      </c>
      <c r="F5296" s="2">
        <v>2145</v>
      </c>
      <c r="G5296" s="11">
        <f t="shared" si="328"/>
        <v>1787</v>
      </c>
      <c r="H5296">
        <f t="shared" si="329"/>
        <v>3932</v>
      </c>
      <c r="I5296">
        <f t="shared" si="330"/>
        <v>39231</v>
      </c>
      <c r="J5296">
        <f t="shared" si="331"/>
        <v>15959.4</v>
      </c>
      <c r="K5296">
        <v>28594.5</v>
      </c>
      <c r="L5296">
        <v>12635.1</v>
      </c>
      <c r="M5296">
        <v>12651.8</v>
      </c>
      <c r="N5296">
        <v>4499</v>
      </c>
      <c r="O5296">
        <v>2700</v>
      </c>
    </row>
    <row r="5297" spans="1:15" x14ac:dyDescent="0.25">
      <c r="A5297" s="1">
        <v>45267.625</v>
      </c>
      <c r="B5297" s="2">
        <v>15</v>
      </c>
      <c r="C5297" s="2">
        <v>271</v>
      </c>
      <c r="D5297" s="2">
        <v>732</v>
      </c>
      <c r="E5297" s="2">
        <v>42825</v>
      </c>
      <c r="F5297" s="2">
        <v>2159</v>
      </c>
      <c r="G5297" s="11">
        <f t="shared" si="328"/>
        <v>1003</v>
      </c>
      <c r="H5297">
        <f t="shared" si="329"/>
        <v>3162</v>
      </c>
      <c r="I5297">
        <f t="shared" si="330"/>
        <v>39663</v>
      </c>
      <c r="J5297">
        <f t="shared" si="331"/>
        <v>16638</v>
      </c>
      <c r="K5297">
        <v>28731.7</v>
      </c>
      <c r="L5297">
        <v>12093.7</v>
      </c>
      <c r="M5297">
        <v>13234.7</v>
      </c>
      <c r="N5297">
        <v>4498.9999999999982</v>
      </c>
      <c r="O5297">
        <v>2700</v>
      </c>
    </row>
    <row r="5298" spans="1:15" x14ac:dyDescent="0.25">
      <c r="A5298" s="1">
        <v>45267.666666666657</v>
      </c>
      <c r="B5298" s="2">
        <v>16</v>
      </c>
      <c r="C5298" s="2">
        <v>84</v>
      </c>
      <c r="D5298" s="2">
        <v>258</v>
      </c>
      <c r="E5298" s="2">
        <v>43165</v>
      </c>
      <c r="F5298" s="2">
        <v>2183</v>
      </c>
      <c r="G5298" s="11">
        <f t="shared" si="328"/>
        <v>342</v>
      </c>
      <c r="H5298">
        <f t="shared" si="329"/>
        <v>2525</v>
      </c>
      <c r="I5298">
        <f t="shared" si="330"/>
        <v>40640</v>
      </c>
      <c r="J5298">
        <f t="shared" si="331"/>
        <v>16996.7</v>
      </c>
      <c r="K5298">
        <v>29201.9</v>
      </c>
      <c r="L5298">
        <v>12205.2</v>
      </c>
      <c r="M5298">
        <v>13474</v>
      </c>
      <c r="N5298">
        <v>4506</v>
      </c>
      <c r="O5298">
        <v>2700</v>
      </c>
    </row>
    <row r="5299" spans="1:15" x14ac:dyDescent="0.25">
      <c r="A5299" s="1">
        <v>45267.708333333343</v>
      </c>
      <c r="B5299" s="2">
        <v>17</v>
      </c>
      <c r="C5299" s="2">
        <v>2</v>
      </c>
      <c r="D5299" s="2">
        <v>22</v>
      </c>
      <c r="E5299" s="2">
        <v>43572</v>
      </c>
      <c r="F5299" s="2">
        <v>2293</v>
      </c>
      <c r="G5299" s="11">
        <f t="shared" si="328"/>
        <v>24</v>
      </c>
      <c r="H5299">
        <f t="shared" si="329"/>
        <v>2317</v>
      </c>
      <c r="I5299">
        <f t="shared" si="330"/>
        <v>41255</v>
      </c>
      <c r="J5299">
        <f t="shared" si="331"/>
        <v>15893.6</v>
      </c>
      <c r="K5299">
        <v>28703.5</v>
      </c>
      <c r="L5299">
        <v>12809.9</v>
      </c>
      <c r="M5299">
        <v>12633.7</v>
      </c>
      <c r="N5299">
        <v>4511.9999999999982</v>
      </c>
      <c r="O5299">
        <v>2700</v>
      </c>
    </row>
    <row r="5300" spans="1:15" x14ac:dyDescent="0.25">
      <c r="A5300" s="1">
        <v>45267.75</v>
      </c>
      <c r="B5300" s="2">
        <v>18</v>
      </c>
      <c r="C5300" s="2">
        <v>0</v>
      </c>
      <c r="D5300" s="2">
        <v>0</v>
      </c>
      <c r="E5300" s="2">
        <v>42701</v>
      </c>
      <c r="F5300" s="2">
        <v>2533</v>
      </c>
      <c r="G5300" s="11">
        <f t="shared" si="328"/>
        <v>0</v>
      </c>
      <c r="H5300">
        <f t="shared" si="329"/>
        <v>2533</v>
      </c>
      <c r="I5300">
        <f t="shared" si="330"/>
        <v>40168</v>
      </c>
      <c r="J5300">
        <f t="shared" si="331"/>
        <v>14827.599999999999</v>
      </c>
      <c r="K5300">
        <v>27644.1</v>
      </c>
      <c r="L5300">
        <v>12816.5</v>
      </c>
      <c r="M5300">
        <v>12123.1</v>
      </c>
      <c r="N5300">
        <v>4517.9999999999982</v>
      </c>
      <c r="O5300">
        <v>2690</v>
      </c>
    </row>
    <row r="5301" spans="1:15" x14ac:dyDescent="0.25">
      <c r="A5301" s="1">
        <v>45267.791666666657</v>
      </c>
      <c r="B5301" s="2">
        <v>19</v>
      </c>
      <c r="C5301" s="2">
        <v>0</v>
      </c>
      <c r="D5301" s="2">
        <v>0</v>
      </c>
      <c r="E5301" s="2">
        <v>41651</v>
      </c>
      <c r="F5301" s="2">
        <v>2842</v>
      </c>
      <c r="G5301" s="11">
        <f t="shared" si="328"/>
        <v>0</v>
      </c>
      <c r="H5301">
        <f t="shared" si="329"/>
        <v>2842</v>
      </c>
      <c r="I5301">
        <f t="shared" si="330"/>
        <v>38809</v>
      </c>
      <c r="J5301">
        <f t="shared" si="331"/>
        <v>13779.2</v>
      </c>
      <c r="K5301">
        <v>26777.5</v>
      </c>
      <c r="L5301">
        <v>12998.3</v>
      </c>
      <c r="M5301">
        <v>11596.1</v>
      </c>
      <c r="N5301">
        <v>4778</v>
      </c>
      <c r="O5301">
        <v>2383.34</v>
      </c>
    </row>
    <row r="5302" spans="1:15" x14ac:dyDescent="0.25">
      <c r="A5302" s="1">
        <v>45267.833333333343</v>
      </c>
      <c r="B5302" s="2">
        <v>20</v>
      </c>
      <c r="C5302" s="2">
        <v>0</v>
      </c>
      <c r="D5302" s="2">
        <v>0</v>
      </c>
      <c r="E5302" s="2">
        <v>40717</v>
      </c>
      <c r="F5302" s="2">
        <v>3101</v>
      </c>
      <c r="G5302" s="11">
        <f t="shared" si="328"/>
        <v>0</v>
      </c>
      <c r="H5302">
        <f t="shared" si="329"/>
        <v>3101</v>
      </c>
      <c r="I5302">
        <f t="shared" si="330"/>
        <v>37616</v>
      </c>
      <c r="J5302">
        <f t="shared" si="331"/>
        <v>13187.9</v>
      </c>
      <c r="K5302">
        <v>25986</v>
      </c>
      <c r="L5302">
        <v>12798.1</v>
      </c>
      <c r="M5302">
        <v>11293.8</v>
      </c>
      <c r="N5302">
        <v>5242</v>
      </c>
      <c r="O5302">
        <v>2383.33</v>
      </c>
    </row>
    <row r="5303" spans="1:15" x14ac:dyDescent="0.25">
      <c r="A5303" s="1">
        <v>45267.875</v>
      </c>
      <c r="B5303" s="2">
        <v>21</v>
      </c>
      <c r="C5303" s="2">
        <v>0</v>
      </c>
      <c r="D5303" s="2">
        <v>0</v>
      </c>
      <c r="E5303" s="2">
        <v>39474</v>
      </c>
      <c r="F5303" s="2">
        <v>3337</v>
      </c>
      <c r="G5303" s="11">
        <f t="shared" si="328"/>
        <v>0</v>
      </c>
      <c r="H5303">
        <f t="shared" si="329"/>
        <v>3337</v>
      </c>
      <c r="I5303">
        <f t="shared" si="330"/>
        <v>36137</v>
      </c>
      <c r="J5303">
        <f t="shared" si="331"/>
        <v>11548.8</v>
      </c>
      <c r="K5303">
        <v>24650.1</v>
      </c>
      <c r="L5303">
        <v>13101.3</v>
      </c>
      <c r="M5303">
        <v>9872.1</v>
      </c>
      <c r="N5303">
        <v>6386.8000000000011</v>
      </c>
      <c r="O5303">
        <v>2383.33</v>
      </c>
    </row>
    <row r="5304" spans="1:15" x14ac:dyDescent="0.25">
      <c r="A5304" s="1">
        <v>45267.916666666657</v>
      </c>
      <c r="B5304" s="2">
        <v>22</v>
      </c>
      <c r="C5304" s="2">
        <v>0</v>
      </c>
      <c r="D5304" s="2">
        <v>0</v>
      </c>
      <c r="E5304" s="2">
        <v>38292</v>
      </c>
      <c r="F5304" s="2">
        <v>3563</v>
      </c>
      <c r="G5304" s="11">
        <f t="shared" si="328"/>
        <v>0</v>
      </c>
      <c r="H5304">
        <f t="shared" si="329"/>
        <v>3563</v>
      </c>
      <c r="I5304">
        <f t="shared" si="330"/>
        <v>34729</v>
      </c>
      <c r="J5304">
        <f t="shared" si="331"/>
        <v>8683.6999999999989</v>
      </c>
      <c r="K5304">
        <v>22020.3</v>
      </c>
      <c r="L5304">
        <v>13336.6</v>
      </c>
      <c r="M5304">
        <v>6862.6</v>
      </c>
      <c r="N5304">
        <v>6987.7999999999975</v>
      </c>
      <c r="O5304">
        <v>2100.0100000000002</v>
      </c>
    </row>
    <row r="5305" spans="1:15" x14ac:dyDescent="0.25">
      <c r="A5305" s="1">
        <v>45267.958333333343</v>
      </c>
      <c r="B5305" s="2">
        <v>23</v>
      </c>
      <c r="C5305" s="2">
        <v>0</v>
      </c>
      <c r="D5305" s="2">
        <v>0</v>
      </c>
      <c r="E5305" s="2">
        <v>36373</v>
      </c>
      <c r="F5305" s="2">
        <v>3753</v>
      </c>
      <c r="G5305" s="11">
        <f t="shared" si="328"/>
        <v>0</v>
      </c>
      <c r="H5305">
        <f t="shared" si="329"/>
        <v>3753</v>
      </c>
      <c r="I5305">
        <f t="shared" si="330"/>
        <v>32620</v>
      </c>
      <c r="J5305">
        <f t="shared" si="331"/>
        <v>7043.6</v>
      </c>
      <c r="K5305">
        <v>20624.7</v>
      </c>
      <c r="L5305">
        <v>13581.1</v>
      </c>
      <c r="M5305">
        <v>6558.9</v>
      </c>
      <c r="N5305">
        <v>6731.8000000000011</v>
      </c>
      <c r="O5305">
        <v>1499.99</v>
      </c>
    </row>
    <row r="5306" spans="1:15" x14ac:dyDescent="0.25">
      <c r="A5306" s="1">
        <v>45268</v>
      </c>
      <c r="B5306" s="2">
        <v>0</v>
      </c>
      <c r="C5306" s="2">
        <v>0</v>
      </c>
      <c r="D5306" s="2">
        <v>0</v>
      </c>
      <c r="E5306" s="2">
        <v>34501</v>
      </c>
      <c r="F5306" s="2">
        <v>3795</v>
      </c>
      <c r="G5306" s="11">
        <f t="shared" si="328"/>
        <v>0</v>
      </c>
      <c r="H5306">
        <f t="shared" si="329"/>
        <v>3795</v>
      </c>
      <c r="I5306">
        <f t="shared" si="330"/>
        <v>30706</v>
      </c>
      <c r="J5306">
        <f t="shared" si="331"/>
        <v>6756.2000000000007</v>
      </c>
      <c r="K5306">
        <v>21341.200000000001</v>
      </c>
      <c r="L5306">
        <v>14585</v>
      </c>
      <c r="M5306">
        <v>5315.3</v>
      </c>
      <c r="N5306">
        <v>10442.6</v>
      </c>
      <c r="O5306">
        <v>1998</v>
      </c>
    </row>
    <row r="5307" spans="1:15" x14ac:dyDescent="0.25">
      <c r="A5307" s="1">
        <v>45268.041666666657</v>
      </c>
      <c r="B5307" s="2">
        <v>1</v>
      </c>
      <c r="C5307" s="2">
        <v>0</v>
      </c>
      <c r="D5307" s="2">
        <v>0</v>
      </c>
      <c r="E5307" s="2">
        <v>32855</v>
      </c>
      <c r="F5307" s="2">
        <v>4077</v>
      </c>
      <c r="G5307" s="11">
        <f t="shared" si="328"/>
        <v>0</v>
      </c>
      <c r="H5307">
        <f t="shared" si="329"/>
        <v>4077</v>
      </c>
      <c r="I5307">
        <f t="shared" si="330"/>
        <v>28778</v>
      </c>
      <c r="J5307">
        <f t="shared" si="331"/>
        <v>7116.0000000000018</v>
      </c>
      <c r="K5307">
        <v>20665.900000000001</v>
      </c>
      <c r="L5307">
        <v>13549.9</v>
      </c>
      <c r="M5307">
        <v>5616</v>
      </c>
      <c r="N5307">
        <v>11619.1</v>
      </c>
      <c r="O5307">
        <v>2000</v>
      </c>
    </row>
    <row r="5308" spans="1:15" x14ac:dyDescent="0.25">
      <c r="A5308" s="1">
        <v>45268.083333333343</v>
      </c>
      <c r="B5308" s="2">
        <v>2</v>
      </c>
      <c r="C5308" s="2">
        <v>0</v>
      </c>
      <c r="D5308" s="2">
        <v>0</v>
      </c>
      <c r="E5308" s="2">
        <v>31766</v>
      </c>
      <c r="F5308" s="2">
        <v>4349</v>
      </c>
      <c r="G5308" s="11">
        <f t="shared" si="328"/>
        <v>0</v>
      </c>
      <c r="H5308">
        <f t="shared" si="329"/>
        <v>4349</v>
      </c>
      <c r="I5308">
        <f t="shared" si="330"/>
        <v>27417</v>
      </c>
      <c r="J5308">
        <f t="shared" si="331"/>
        <v>6742.1</v>
      </c>
      <c r="K5308">
        <v>20298</v>
      </c>
      <c r="L5308">
        <v>13555.9</v>
      </c>
      <c r="M5308">
        <v>5619.1</v>
      </c>
      <c r="N5308">
        <v>11177</v>
      </c>
      <c r="O5308">
        <v>1598.01</v>
      </c>
    </row>
    <row r="5309" spans="1:15" x14ac:dyDescent="0.25">
      <c r="A5309" s="1">
        <v>45268.125</v>
      </c>
      <c r="B5309" s="2">
        <v>3</v>
      </c>
      <c r="C5309" s="2">
        <v>0</v>
      </c>
      <c r="D5309" s="2">
        <v>0</v>
      </c>
      <c r="E5309" s="2">
        <v>31102</v>
      </c>
      <c r="F5309" s="2">
        <v>4541</v>
      </c>
      <c r="G5309" s="11">
        <f t="shared" si="328"/>
        <v>0</v>
      </c>
      <c r="H5309">
        <f t="shared" si="329"/>
        <v>4541</v>
      </c>
      <c r="I5309">
        <f t="shared" si="330"/>
        <v>26561</v>
      </c>
      <c r="J5309">
        <f t="shared" si="331"/>
        <v>6341.2999999999993</v>
      </c>
      <c r="K5309">
        <v>20052.599999999999</v>
      </c>
      <c r="L5309">
        <v>13711.3</v>
      </c>
      <c r="M5309">
        <v>5419.5</v>
      </c>
      <c r="N5309">
        <v>11284.4</v>
      </c>
      <c r="O5309">
        <v>1499.99</v>
      </c>
    </row>
    <row r="5310" spans="1:15" x14ac:dyDescent="0.25">
      <c r="A5310" s="1">
        <v>45268.166666666657</v>
      </c>
      <c r="B5310" s="2">
        <v>4</v>
      </c>
      <c r="C5310" s="2">
        <v>0</v>
      </c>
      <c r="D5310" s="2">
        <v>0</v>
      </c>
      <c r="E5310" s="2">
        <v>30837</v>
      </c>
      <c r="F5310" s="2">
        <v>4656</v>
      </c>
      <c r="G5310" s="11">
        <f t="shared" si="328"/>
        <v>0</v>
      </c>
      <c r="H5310">
        <f t="shared" si="329"/>
        <v>4656</v>
      </c>
      <c r="I5310">
        <f t="shared" si="330"/>
        <v>26181</v>
      </c>
      <c r="J5310">
        <f t="shared" si="331"/>
        <v>6154.1</v>
      </c>
      <c r="K5310">
        <v>20246.2</v>
      </c>
      <c r="L5310">
        <v>14092.1</v>
      </c>
      <c r="M5310">
        <v>5568.5</v>
      </c>
      <c r="N5310">
        <v>11349</v>
      </c>
      <c r="O5310">
        <v>1350</v>
      </c>
    </row>
    <row r="5311" spans="1:15" x14ac:dyDescent="0.25">
      <c r="A5311" s="1">
        <v>45268.208333333343</v>
      </c>
      <c r="B5311" s="2">
        <v>5</v>
      </c>
      <c r="C5311" s="2">
        <v>0</v>
      </c>
      <c r="D5311" s="2">
        <v>0</v>
      </c>
      <c r="E5311" s="2">
        <v>31089</v>
      </c>
      <c r="F5311" s="2">
        <v>4865</v>
      </c>
      <c r="G5311" s="11">
        <f t="shared" si="328"/>
        <v>0</v>
      </c>
      <c r="H5311">
        <f t="shared" si="329"/>
        <v>4865</v>
      </c>
      <c r="I5311">
        <f t="shared" si="330"/>
        <v>26224</v>
      </c>
      <c r="J5311">
        <f t="shared" si="331"/>
        <v>6626.2000000000007</v>
      </c>
      <c r="K5311">
        <v>21007.200000000001</v>
      </c>
      <c r="L5311">
        <v>14381</v>
      </c>
      <c r="M5311">
        <v>5941.4</v>
      </c>
      <c r="N5311">
        <v>11650.5</v>
      </c>
      <c r="O5311">
        <v>1499.98</v>
      </c>
    </row>
    <row r="5312" spans="1:15" x14ac:dyDescent="0.25">
      <c r="A5312" s="1">
        <v>45268.25</v>
      </c>
      <c r="B5312" s="2">
        <v>6</v>
      </c>
      <c r="C5312" s="2">
        <v>0</v>
      </c>
      <c r="D5312" s="2">
        <v>0</v>
      </c>
      <c r="E5312" s="2">
        <v>32199</v>
      </c>
      <c r="F5312" s="2">
        <v>5130</v>
      </c>
      <c r="G5312" s="11">
        <f t="shared" si="328"/>
        <v>0</v>
      </c>
      <c r="H5312">
        <f t="shared" si="329"/>
        <v>5130</v>
      </c>
      <c r="I5312">
        <f t="shared" si="330"/>
        <v>27069</v>
      </c>
      <c r="J5312">
        <f t="shared" si="331"/>
        <v>8259.7000000000007</v>
      </c>
      <c r="K5312">
        <v>24222.400000000001</v>
      </c>
      <c r="L5312">
        <v>15962.7</v>
      </c>
      <c r="M5312">
        <v>6752.4</v>
      </c>
      <c r="N5312">
        <v>11532.4</v>
      </c>
      <c r="O5312">
        <v>1744.35</v>
      </c>
    </row>
    <row r="5313" spans="1:15" x14ac:dyDescent="0.25">
      <c r="A5313" s="1">
        <v>45268.291666666657</v>
      </c>
      <c r="B5313" s="2">
        <v>7</v>
      </c>
      <c r="C5313" s="2">
        <v>5</v>
      </c>
      <c r="D5313" s="2">
        <v>13</v>
      </c>
      <c r="E5313" s="2">
        <v>34228</v>
      </c>
      <c r="F5313" s="2">
        <v>5437</v>
      </c>
      <c r="G5313" s="11">
        <f t="shared" si="328"/>
        <v>18</v>
      </c>
      <c r="H5313">
        <f t="shared" si="329"/>
        <v>5455</v>
      </c>
      <c r="I5313">
        <f t="shared" si="330"/>
        <v>28773</v>
      </c>
      <c r="J5313">
        <f t="shared" si="331"/>
        <v>10210.300000000003</v>
      </c>
      <c r="K5313">
        <v>26774.400000000001</v>
      </c>
      <c r="L5313">
        <v>16564.099999999999</v>
      </c>
      <c r="M5313">
        <v>8076.9000000000005</v>
      </c>
      <c r="N5313">
        <v>9409.7999999999993</v>
      </c>
      <c r="O5313">
        <v>1975</v>
      </c>
    </row>
    <row r="5314" spans="1:15" x14ac:dyDescent="0.25">
      <c r="A5314" s="1">
        <v>45268.333333333343</v>
      </c>
      <c r="B5314" s="2">
        <v>8</v>
      </c>
      <c r="C5314" s="2">
        <v>69</v>
      </c>
      <c r="D5314" s="2">
        <v>163</v>
      </c>
      <c r="E5314" s="2">
        <v>39228</v>
      </c>
      <c r="F5314" s="2">
        <v>5772</v>
      </c>
      <c r="G5314" s="11">
        <f t="shared" ref="G5314:G5377" si="332">C5314+D5314</f>
        <v>232</v>
      </c>
      <c r="H5314">
        <f t="shared" ref="H5314:H5377" si="333">F5314+G5314</f>
        <v>6004</v>
      </c>
      <c r="I5314">
        <f t="shared" ref="I5314:I5377" si="334">E5314-H5314</f>
        <v>33224</v>
      </c>
      <c r="J5314">
        <f t="shared" ref="J5314:J5377" si="335">K5314-L5314</f>
        <v>14382.8</v>
      </c>
      <c r="K5314">
        <v>29874.5</v>
      </c>
      <c r="L5314">
        <v>15491.7</v>
      </c>
      <c r="M5314">
        <v>11154.3</v>
      </c>
      <c r="N5314">
        <v>8102.0000000000018</v>
      </c>
      <c r="O5314">
        <v>2600</v>
      </c>
    </row>
    <row r="5315" spans="1:15" x14ac:dyDescent="0.25">
      <c r="A5315" s="1">
        <v>45268.375</v>
      </c>
      <c r="B5315" s="2">
        <v>9</v>
      </c>
      <c r="C5315" s="2">
        <v>183</v>
      </c>
      <c r="D5315" s="2">
        <v>479</v>
      </c>
      <c r="E5315" s="2">
        <v>42042</v>
      </c>
      <c r="F5315" s="2">
        <v>5973</v>
      </c>
      <c r="G5315" s="11">
        <f t="shared" si="332"/>
        <v>662</v>
      </c>
      <c r="H5315">
        <f t="shared" si="333"/>
        <v>6635</v>
      </c>
      <c r="I5315">
        <f t="shared" si="334"/>
        <v>35407</v>
      </c>
      <c r="J5315">
        <f t="shared" si="335"/>
        <v>15644.3</v>
      </c>
      <c r="K5315">
        <v>30749.8</v>
      </c>
      <c r="L5315">
        <v>15105.5</v>
      </c>
      <c r="M5315">
        <v>11008.8</v>
      </c>
      <c r="N5315">
        <v>7939</v>
      </c>
      <c r="O5315">
        <v>2700</v>
      </c>
    </row>
    <row r="5316" spans="1:15" x14ac:dyDescent="0.25">
      <c r="A5316" s="1">
        <v>45268.416666666657</v>
      </c>
      <c r="B5316" s="2">
        <v>10</v>
      </c>
      <c r="C5316" s="2">
        <v>296</v>
      </c>
      <c r="D5316" s="2">
        <v>853</v>
      </c>
      <c r="E5316" s="2">
        <v>43307</v>
      </c>
      <c r="F5316" s="2">
        <v>6092</v>
      </c>
      <c r="G5316" s="11">
        <f t="shared" si="332"/>
        <v>1149</v>
      </c>
      <c r="H5316">
        <f t="shared" si="333"/>
        <v>7241</v>
      </c>
      <c r="I5316">
        <f t="shared" si="334"/>
        <v>36066</v>
      </c>
      <c r="J5316">
        <f t="shared" si="335"/>
        <v>15038.9</v>
      </c>
      <c r="K5316">
        <v>30506.5</v>
      </c>
      <c r="L5316">
        <v>15467.6</v>
      </c>
      <c r="M5316">
        <v>10485.5</v>
      </c>
      <c r="N5316">
        <v>7736.0000000000018</v>
      </c>
      <c r="O5316">
        <v>2700</v>
      </c>
    </row>
    <row r="5317" spans="1:15" x14ac:dyDescent="0.25">
      <c r="A5317" s="1">
        <v>45268.458333333343</v>
      </c>
      <c r="B5317" s="2">
        <v>11</v>
      </c>
      <c r="C5317" s="2">
        <v>363</v>
      </c>
      <c r="D5317" s="2">
        <v>1195</v>
      </c>
      <c r="E5317" s="2">
        <v>44353</v>
      </c>
      <c r="F5317" s="2">
        <v>6207</v>
      </c>
      <c r="G5317" s="11">
        <f t="shared" si="332"/>
        <v>1558</v>
      </c>
      <c r="H5317">
        <f t="shared" si="333"/>
        <v>7765</v>
      </c>
      <c r="I5317">
        <f t="shared" si="334"/>
        <v>36588</v>
      </c>
      <c r="J5317">
        <f t="shared" si="335"/>
        <v>14028</v>
      </c>
      <c r="K5317">
        <v>29466.2</v>
      </c>
      <c r="L5317">
        <v>15438.2</v>
      </c>
      <c r="M5317">
        <v>9309.6999999999989</v>
      </c>
      <c r="N5317">
        <v>7591.9999999999982</v>
      </c>
      <c r="O5317">
        <v>2700</v>
      </c>
    </row>
    <row r="5318" spans="1:15" x14ac:dyDescent="0.25">
      <c r="A5318" s="1">
        <v>45268.5</v>
      </c>
      <c r="B5318" s="2">
        <v>12</v>
      </c>
      <c r="C5318" s="2">
        <v>359</v>
      </c>
      <c r="D5318" s="2">
        <v>1353</v>
      </c>
      <c r="E5318" s="2">
        <v>42736</v>
      </c>
      <c r="F5318" s="2">
        <v>6357</v>
      </c>
      <c r="G5318" s="11">
        <f t="shared" si="332"/>
        <v>1712</v>
      </c>
      <c r="H5318">
        <f t="shared" si="333"/>
        <v>8069</v>
      </c>
      <c r="I5318">
        <f t="shared" si="334"/>
        <v>34667</v>
      </c>
      <c r="J5318">
        <f t="shared" si="335"/>
        <v>12002.599999999999</v>
      </c>
      <c r="K5318">
        <v>27658.3</v>
      </c>
      <c r="L5318">
        <v>15655.7</v>
      </c>
      <c r="M5318">
        <v>9190.7000000000007</v>
      </c>
      <c r="N5318">
        <v>7381</v>
      </c>
      <c r="O5318">
        <v>2039.01</v>
      </c>
    </row>
    <row r="5319" spans="1:15" x14ac:dyDescent="0.25">
      <c r="A5319" s="1">
        <v>45268.541666666657</v>
      </c>
      <c r="B5319" s="2">
        <v>13</v>
      </c>
      <c r="C5319" s="2">
        <v>324</v>
      </c>
      <c r="D5319" s="2">
        <v>1244</v>
      </c>
      <c r="E5319" s="2">
        <v>42674</v>
      </c>
      <c r="F5319" s="2">
        <v>6471</v>
      </c>
      <c r="G5319" s="11">
        <f t="shared" si="332"/>
        <v>1568</v>
      </c>
      <c r="H5319">
        <f t="shared" si="333"/>
        <v>8039</v>
      </c>
      <c r="I5319">
        <f t="shared" si="334"/>
        <v>34635</v>
      </c>
      <c r="J5319">
        <f t="shared" si="335"/>
        <v>12543.8</v>
      </c>
      <c r="K5319">
        <v>28219.5</v>
      </c>
      <c r="L5319">
        <v>15675.7</v>
      </c>
      <c r="M5319">
        <v>9944.7000000000007</v>
      </c>
      <c r="N5319">
        <v>7526</v>
      </c>
      <c r="O5319">
        <v>2028</v>
      </c>
    </row>
    <row r="5320" spans="1:15" x14ac:dyDescent="0.25">
      <c r="A5320" s="1">
        <v>45268.583333333343</v>
      </c>
      <c r="B5320" s="2">
        <v>14</v>
      </c>
      <c r="C5320" s="2">
        <v>253</v>
      </c>
      <c r="D5320" s="2">
        <v>954</v>
      </c>
      <c r="E5320" s="2">
        <v>43779</v>
      </c>
      <c r="F5320" s="2">
        <v>6565</v>
      </c>
      <c r="G5320" s="11">
        <f t="shared" si="332"/>
        <v>1207</v>
      </c>
      <c r="H5320">
        <f t="shared" si="333"/>
        <v>7772</v>
      </c>
      <c r="I5320">
        <f t="shared" si="334"/>
        <v>36007</v>
      </c>
      <c r="J5320">
        <f t="shared" si="335"/>
        <v>13722.1</v>
      </c>
      <c r="K5320">
        <v>28972.5</v>
      </c>
      <c r="L5320">
        <v>15250.4</v>
      </c>
      <c r="M5320">
        <v>9837.5</v>
      </c>
      <c r="N5320">
        <v>7927.5999999999995</v>
      </c>
      <c r="O5320">
        <v>2499.9899999999998</v>
      </c>
    </row>
    <row r="5321" spans="1:15" x14ac:dyDescent="0.25">
      <c r="A5321" s="1">
        <v>45268.625</v>
      </c>
      <c r="B5321" s="2">
        <v>15</v>
      </c>
      <c r="C5321" s="2">
        <v>146</v>
      </c>
      <c r="D5321" s="2">
        <v>550</v>
      </c>
      <c r="E5321" s="2">
        <v>43397</v>
      </c>
      <c r="F5321" s="2">
        <v>6718</v>
      </c>
      <c r="G5321" s="11">
        <f t="shared" si="332"/>
        <v>696</v>
      </c>
      <c r="H5321">
        <f t="shared" si="333"/>
        <v>7414</v>
      </c>
      <c r="I5321">
        <f t="shared" si="334"/>
        <v>35983</v>
      </c>
      <c r="J5321">
        <f t="shared" si="335"/>
        <v>13710.099999999999</v>
      </c>
      <c r="K5321">
        <v>28783.8</v>
      </c>
      <c r="L5321">
        <v>15073.7</v>
      </c>
      <c r="M5321">
        <v>10123.9</v>
      </c>
      <c r="N5321">
        <v>7724.0000000000036</v>
      </c>
      <c r="O5321">
        <v>2499.98</v>
      </c>
    </row>
    <row r="5322" spans="1:15" x14ac:dyDescent="0.25">
      <c r="A5322" s="1">
        <v>45268.666666666657</v>
      </c>
      <c r="B5322" s="2">
        <v>16</v>
      </c>
      <c r="C5322" s="2">
        <v>46</v>
      </c>
      <c r="D5322" s="2">
        <v>177</v>
      </c>
      <c r="E5322" s="2">
        <v>43668</v>
      </c>
      <c r="F5322" s="2">
        <v>6848</v>
      </c>
      <c r="G5322" s="11">
        <f t="shared" si="332"/>
        <v>223</v>
      </c>
      <c r="H5322">
        <f t="shared" si="333"/>
        <v>7071</v>
      </c>
      <c r="I5322">
        <f t="shared" si="334"/>
        <v>36597</v>
      </c>
      <c r="J5322">
        <f t="shared" si="335"/>
        <v>13393.899999999998</v>
      </c>
      <c r="K5322">
        <v>28760.6</v>
      </c>
      <c r="L5322">
        <v>15366.7</v>
      </c>
      <c r="M5322">
        <v>10492.6</v>
      </c>
      <c r="N5322">
        <v>7942.9999999999982</v>
      </c>
      <c r="O5322">
        <v>2446.33</v>
      </c>
    </row>
    <row r="5323" spans="1:15" x14ac:dyDescent="0.25">
      <c r="A5323" s="1">
        <v>45268.708333333343</v>
      </c>
      <c r="B5323" s="2">
        <v>17</v>
      </c>
      <c r="C5323" s="2">
        <v>1</v>
      </c>
      <c r="D5323" s="2">
        <v>22</v>
      </c>
      <c r="E5323" s="2">
        <v>43785</v>
      </c>
      <c r="F5323" s="2">
        <v>6973</v>
      </c>
      <c r="G5323" s="11">
        <f t="shared" si="332"/>
        <v>23</v>
      </c>
      <c r="H5323">
        <f t="shared" si="333"/>
        <v>6996</v>
      </c>
      <c r="I5323">
        <f t="shared" si="334"/>
        <v>36789</v>
      </c>
      <c r="J5323">
        <f t="shared" si="335"/>
        <v>12366.899999999998</v>
      </c>
      <c r="K5323">
        <v>28125.599999999999</v>
      </c>
      <c r="L5323">
        <v>15758.7</v>
      </c>
      <c r="M5323">
        <v>9246.8000000000011</v>
      </c>
      <c r="N5323">
        <v>7956.9999999999982</v>
      </c>
      <c r="O5323">
        <v>2451.0100000000002</v>
      </c>
    </row>
    <row r="5324" spans="1:15" x14ac:dyDescent="0.25">
      <c r="A5324" s="1">
        <v>45268.75</v>
      </c>
      <c r="B5324" s="2">
        <v>18</v>
      </c>
      <c r="C5324" s="2">
        <v>0</v>
      </c>
      <c r="D5324" s="2">
        <v>0</v>
      </c>
      <c r="E5324" s="2">
        <v>42756</v>
      </c>
      <c r="F5324" s="2">
        <v>7049</v>
      </c>
      <c r="G5324" s="11">
        <f t="shared" si="332"/>
        <v>0</v>
      </c>
      <c r="H5324">
        <f t="shared" si="333"/>
        <v>7049</v>
      </c>
      <c r="I5324">
        <f t="shared" si="334"/>
        <v>35707</v>
      </c>
      <c r="J5324">
        <f t="shared" si="335"/>
        <v>11373.199999999999</v>
      </c>
      <c r="K5324">
        <v>27051.8</v>
      </c>
      <c r="L5324">
        <v>15678.6</v>
      </c>
      <c r="M5324">
        <v>9360.1999999999989</v>
      </c>
      <c r="N5324">
        <v>7961.0000000000018</v>
      </c>
      <c r="O5324">
        <v>2039.01</v>
      </c>
    </row>
    <row r="5325" spans="1:15" x14ac:dyDescent="0.25">
      <c r="A5325" s="1">
        <v>45268.791666666657</v>
      </c>
      <c r="B5325" s="2">
        <v>19</v>
      </c>
      <c r="C5325" s="2">
        <v>0</v>
      </c>
      <c r="D5325" s="2">
        <v>0</v>
      </c>
      <c r="E5325" s="2">
        <v>41638</v>
      </c>
      <c r="F5325" s="2">
        <v>7048</v>
      </c>
      <c r="G5325" s="11">
        <f t="shared" si="332"/>
        <v>0</v>
      </c>
      <c r="H5325">
        <f t="shared" si="333"/>
        <v>7048</v>
      </c>
      <c r="I5325">
        <f t="shared" si="334"/>
        <v>34590</v>
      </c>
      <c r="J5325">
        <f t="shared" si="335"/>
        <v>10572.8</v>
      </c>
      <c r="K5325">
        <v>26300.1</v>
      </c>
      <c r="L5325">
        <v>15727.3</v>
      </c>
      <c r="M5325">
        <v>8463</v>
      </c>
      <c r="N5325">
        <v>8441</v>
      </c>
      <c r="O5325">
        <v>2100</v>
      </c>
    </row>
    <row r="5326" spans="1:15" x14ac:dyDescent="0.25">
      <c r="A5326" s="1">
        <v>45268.833333333343</v>
      </c>
      <c r="B5326" s="2">
        <v>20</v>
      </c>
      <c r="C5326" s="2">
        <v>0</v>
      </c>
      <c r="D5326" s="2">
        <v>0</v>
      </c>
      <c r="E5326" s="2">
        <v>40781</v>
      </c>
      <c r="F5326" s="2">
        <v>6994</v>
      </c>
      <c r="G5326" s="11">
        <f t="shared" si="332"/>
        <v>0</v>
      </c>
      <c r="H5326">
        <f t="shared" si="333"/>
        <v>6994</v>
      </c>
      <c r="I5326">
        <f t="shared" si="334"/>
        <v>33787</v>
      </c>
      <c r="J5326">
        <f t="shared" si="335"/>
        <v>10444.799999999999</v>
      </c>
      <c r="K5326">
        <v>25825</v>
      </c>
      <c r="L5326">
        <v>15380.2</v>
      </c>
      <c r="M5326">
        <v>7903.6</v>
      </c>
      <c r="N5326">
        <v>9789.9999999999982</v>
      </c>
      <c r="O5326">
        <v>2309.9899999999998</v>
      </c>
    </row>
    <row r="5327" spans="1:15" x14ac:dyDescent="0.25">
      <c r="A5327" s="1">
        <v>45268.875</v>
      </c>
      <c r="B5327" s="2">
        <v>21</v>
      </c>
      <c r="C5327" s="2">
        <v>0</v>
      </c>
      <c r="D5327" s="2">
        <v>0</v>
      </c>
      <c r="E5327" s="2">
        <v>39618</v>
      </c>
      <c r="F5327" s="2">
        <v>6901</v>
      </c>
      <c r="G5327" s="11">
        <f t="shared" si="332"/>
        <v>0</v>
      </c>
      <c r="H5327">
        <f t="shared" si="333"/>
        <v>6901</v>
      </c>
      <c r="I5327">
        <f t="shared" si="334"/>
        <v>32717</v>
      </c>
      <c r="J5327">
        <f t="shared" si="335"/>
        <v>10020</v>
      </c>
      <c r="K5327">
        <v>25359.200000000001</v>
      </c>
      <c r="L5327">
        <v>15339.2</v>
      </c>
      <c r="M5327">
        <v>6947.5</v>
      </c>
      <c r="N5327">
        <v>10413.9</v>
      </c>
      <c r="O5327">
        <v>2380.0100000000002</v>
      </c>
    </row>
    <row r="5328" spans="1:15" x14ac:dyDescent="0.25">
      <c r="A5328" s="1">
        <v>45268.916666666657</v>
      </c>
      <c r="B5328" s="2">
        <v>22</v>
      </c>
      <c r="C5328" s="2">
        <v>0</v>
      </c>
      <c r="D5328" s="2">
        <v>0</v>
      </c>
      <c r="E5328" s="2">
        <v>38369</v>
      </c>
      <c r="F5328" s="2">
        <v>6838</v>
      </c>
      <c r="G5328" s="11">
        <f t="shared" si="332"/>
        <v>0</v>
      </c>
      <c r="H5328">
        <f t="shared" si="333"/>
        <v>6838</v>
      </c>
      <c r="I5328">
        <f t="shared" si="334"/>
        <v>31531</v>
      </c>
      <c r="J5328">
        <f t="shared" si="335"/>
        <v>7841.9000000000015</v>
      </c>
      <c r="K5328">
        <v>23238.9</v>
      </c>
      <c r="L5328">
        <v>15397</v>
      </c>
      <c r="M5328">
        <v>5632.5</v>
      </c>
      <c r="N5328">
        <v>9172.9</v>
      </c>
      <c r="O5328">
        <v>1744.35</v>
      </c>
    </row>
    <row r="5329" spans="1:15" x14ac:dyDescent="0.25">
      <c r="A5329" s="1">
        <v>45268.958333333343</v>
      </c>
      <c r="B5329" s="2">
        <v>23</v>
      </c>
      <c r="C5329" s="2">
        <v>0</v>
      </c>
      <c r="D5329" s="2">
        <v>0</v>
      </c>
      <c r="E5329" s="2">
        <v>36590</v>
      </c>
      <c r="F5329" s="2">
        <v>6801</v>
      </c>
      <c r="G5329" s="11">
        <f t="shared" si="332"/>
        <v>0</v>
      </c>
      <c r="H5329">
        <f t="shared" si="333"/>
        <v>6801</v>
      </c>
      <c r="I5329">
        <f t="shared" si="334"/>
        <v>29789</v>
      </c>
      <c r="J5329">
        <f t="shared" si="335"/>
        <v>6544.5</v>
      </c>
      <c r="K5329">
        <v>21998</v>
      </c>
      <c r="L5329">
        <v>15453.5</v>
      </c>
      <c r="M5329">
        <v>5468.4000000000005</v>
      </c>
      <c r="N5329">
        <v>8601.5999999999985</v>
      </c>
      <c r="O5329">
        <v>1499.98</v>
      </c>
    </row>
    <row r="5330" spans="1:15" x14ac:dyDescent="0.25">
      <c r="A5330" s="1">
        <v>45269</v>
      </c>
      <c r="B5330" s="2">
        <v>0</v>
      </c>
      <c r="C5330" s="2">
        <v>0</v>
      </c>
      <c r="D5330" s="2">
        <v>0</v>
      </c>
      <c r="E5330" s="2">
        <v>34771</v>
      </c>
      <c r="F5330" s="2">
        <v>6985</v>
      </c>
      <c r="G5330" s="11">
        <f t="shared" si="332"/>
        <v>0</v>
      </c>
      <c r="H5330">
        <f t="shared" si="333"/>
        <v>6985</v>
      </c>
      <c r="I5330">
        <f t="shared" si="334"/>
        <v>27786</v>
      </c>
      <c r="J5330">
        <f t="shared" si="335"/>
        <v>5308.9000000000015</v>
      </c>
      <c r="K5330">
        <v>20674.900000000001</v>
      </c>
      <c r="L5330">
        <v>15366</v>
      </c>
      <c r="M5330">
        <v>4461.3999999999996</v>
      </c>
      <c r="N5330">
        <v>10808.4</v>
      </c>
      <c r="O5330">
        <v>1333.62</v>
      </c>
    </row>
    <row r="5331" spans="1:15" x14ac:dyDescent="0.25">
      <c r="A5331" s="1">
        <v>45269.041666666657</v>
      </c>
      <c r="B5331" s="2">
        <v>1</v>
      </c>
      <c r="C5331" s="2">
        <v>0</v>
      </c>
      <c r="D5331" s="2">
        <v>0</v>
      </c>
      <c r="E5331" s="2">
        <v>33096</v>
      </c>
      <c r="F5331" s="2">
        <v>6987</v>
      </c>
      <c r="G5331" s="11">
        <f t="shared" si="332"/>
        <v>0</v>
      </c>
      <c r="H5331">
        <f t="shared" si="333"/>
        <v>6987</v>
      </c>
      <c r="I5331">
        <f t="shared" si="334"/>
        <v>26109</v>
      </c>
      <c r="J5331">
        <f t="shared" si="335"/>
        <v>5118</v>
      </c>
      <c r="K5331">
        <v>20052.8</v>
      </c>
      <c r="L5331">
        <v>14934.8</v>
      </c>
      <c r="M5331">
        <v>4498.3999999999996</v>
      </c>
      <c r="N5331">
        <v>11852.9</v>
      </c>
      <c r="O5331">
        <v>1249.99</v>
      </c>
    </row>
    <row r="5332" spans="1:15" x14ac:dyDescent="0.25">
      <c r="A5332" s="1">
        <v>45269.083333333343</v>
      </c>
      <c r="B5332" s="2">
        <v>2</v>
      </c>
      <c r="C5332" s="2">
        <v>0</v>
      </c>
      <c r="D5332" s="2">
        <v>0</v>
      </c>
      <c r="E5332" s="2">
        <v>32020</v>
      </c>
      <c r="F5332" s="2">
        <v>6974</v>
      </c>
      <c r="G5332" s="11">
        <f t="shared" si="332"/>
        <v>0</v>
      </c>
      <c r="H5332">
        <f t="shared" si="333"/>
        <v>6974</v>
      </c>
      <c r="I5332">
        <f t="shared" si="334"/>
        <v>25046</v>
      </c>
      <c r="J5332">
        <f t="shared" si="335"/>
        <v>4969.3000000000011</v>
      </c>
      <c r="K5332">
        <v>19651.900000000001</v>
      </c>
      <c r="L5332">
        <v>14682.6</v>
      </c>
      <c r="M5332">
        <v>4308.3999999999996</v>
      </c>
      <c r="N5332">
        <v>12251.9</v>
      </c>
      <c r="O5332">
        <v>1249.99</v>
      </c>
    </row>
    <row r="5333" spans="1:15" x14ac:dyDescent="0.25">
      <c r="A5333" s="1">
        <v>45269.125</v>
      </c>
      <c r="B5333" s="2">
        <v>3</v>
      </c>
      <c r="C5333" s="2">
        <v>0</v>
      </c>
      <c r="D5333" s="2">
        <v>0</v>
      </c>
      <c r="E5333" s="2">
        <v>31298</v>
      </c>
      <c r="F5333" s="2">
        <v>6928</v>
      </c>
      <c r="G5333" s="11">
        <f t="shared" si="332"/>
        <v>0</v>
      </c>
      <c r="H5333">
        <f t="shared" si="333"/>
        <v>6928</v>
      </c>
      <c r="I5333">
        <f t="shared" si="334"/>
        <v>24370</v>
      </c>
      <c r="J5333">
        <f t="shared" si="335"/>
        <v>4753.2999999999993</v>
      </c>
      <c r="K5333">
        <v>19398.5</v>
      </c>
      <c r="L5333">
        <v>14645.2</v>
      </c>
      <c r="M5333">
        <v>4023.4</v>
      </c>
      <c r="N5333">
        <v>12633.9</v>
      </c>
      <c r="O5333">
        <v>1250</v>
      </c>
    </row>
    <row r="5334" spans="1:15" x14ac:dyDescent="0.25">
      <c r="A5334" s="1">
        <v>45269.166666666657</v>
      </c>
      <c r="B5334" s="2">
        <v>4</v>
      </c>
      <c r="C5334" s="2">
        <v>0</v>
      </c>
      <c r="D5334" s="2">
        <v>0</v>
      </c>
      <c r="E5334" s="2">
        <v>30945</v>
      </c>
      <c r="F5334" s="2">
        <v>6875</v>
      </c>
      <c r="G5334" s="11">
        <f t="shared" si="332"/>
        <v>0</v>
      </c>
      <c r="H5334">
        <f t="shared" si="333"/>
        <v>6875</v>
      </c>
      <c r="I5334">
        <f t="shared" si="334"/>
        <v>24070</v>
      </c>
      <c r="J5334">
        <f t="shared" si="335"/>
        <v>4777</v>
      </c>
      <c r="K5334">
        <v>19451</v>
      </c>
      <c r="L5334">
        <v>14674</v>
      </c>
      <c r="M5334">
        <v>4070.1</v>
      </c>
      <c r="N5334">
        <v>12651.9</v>
      </c>
      <c r="O5334">
        <v>1250</v>
      </c>
    </row>
    <row r="5335" spans="1:15" x14ac:dyDescent="0.25">
      <c r="A5335" s="1">
        <v>45269.208333333343</v>
      </c>
      <c r="B5335" s="2">
        <v>5</v>
      </c>
      <c r="C5335" s="2">
        <v>0</v>
      </c>
      <c r="D5335" s="2">
        <v>0</v>
      </c>
      <c r="E5335" s="2">
        <v>31071</v>
      </c>
      <c r="F5335" s="2">
        <v>6788</v>
      </c>
      <c r="G5335" s="11">
        <f t="shared" si="332"/>
        <v>0</v>
      </c>
      <c r="H5335">
        <f t="shared" si="333"/>
        <v>6788</v>
      </c>
      <c r="I5335">
        <f t="shared" si="334"/>
        <v>24283</v>
      </c>
      <c r="J5335">
        <f t="shared" si="335"/>
        <v>5053.7999999999993</v>
      </c>
      <c r="K5335">
        <v>19757</v>
      </c>
      <c r="L5335">
        <v>14703.2</v>
      </c>
      <c r="M5335">
        <v>4036.1</v>
      </c>
      <c r="N5335">
        <v>12490.9</v>
      </c>
      <c r="O5335">
        <v>1499.98</v>
      </c>
    </row>
    <row r="5336" spans="1:15" x14ac:dyDescent="0.25">
      <c r="A5336" s="1">
        <v>45269.25</v>
      </c>
      <c r="B5336" s="2">
        <v>6</v>
      </c>
      <c r="C5336" s="2">
        <v>0</v>
      </c>
      <c r="D5336" s="2">
        <v>0</v>
      </c>
      <c r="E5336" s="2">
        <v>31583</v>
      </c>
      <c r="F5336" s="2">
        <v>6673</v>
      </c>
      <c r="G5336" s="11">
        <f t="shared" si="332"/>
        <v>0</v>
      </c>
      <c r="H5336">
        <f t="shared" si="333"/>
        <v>6673</v>
      </c>
      <c r="I5336">
        <f t="shared" si="334"/>
        <v>24910</v>
      </c>
      <c r="J5336">
        <f t="shared" si="335"/>
        <v>6484.2999999999993</v>
      </c>
      <c r="K5336">
        <v>22196</v>
      </c>
      <c r="L5336">
        <v>15711.7</v>
      </c>
      <c r="M5336">
        <v>5315.1</v>
      </c>
      <c r="N5336">
        <v>11689.9</v>
      </c>
      <c r="O5336">
        <v>1350</v>
      </c>
    </row>
    <row r="5337" spans="1:15" x14ac:dyDescent="0.25">
      <c r="A5337" s="1">
        <v>45269.291666666657</v>
      </c>
      <c r="B5337" s="2">
        <v>7</v>
      </c>
      <c r="C5337" s="2">
        <v>1</v>
      </c>
      <c r="D5337" s="2">
        <v>16</v>
      </c>
      <c r="E5337" s="2">
        <v>32592</v>
      </c>
      <c r="F5337" s="2">
        <v>6537</v>
      </c>
      <c r="G5337" s="11">
        <f t="shared" si="332"/>
        <v>17</v>
      </c>
      <c r="H5337">
        <f t="shared" si="333"/>
        <v>6554</v>
      </c>
      <c r="I5337">
        <f t="shared" si="334"/>
        <v>26038</v>
      </c>
      <c r="J5337">
        <f t="shared" si="335"/>
        <v>7797.5000000000018</v>
      </c>
      <c r="K5337">
        <v>24048.9</v>
      </c>
      <c r="L5337">
        <v>16251.4</v>
      </c>
      <c r="M5337">
        <v>6326.0999999999995</v>
      </c>
      <c r="N5337">
        <v>11424.6</v>
      </c>
      <c r="O5337">
        <v>1499.99</v>
      </c>
    </row>
    <row r="5338" spans="1:15" x14ac:dyDescent="0.25">
      <c r="A5338" s="1">
        <v>45269.333333333343</v>
      </c>
      <c r="B5338" s="2">
        <v>8</v>
      </c>
      <c r="C5338" s="2">
        <v>52</v>
      </c>
      <c r="D5338" s="2">
        <v>149</v>
      </c>
      <c r="E5338" s="2">
        <v>36133</v>
      </c>
      <c r="F5338" s="2">
        <v>6427</v>
      </c>
      <c r="G5338" s="11">
        <f t="shared" si="332"/>
        <v>201</v>
      </c>
      <c r="H5338">
        <f t="shared" si="333"/>
        <v>6628</v>
      </c>
      <c r="I5338">
        <f t="shared" si="334"/>
        <v>29505</v>
      </c>
      <c r="J5338">
        <f t="shared" si="335"/>
        <v>10973.699999999999</v>
      </c>
      <c r="K5338">
        <v>26601.8</v>
      </c>
      <c r="L5338">
        <v>15628.1</v>
      </c>
      <c r="M5338">
        <v>8977.7999999999993</v>
      </c>
      <c r="N5338">
        <v>9693.5</v>
      </c>
      <c r="O5338">
        <v>2099.0100000000002</v>
      </c>
    </row>
    <row r="5339" spans="1:15" x14ac:dyDescent="0.25">
      <c r="A5339" s="1">
        <v>45269.375</v>
      </c>
      <c r="B5339" s="2">
        <v>9</v>
      </c>
      <c r="C5339" s="2">
        <v>162</v>
      </c>
      <c r="D5339" s="2">
        <v>476</v>
      </c>
      <c r="E5339" s="2">
        <v>39200</v>
      </c>
      <c r="F5339" s="2">
        <v>6292</v>
      </c>
      <c r="G5339" s="11">
        <f t="shared" si="332"/>
        <v>638</v>
      </c>
      <c r="H5339">
        <f t="shared" si="333"/>
        <v>6930</v>
      </c>
      <c r="I5339">
        <f t="shared" si="334"/>
        <v>32270</v>
      </c>
      <c r="J5339">
        <f t="shared" si="335"/>
        <v>12576</v>
      </c>
      <c r="K5339">
        <v>27729.3</v>
      </c>
      <c r="L5339">
        <v>15153.3</v>
      </c>
      <c r="M5339">
        <v>10632.6</v>
      </c>
      <c r="N5339">
        <v>8640.8000000000011</v>
      </c>
      <c r="O5339">
        <v>2100.0100000000002</v>
      </c>
    </row>
    <row r="5340" spans="1:15" x14ac:dyDescent="0.25">
      <c r="A5340" s="1">
        <v>45269.416666666657</v>
      </c>
      <c r="B5340" s="2">
        <v>10</v>
      </c>
      <c r="C5340" s="2">
        <v>276</v>
      </c>
      <c r="D5340" s="2">
        <v>880</v>
      </c>
      <c r="E5340" s="2">
        <v>40799</v>
      </c>
      <c r="F5340" s="2">
        <v>6043</v>
      </c>
      <c r="G5340" s="11">
        <f t="shared" si="332"/>
        <v>1156</v>
      </c>
      <c r="H5340">
        <f t="shared" si="333"/>
        <v>7199</v>
      </c>
      <c r="I5340">
        <f t="shared" si="334"/>
        <v>33600</v>
      </c>
      <c r="J5340">
        <f t="shared" si="335"/>
        <v>13171.199999999999</v>
      </c>
      <c r="K5340">
        <v>28195.1</v>
      </c>
      <c r="L5340">
        <v>15023.9</v>
      </c>
      <c r="M5340">
        <v>10165.700000000001</v>
      </c>
      <c r="N5340">
        <v>8601.3999999999978</v>
      </c>
      <c r="O5340">
        <v>2649.01</v>
      </c>
    </row>
    <row r="5341" spans="1:15" x14ac:dyDescent="0.25">
      <c r="A5341" s="1">
        <v>45269.458333333343</v>
      </c>
      <c r="B5341" s="2">
        <v>11</v>
      </c>
      <c r="C5341" s="2">
        <v>373</v>
      </c>
      <c r="D5341" s="2">
        <v>1249</v>
      </c>
      <c r="E5341" s="2">
        <v>42330</v>
      </c>
      <c r="F5341" s="2">
        <v>5792</v>
      </c>
      <c r="G5341" s="11">
        <f t="shared" si="332"/>
        <v>1622</v>
      </c>
      <c r="H5341">
        <f t="shared" si="333"/>
        <v>7414</v>
      </c>
      <c r="I5341">
        <f t="shared" si="334"/>
        <v>34916</v>
      </c>
      <c r="J5341">
        <f t="shared" si="335"/>
        <v>12824</v>
      </c>
      <c r="K5341">
        <v>27765.5</v>
      </c>
      <c r="L5341">
        <v>14941.5</v>
      </c>
      <c r="M5341">
        <v>8830.4</v>
      </c>
      <c r="N5341">
        <v>8493.4</v>
      </c>
      <c r="O5341">
        <v>2649.01</v>
      </c>
    </row>
    <row r="5342" spans="1:15" x14ac:dyDescent="0.25">
      <c r="A5342" s="1">
        <v>45269.5</v>
      </c>
      <c r="B5342" s="2">
        <v>12</v>
      </c>
      <c r="C5342" s="2">
        <v>464</v>
      </c>
      <c r="D5342" s="2">
        <v>1410</v>
      </c>
      <c r="E5342" s="2">
        <v>41525</v>
      </c>
      <c r="F5342" s="2">
        <v>5569</v>
      </c>
      <c r="G5342" s="11">
        <f t="shared" si="332"/>
        <v>1874</v>
      </c>
      <c r="H5342">
        <f t="shared" si="333"/>
        <v>7443</v>
      </c>
      <c r="I5342">
        <f t="shared" si="334"/>
        <v>34082</v>
      </c>
      <c r="J5342">
        <f t="shared" si="335"/>
        <v>11700.999999999998</v>
      </c>
      <c r="K5342">
        <v>26686.1</v>
      </c>
      <c r="L5342">
        <v>14985.1</v>
      </c>
      <c r="M5342">
        <v>7203</v>
      </c>
      <c r="N5342">
        <v>8038.5</v>
      </c>
      <c r="O5342">
        <v>2398.0100000000002</v>
      </c>
    </row>
    <row r="5343" spans="1:15" x14ac:dyDescent="0.25">
      <c r="A5343" s="1">
        <v>45269.541666666657</v>
      </c>
      <c r="B5343" s="2">
        <v>13</v>
      </c>
      <c r="C5343" s="2">
        <v>547</v>
      </c>
      <c r="D5343" s="2">
        <v>1400</v>
      </c>
      <c r="E5343" s="2">
        <v>41544</v>
      </c>
      <c r="F5343" s="2">
        <v>5353</v>
      </c>
      <c r="G5343" s="11">
        <f t="shared" si="332"/>
        <v>1947</v>
      </c>
      <c r="H5343">
        <f t="shared" si="333"/>
        <v>7300</v>
      </c>
      <c r="I5343">
        <f t="shared" si="334"/>
        <v>34244</v>
      </c>
      <c r="J5343">
        <f t="shared" si="335"/>
        <v>12099.9</v>
      </c>
      <c r="K5343">
        <v>26788.3</v>
      </c>
      <c r="L5343">
        <v>14688.4</v>
      </c>
      <c r="M5343">
        <v>7113.0999999999995</v>
      </c>
      <c r="N5343">
        <v>8036.5000000000027</v>
      </c>
      <c r="O5343">
        <v>2550.0100000000002</v>
      </c>
    </row>
    <row r="5344" spans="1:15" x14ac:dyDescent="0.25">
      <c r="A5344" s="1">
        <v>45269.583333333343</v>
      </c>
      <c r="B5344" s="2">
        <v>14</v>
      </c>
      <c r="C5344" s="2">
        <v>562</v>
      </c>
      <c r="D5344" s="2">
        <v>1201</v>
      </c>
      <c r="E5344" s="2">
        <v>41507</v>
      </c>
      <c r="F5344" s="2">
        <v>5151</v>
      </c>
      <c r="G5344" s="11">
        <f t="shared" si="332"/>
        <v>1763</v>
      </c>
      <c r="H5344">
        <f t="shared" si="333"/>
        <v>6914</v>
      </c>
      <c r="I5344">
        <f t="shared" si="334"/>
        <v>34593</v>
      </c>
      <c r="J5344">
        <f t="shared" si="335"/>
        <v>11723.100000000002</v>
      </c>
      <c r="K5344">
        <v>26100.9</v>
      </c>
      <c r="L5344">
        <v>14377.8</v>
      </c>
      <c r="M5344">
        <v>8574.0999999999985</v>
      </c>
      <c r="N5344">
        <v>8345.5</v>
      </c>
      <c r="O5344">
        <v>2359</v>
      </c>
    </row>
    <row r="5345" spans="1:15" x14ac:dyDescent="0.25">
      <c r="A5345" s="1">
        <v>45269.625</v>
      </c>
      <c r="B5345" s="2">
        <v>15</v>
      </c>
      <c r="C5345" s="2">
        <v>387</v>
      </c>
      <c r="D5345" s="2">
        <v>764</v>
      </c>
      <c r="E5345" s="2">
        <v>40891</v>
      </c>
      <c r="F5345" s="2">
        <v>4981</v>
      </c>
      <c r="G5345" s="11">
        <f t="shared" si="332"/>
        <v>1151</v>
      </c>
      <c r="H5345">
        <f t="shared" si="333"/>
        <v>6132</v>
      </c>
      <c r="I5345">
        <f t="shared" si="334"/>
        <v>34759</v>
      </c>
      <c r="J5345">
        <f t="shared" si="335"/>
        <v>12332.3</v>
      </c>
      <c r="K5345">
        <v>26272.1</v>
      </c>
      <c r="L5345">
        <v>13939.8</v>
      </c>
      <c r="M5345">
        <v>9114.2000000000007</v>
      </c>
      <c r="N5345">
        <v>8502.7000000000007</v>
      </c>
      <c r="O5345">
        <v>2409.9899999999998</v>
      </c>
    </row>
    <row r="5346" spans="1:15" x14ac:dyDescent="0.25">
      <c r="A5346" s="1">
        <v>45269.666666666657</v>
      </c>
      <c r="B5346" s="2">
        <v>16</v>
      </c>
      <c r="C5346" s="2">
        <v>117</v>
      </c>
      <c r="D5346" s="2">
        <v>304</v>
      </c>
      <c r="E5346" s="2">
        <v>40639</v>
      </c>
      <c r="F5346" s="2">
        <v>4815</v>
      </c>
      <c r="G5346" s="11">
        <f t="shared" si="332"/>
        <v>421</v>
      </c>
      <c r="H5346">
        <f t="shared" si="333"/>
        <v>5236</v>
      </c>
      <c r="I5346">
        <f t="shared" si="334"/>
        <v>35403</v>
      </c>
      <c r="J5346">
        <f t="shared" si="335"/>
        <v>12349.2</v>
      </c>
      <c r="K5346">
        <v>26325.200000000001</v>
      </c>
      <c r="L5346">
        <v>13976</v>
      </c>
      <c r="M5346">
        <v>9771.1999999999989</v>
      </c>
      <c r="N5346">
        <v>8438.4</v>
      </c>
      <c r="O5346">
        <v>2398.0100000000002</v>
      </c>
    </row>
    <row r="5347" spans="1:15" x14ac:dyDescent="0.25">
      <c r="A5347" s="1">
        <v>45269.708333333343</v>
      </c>
      <c r="B5347" s="2">
        <v>17</v>
      </c>
      <c r="C5347" s="2">
        <v>2</v>
      </c>
      <c r="D5347" s="2">
        <v>43</v>
      </c>
      <c r="E5347" s="2">
        <v>41104</v>
      </c>
      <c r="F5347" s="2">
        <v>4599</v>
      </c>
      <c r="G5347" s="11">
        <f t="shared" si="332"/>
        <v>45</v>
      </c>
      <c r="H5347">
        <f t="shared" si="333"/>
        <v>4644</v>
      </c>
      <c r="I5347">
        <f t="shared" si="334"/>
        <v>36460</v>
      </c>
      <c r="J5347">
        <f t="shared" si="335"/>
        <v>12407.099999999999</v>
      </c>
      <c r="K5347">
        <v>26306.799999999999</v>
      </c>
      <c r="L5347">
        <v>13899.7</v>
      </c>
      <c r="M5347">
        <v>9962.5</v>
      </c>
      <c r="N5347">
        <v>8576.3999999999978</v>
      </c>
      <c r="O5347">
        <v>2360</v>
      </c>
    </row>
    <row r="5348" spans="1:15" x14ac:dyDescent="0.25">
      <c r="A5348" s="1">
        <v>45269.75</v>
      </c>
      <c r="B5348" s="2">
        <v>18</v>
      </c>
      <c r="C5348" s="2">
        <v>0</v>
      </c>
      <c r="D5348" s="2">
        <v>0</v>
      </c>
      <c r="E5348" s="2">
        <v>40969</v>
      </c>
      <c r="F5348" s="2">
        <v>4326</v>
      </c>
      <c r="G5348" s="11">
        <f t="shared" si="332"/>
        <v>0</v>
      </c>
      <c r="H5348">
        <f t="shared" si="333"/>
        <v>4326</v>
      </c>
      <c r="I5348">
        <f t="shared" si="334"/>
        <v>36643</v>
      </c>
      <c r="J5348">
        <f t="shared" si="335"/>
        <v>12631.8</v>
      </c>
      <c r="K5348">
        <v>26198.1</v>
      </c>
      <c r="L5348">
        <v>13566.3</v>
      </c>
      <c r="M5348">
        <v>9698.7999999999993</v>
      </c>
      <c r="N5348">
        <v>8362.5</v>
      </c>
      <c r="O5348">
        <v>2550.0100000000002</v>
      </c>
    </row>
    <row r="5349" spans="1:15" x14ac:dyDescent="0.25">
      <c r="A5349" s="1">
        <v>45269.791666666657</v>
      </c>
      <c r="B5349" s="2">
        <v>19</v>
      </c>
      <c r="C5349" s="2">
        <v>0</v>
      </c>
      <c r="D5349" s="2">
        <v>0</v>
      </c>
      <c r="E5349" s="2">
        <v>40127</v>
      </c>
      <c r="F5349" s="2">
        <v>4022</v>
      </c>
      <c r="G5349" s="11">
        <f t="shared" si="332"/>
        <v>0</v>
      </c>
      <c r="H5349">
        <f t="shared" si="333"/>
        <v>4022</v>
      </c>
      <c r="I5349">
        <f t="shared" si="334"/>
        <v>36105</v>
      </c>
      <c r="J5349">
        <f t="shared" si="335"/>
        <v>12570.599999999999</v>
      </c>
      <c r="K5349">
        <v>25951.8</v>
      </c>
      <c r="L5349">
        <v>13381.2</v>
      </c>
      <c r="M5349">
        <v>10053.799999999999</v>
      </c>
      <c r="N5349">
        <v>8022.5</v>
      </c>
      <c r="O5349">
        <v>2342.34</v>
      </c>
    </row>
    <row r="5350" spans="1:15" x14ac:dyDescent="0.25">
      <c r="A5350" s="1">
        <v>45269.833333333343</v>
      </c>
      <c r="B5350" s="2">
        <v>20</v>
      </c>
      <c r="C5350" s="2">
        <v>0</v>
      </c>
      <c r="D5350" s="2">
        <v>0</v>
      </c>
      <c r="E5350" s="2">
        <v>39508</v>
      </c>
      <c r="F5350" s="2">
        <v>3718</v>
      </c>
      <c r="G5350" s="11">
        <f t="shared" si="332"/>
        <v>0</v>
      </c>
      <c r="H5350">
        <f t="shared" si="333"/>
        <v>3718</v>
      </c>
      <c r="I5350">
        <f t="shared" si="334"/>
        <v>35790</v>
      </c>
      <c r="J5350">
        <f t="shared" si="335"/>
        <v>12717.699999999999</v>
      </c>
      <c r="K5350">
        <v>25563.599999999999</v>
      </c>
      <c r="L5350">
        <v>12845.9</v>
      </c>
      <c r="M5350">
        <v>10279.299999999999</v>
      </c>
      <c r="N5350">
        <v>8129.5</v>
      </c>
      <c r="O5350">
        <v>2342.33</v>
      </c>
    </row>
    <row r="5351" spans="1:15" x14ac:dyDescent="0.25">
      <c r="A5351" s="1">
        <v>45269.875</v>
      </c>
      <c r="B5351" s="2">
        <v>21</v>
      </c>
      <c r="C5351" s="2">
        <v>0</v>
      </c>
      <c r="D5351" s="2">
        <v>0</v>
      </c>
      <c r="E5351" s="2">
        <v>38048</v>
      </c>
      <c r="F5351" s="2">
        <v>3408</v>
      </c>
      <c r="G5351" s="11">
        <f t="shared" si="332"/>
        <v>0</v>
      </c>
      <c r="H5351">
        <f t="shared" si="333"/>
        <v>3408</v>
      </c>
      <c r="I5351">
        <f t="shared" si="334"/>
        <v>34640</v>
      </c>
      <c r="J5351">
        <f t="shared" si="335"/>
        <v>12240.099999999999</v>
      </c>
      <c r="K5351">
        <v>24966.3</v>
      </c>
      <c r="L5351">
        <v>12726.2</v>
      </c>
      <c r="M5351">
        <v>9846.1999999999989</v>
      </c>
      <c r="N5351">
        <v>8706.4999999999982</v>
      </c>
      <c r="O5351">
        <v>2342.33</v>
      </c>
    </row>
    <row r="5352" spans="1:15" x14ac:dyDescent="0.25">
      <c r="A5352" s="1">
        <v>45269.916666666657</v>
      </c>
      <c r="B5352" s="2">
        <v>22</v>
      </c>
      <c r="C5352" s="2">
        <v>0</v>
      </c>
      <c r="D5352" s="2">
        <v>0</v>
      </c>
      <c r="E5352" s="2">
        <v>37098</v>
      </c>
      <c r="F5352" s="2">
        <v>3077</v>
      </c>
      <c r="G5352" s="11">
        <f t="shared" si="332"/>
        <v>0</v>
      </c>
      <c r="H5352">
        <f t="shared" si="333"/>
        <v>3077</v>
      </c>
      <c r="I5352">
        <f t="shared" si="334"/>
        <v>34021</v>
      </c>
      <c r="J5352">
        <f t="shared" si="335"/>
        <v>10392.799999999999</v>
      </c>
      <c r="K5352">
        <v>22653.5</v>
      </c>
      <c r="L5352">
        <v>12260.7</v>
      </c>
      <c r="M5352">
        <v>6945.5000000000009</v>
      </c>
      <c r="N5352">
        <v>8402.5</v>
      </c>
      <c r="O5352">
        <v>2359</v>
      </c>
    </row>
    <row r="5353" spans="1:15" x14ac:dyDescent="0.25">
      <c r="A5353" s="1">
        <v>45269.958333333343</v>
      </c>
      <c r="B5353" s="2">
        <v>23</v>
      </c>
      <c r="C5353" s="2">
        <v>0</v>
      </c>
      <c r="D5353" s="2">
        <v>0</v>
      </c>
      <c r="E5353" s="2">
        <v>35441</v>
      </c>
      <c r="F5353" s="2">
        <v>2785</v>
      </c>
      <c r="G5353" s="11">
        <f t="shared" si="332"/>
        <v>0</v>
      </c>
      <c r="H5353">
        <f t="shared" si="333"/>
        <v>2785</v>
      </c>
      <c r="I5353">
        <f t="shared" si="334"/>
        <v>32656</v>
      </c>
      <c r="J5353">
        <f t="shared" si="335"/>
        <v>9586.9</v>
      </c>
      <c r="K5353">
        <v>21706.5</v>
      </c>
      <c r="L5353">
        <v>12119.6</v>
      </c>
      <c r="M5353">
        <v>6339.3</v>
      </c>
      <c r="N5353">
        <v>8402.5</v>
      </c>
      <c r="O5353">
        <v>2199.0100000000002</v>
      </c>
    </row>
    <row r="5354" spans="1:15" x14ac:dyDescent="0.25">
      <c r="A5354" s="1">
        <v>45270</v>
      </c>
      <c r="B5354" s="2">
        <v>0</v>
      </c>
      <c r="C5354" s="2">
        <v>0</v>
      </c>
      <c r="D5354" s="2">
        <v>0</v>
      </c>
      <c r="E5354" s="2">
        <v>33220</v>
      </c>
      <c r="F5354" s="2">
        <v>2233</v>
      </c>
      <c r="G5354" s="11">
        <f t="shared" si="332"/>
        <v>0</v>
      </c>
      <c r="H5354">
        <f t="shared" si="333"/>
        <v>2233</v>
      </c>
      <c r="I5354">
        <f t="shared" si="334"/>
        <v>30987</v>
      </c>
      <c r="J5354">
        <f t="shared" si="335"/>
        <v>7673.3999999999978</v>
      </c>
      <c r="K5354">
        <v>20997.1</v>
      </c>
      <c r="L5354">
        <v>13323.7</v>
      </c>
      <c r="M5354">
        <v>5374.7</v>
      </c>
      <c r="N5354">
        <v>9673</v>
      </c>
      <c r="O5354">
        <v>2423.21</v>
      </c>
    </row>
    <row r="5355" spans="1:15" x14ac:dyDescent="0.25">
      <c r="A5355" s="1">
        <v>45270.041666666657</v>
      </c>
      <c r="B5355" s="2">
        <v>1</v>
      </c>
      <c r="C5355" s="2">
        <v>0</v>
      </c>
      <c r="D5355" s="2">
        <v>0</v>
      </c>
      <c r="E5355" s="2">
        <v>31682</v>
      </c>
      <c r="F5355" s="2">
        <v>1967</v>
      </c>
      <c r="G5355" s="11">
        <f t="shared" si="332"/>
        <v>0</v>
      </c>
      <c r="H5355">
        <f t="shared" si="333"/>
        <v>1967</v>
      </c>
      <c r="I5355">
        <f t="shared" si="334"/>
        <v>29715</v>
      </c>
      <c r="J5355">
        <f t="shared" si="335"/>
        <v>7661.0999999999985</v>
      </c>
      <c r="K5355">
        <v>20250.8</v>
      </c>
      <c r="L5355">
        <v>12589.7</v>
      </c>
      <c r="M5355">
        <v>5523.4000000000005</v>
      </c>
      <c r="N5355">
        <v>10588</v>
      </c>
      <c r="O5355">
        <v>2399.0100000000002</v>
      </c>
    </row>
    <row r="5356" spans="1:15" x14ac:dyDescent="0.25">
      <c r="A5356" s="1">
        <v>45270.083333333343</v>
      </c>
      <c r="B5356" s="2">
        <v>2</v>
      </c>
      <c r="C5356" s="2">
        <v>0</v>
      </c>
      <c r="D5356" s="2">
        <v>0</v>
      </c>
      <c r="E5356" s="2">
        <v>30343</v>
      </c>
      <c r="F5356" s="2">
        <v>1731</v>
      </c>
      <c r="G5356" s="11">
        <f t="shared" si="332"/>
        <v>0</v>
      </c>
      <c r="H5356">
        <f t="shared" si="333"/>
        <v>1731</v>
      </c>
      <c r="I5356">
        <f t="shared" si="334"/>
        <v>28612</v>
      </c>
      <c r="J5356">
        <f t="shared" si="335"/>
        <v>7689.1</v>
      </c>
      <c r="K5356">
        <v>19905.7</v>
      </c>
      <c r="L5356">
        <v>12216.6</v>
      </c>
      <c r="M5356">
        <v>5790.4</v>
      </c>
      <c r="N5356">
        <v>10588</v>
      </c>
      <c r="O5356">
        <v>2124.9899999999998</v>
      </c>
    </row>
    <row r="5357" spans="1:15" x14ac:dyDescent="0.25">
      <c r="A5357" s="1">
        <v>45270.125</v>
      </c>
      <c r="B5357" s="2">
        <v>3</v>
      </c>
      <c r="C5357" s="2">
        <v>0</v>
      </c>
      <c r="D5357" s="2">
        <v>0</v>
      </c>
      <c r="E5357" s="2">
        <v>29354</v>
      </c>
      <c r="F5357" s="2">
        <v>1559</v>
      </c>
      <c r="G5357" s="11">
        <f t="shared" si="332"/>
        <v>0</v>
      </c>
      <c r="H5357">
        <f t="shared" si="333"/>
        <v>1559</v>
      </c>
      <c r="I5357">
        <f t="shared" si="334"/>
        <v>27795</v>
      </c>
      <c r="J5357">
        <f t="shared" si="335"/>
        <v>7386.9999999999982</v>
      </c>
      <c r="K5357">
        <v>19534.599999999999</v>
      </c>
      <c r="L5357">
        <v>12147.6</v>
      </c>
      <c r="M5357">
        <v>5817.9</v>
      </c>
      <c r="N5357">
        <v>10766.7</v>
      </c>
      <c r="O5357">
        <v>2000</v>
      </c>
    </row>
    <row r="5358" spans="1:15" x14ac:dyDescent="0.25">
      <c r="A5358" s="1">
        <v>45270.166666666657</v>
      </c>
      <c r="B5358" s="2">
        <v>4</v>
      </c>
      <c r="C5358" s="2">
        <v>0</v>
      </c>
      <c r="D5358" s="2">
        <v>0</v>
      </c>
      <c r="E5358" s="2">
        <v>29099</v>
      </c>
      <c r="F5358" s="2">
        <v>1438</v>
      </c>
      <c r="G5358" s="11">
        <f t="shared" si="332"/>
        <v>0</v>
      </c>
      <c r="H5358">
        <f t="shared" si="333"/>
        <v>1438</v>
      </c>
      <c r="I5358">
        <f t="shared" si="334"/>
        <v>27661</v>
      </c>
      <c r="J5358">
        <f t="shared" si="335"/>
        <v>7211.9</v>
      </c>
      <c r="K5358">
        <v>19516.3</v>
      </c>
      <c r="L5358">
        <v>12304.4</v>
      </c>
      <c r="M5358">
        <v>5537.4</v>
      </c>
      <c r="N5358">
        <v>10865.3</v>
      </c>
      <c r="O5358">
        <v>2099.0100000000002</v>
      </c>
    </row>
    <row r="5359" spans="1:15" x14ac:dyDescent="0.25">
      <c r="A5359" s="1">
        <v>45270.208333333343</v>
      </c>
      <c r="B5359" s="2">
        <v>5</v>
      </c>
      <c r="C5359" s="2">
        <v>0</v>
      </c>
      <c r="D5359" s="2">
        <v>0</v>
      </c>
      <c r="E5359" s="2">
        <v>29028</v>
      </c>
      <c r="F5359" s="2">
        <v>1317</v>
      </c>
      <c r="G5359" s="11">
        <f t="shared" si="332"/>
        <v>0</v>
      </c>
      <c r="H5359">
        <f t="shared" si="333"/>
        <v>1317</v>
      </c>
      <c r="I5359">
        <f t="shared" si="334"/>
        <v>27711</v>
      </c>
      <c r="J5359">
        <f t="shared" si="335"/>
        <v>7246.2999999999993</v>
      </c>
      <c r="K5359">
        <v>19587.3</v>
      </c>
      <c r="L5359">
        <v>12341</v>
      </c>
      <c r="M5359">
        <v>5398.1</v>
      </c>
      <c r="N5359">
        <v>10927.3</v>
      </c>
      <c r="O5359">
        <v>2125</v>
      </c>
    </row>
    <row r="5360" spans="1:15" x14ac:dyDescent="0.25">
      <c r="A5360" s="1">
        <v>45270.25</v>
      </c>
      <c r="B5360" s="2">
        <v>6</v>
      </c>
      <c r="C5360" s="2">
        <v>0</v>
      </c>
      <c r="D5360" s="2">
        <v>0</v>
      </c>
      <c r="E5360" s="2">
        <v>29154</v>
      </c>
      <c r="F5360" s="2">
        <v>1214</v>
      </c>
      <c r="G5360" s="11">
        <f t="shared" si="332"/>
        <v>0</v>
      </c>
      <c r="H5360">
        <f t="shared" si="333"/>
        <v>1214</v>
      </c>
      <c r="I5360">
        <f t="shared" si="334"/>
        <v>27940</v>
      </c>
      <c r="J5360">
        <f t="shared" si="335"/>
        <v>8235.8000000000011</v>
      </c>
      <c r="K5360">
        <v>21113.4</v>
      </c>
      <c r="L5360">
        <v>12877.6</v>
      </c>
      <c r="M5360">
        <v>5676.0000000000009</v>
      </c>
      <c r="N5360">
        <v>10331.5</v>
      </c>
      <c r="O5360">
        <v>2441.9899999999998</v>
      </c>
    </row>
    <row r="5361" spans="1:15" x14ac:dyDescent="0.25">
      <c r="A5361" s="1">
        <v>45270.291666666657</v>
      </c>
      <c r="B5361" s="2">
        <v>7</v>
      </c>
      <c r="C5361" s="2">
        <v>3</v>
      </c>
      <c r="D5361" s="2">
        <v>39</v>
      </c>
      <c r="E5361" s="2">
        <v>29493</v>
      </c>
      <c r="F5361" s="2">
        <v>1200</v>
      </c>
      <c r="G5361" s="11">
        <f t="shared" si="332"/>
        <v>42</v>
      </c>
      <c r="H5361">
        <f t="shared" si="333"/>
        <v>1242</v>
      </c>
      <c r="I5361">
        <f t="shared" si="334"/>
        <v>28251</v>
      </c>
      <c r="J5361">
        <f t="shared" si="335"/>
        <v>8224.7999999999993</v>
      </c>
      <c r="K5361">
        <v>21308.6</v>
      </c>
      <c r="L5361">
        <v>13083.8</v>
      </c>
      <c r="M5361">
        <v>6041.6</v>
      </c>
      <c r="N5361">
        <v>10289.5</v>
      </c>
      <c r="O5361">
        <v>2335.39</v>
      </c>
    </row>
    <row r="5362" spans="1:15" x14ac:dyDescent="0.25">
      <c r="A5362" s="1">
        <v>45270.333333333343</v>
      </c>
      <c r="B5362" s="2">
        <v>8</v>
      </c>
      <c r="C5362" s="2">
        <v>122</v>
      </c>
      <c r="D5362" s="2">
        <v>481</v>
      </c>
      <c r="E5362" s="2">
        <v>30187</v>
      </c>
      <c r="F5362" s="2">
        <v>1229</v>
      </c>
      <c r="G5362" s="11">
        <f t="shared" si="332"/>
        <v>603</v>
      </c>
      <c r="H5362">
        <f t="shared" si="333"/>
        <v>1832</v>
      </c>
      <c r="I5362">
        <f t="shared" si="334"/>
        <v>28355</v>
      </c>
      <c r="J5362">
        <f t="shared" si="335"/>
        <v>9057.6999999999989</v>
      </c>
      <c r="K5362">
        <v>22463.8</v>
      </c>
      <c r="L5362">
        <v>13406.1</v>
      </c>
      <c r="M5362">
        <v>6562.4000000000005</v>
      </c>
      <c r="N5362">
        <v>10774.4</v>
      </c>
      <c r="O5362">
        <v>2500.0100000000002</v>
      </c>
    </row>
    <row r="5363" spans="1:15" x14ac:dyDescent="0.25">
      <c r="A5363" s="1">
        <v>45270.375</v>
      </c>
      <c r="B5363" s="2">
        <v>9</v>
      </c>
      <c r="C5363" s="2">
        <v>383</v>
      </c>
      <c r="D5363" s="2">
        <v>1398</v>
      </c>
      <c r="E5363" s="2">
        <v>32108</v>
      </c>
      <c r="F5363" s="2">
        <v>1266</v>
      </c>
      <c r="G5363" s="11">
        <f t="shared" si="332"/>
        <v>1781</v>
      </c>
      <c r="H5363">
        <f t="shared" si="333"/>
        <v>3047</v>
      </c>
      <c r="I5363">
        <f t="shared" si="334"/>
        <v>29061</v>
      </c>
      <c r="J5363">
        <f t="shared" si="335"/>
        <v>9126.9000000000015</v>
      </c>
      <c r="K5363">
        <v>23053.7</v>
      </c>
      <c r="L5363">
        <v>13926.8</v>
      </c>
      <c r="M5363">
        <v>6837.6</v>
      </c>
      <c r="N5363">
        <v>10850.2</v>
      </c>
      <c r="O5363">
        <v>2340</v>
      </c>
    </row>
    <row r="5364" spans="1:15" x14ac:dyDescent="0.25">
      <c r="A5364" s="1">
        <v>45270.416666666657</v>
      </c>
      <c r="B5364" s="2">
        <v>10</v>
      </c>
      <c r="C5364" s="2">
        <v>609</v>
      </c>
      <c r="D5364" s="2">
        <v>2458</v>
      </c>
      <c r="E5364" s="2">
        <v>33805</v>
      </c>
      <c r="F5364" s="2">
        <v>1340</v>
      </c>
      <c r="G5364" s="11">
        <f t="shared" si="332"/>
        <v>3067</v>
      </c>
      <c r="H5364">
        <f t="shared" si="333"/>
        <v>4407</v>
      </c>
      <c r="I5364">
        <f t="shared" si="334"/>
        <v>29398</v>
      </c>
      <c r="J5364">
        <f t="shared" si="335"/>
        <v>8876.4999999999982</v>
      </c>
      <c r="K5364">
        <v>23406.6</v>
      </c>
      <c r="L5364">
        <v>14530.1</v>
      </c>
      <c r="M5364">
        <v>6313.0999999999995</v>
      </c>
      <c r="N5364">
        <v>10667.5</v>
      </c>
      <c r="O5364">
        <v>2099</v>
      </c>
    </row>
    <row r="5365" spans="1:15" x14ac:dyDescent="0.25">
      <c r="A5365" s="1">
        <v>45270.458333333343</v>
      </c>
      <c r="B5365" s="2">
        <v>11</v>
      </c>
      <c r="C5365" s="2">
        <v>693</v>
      </c>
      <c r="D5365" s="2">
        <v>3235</v>
      </c>
      <c r="E5365" s="2">
        <v>35334</v>
      </c>
      <c r="F5365" s="2">
        <v>1428</v>
      </c>
      <c r="G5365" s="11">
        <f t="shared" si="332"/>
        <v>3928</v>
      </c>
      <c r="H5365">
        <f t="shared" si="333"/>
        <v>5356</v>
      </c>
      <c r="I5365">
        <f t="shared" si="334"/>
        <v>29978</v>
      </c>
      <c r="J5365">
        <f t="shared" si="335"/>
        <v>8468.2000000000007</v>
      </c>
      <c r="K5365">
        <v>23365.4</v>
      </c>
      <c r="L5365">
        <v>14897.2</v>
      </c>
      <c r="M5365">
        <v>5934.3000000000011</v>
      </c>
      <c r="N5365">
        <v>10320.299999999999</v>
      </c>
      <c r="O5365">
        <v>1831.99</v>
      </c>
    </row>
    <row r="5366" spans="1:15" x14ac:dyDescent="0.25">
      <c r="A5366" s="1">
        <v>45270.5</v>
      </c>
      <c r="B5366" s="2">
        <v>12</v>
      </c>
      <c r="C5366" s="2">
        <v>719</v>
      </c>
      <c r="D5366" s="2">
        <v>3548</v>
      </c>
      <c r="E5366" s="2">
        <v>35129</v>
      </c>
      <c r="F5366" s="2">
        <v>1485</v>
      </c>
      <c r="G5366" s="11">
        <f t="shared" si="332"/>
        <v>4267</v>
      </c>
      <c r="H5366">
        <f t="shared" si="333"/>
        <v>5752</v>
      </c>
      <c r="I5366">
        <f t="shared" si="334"/>
        <v>29377</v>
      </c>
      <c r="J5366">
        <f t="shared" si="335"/>
        <v>7951.1000000000022</v>
      </c>
      <c r="K5366">
        <v>23229.4</v>
      </c>
      <c r="L5366">
        <v>15278.3</v>
      </c>
      <c r="M5366">
        <v>5438.2</v>
      </c>
      <c r="N5366">
        <v>9771.2999999999993</v>
      </c>
      <c r="O5366">
        <v>1881.01</v>
      </c>
    </row>
    <row r="5367" spans="1:15" x14ac:dyDescent="0.25">
      <c r="A5367" s="1">
        <v>45270.541666666657</v>
      </c>
      <c r="B5367" s="2">
        <v>13</v>
      </c>
      <c r="C5367" s="2">
        <v>753</v>
      </c>
      <c r="D5367" s="2">
        <v>3373</v>
      </c>
      <c r="E5367" s="2">
        <v>35294</v>
      </c>
      <c r="F5367" s="2">
        <v>1528</v>
      </c>
      <c r="G5367" s="11">
        <f t="shared" si="332"/>
        <v>4126</v>
      </c>
      <c r="H5367">
        <f t="shared" si="333"/>
        <v>5654</v>
      </c>
      <c r="I5367">
        <f t="shared" si="334"/>
        <v>29640</v>
      </c>
      <c r="J5367">
        <f t="shared" si="335"/>
        <v>7928.0999999999985</v>
      </c>
      <c r="K5367">
        <v>22908.1</v>
      </c>
      <c r="L5367">
        <v>14980</v>
      </c>
      <c r="M5367">
        <v>5128.3999999999996</v>
      </c>
      <c r="N5367">
        <v>9692.3000000000011</v>
      </c>
      <c r="O5367">
        <v>2000</v>
      </c>
    </row>
    <row r="5368" spans="1:15" x14ac:dyDescent="0.25">
      <c r="A5368" s="1">
        <v>45270.583333333343</v>
      </c>
      <c r="B5368" s="2">
        <v>14</v>
      </c>
      <c r="C5368" s="2">
        <v>694</v>
      </c>
      <c r="D5368" s="2">
        <v>2613</v>
      </c>
      <c r="E5368" s="2">
        <v>35184</v>
      </c>
      <c r="F5368" s="2">
        <v>1599</v>
      </c>
      <c r="G5368" s="11">
        <f t="shared" si="332"/>
        <v>3307</v>
      </c>
      <c r="H5368">
        <f t="shared" si="333"/>
        <v>4906</v>
      </c>
      <c r="I5368">
        <f t="shared" si="334"/>
        <v>30278</v>
      </c>
      <c r="J5368">
        <f t="shared" si="335"/>
        <v>8497.6</v>
      </c>
      <c r="K5368">
        <v>22957.200000000001</v>
      </c>
      <c r="L5368">
        <v>14459.6</v>
      </c>
      <c r="M5368">
        <v>6650.5000000000009</v>
      </c>
      <c r="N5368">
        <v>9644.7999999999993</v>
      </c>
      <c r="O5368">
        <v>1598.02</v>
      </c>
    </row>
    <row r="5369" spans="1:15" x14ac:dyDescent="0.25">
      <c r="A5369" s="1">
        <v>45270.625</v>
      </c>
      <c r="B5369" s="2">
        <v>15</v>
      </c>
      <c r="C5369" s="2">
        <v>437</v>
      </c>
      <c r="D5369" s="2">
        <v>1554</v>
      </c>
      <c r="E5369" s="2">
        <v>35138</v>
      </c>
      <c r="F5369" s="2">
        <v>1637</v>
      </c>
      <c r="G5369" s="11">
        <f t="shared" si="332"/>
        <v>1991</v>
      </c>
      <c r="H5369">
        <f t="shared" si="333"/>
        <v>3628</v>
      </c>
      <c r="I5369">
        <f t="shared" si="334"/>
        <v>31510</v>
      </c>
      <c r="J5369">
        <f t="shared" si="335"/>
        <v>9681.9</v>
      </c>
      <c r="K5369">
        <v>23466.5</v>
      </c>
      <c r="L5369">
        <v>13784.6</v>
      </c>
      <c r="M5369">
        <v>7536.1</v>
      </c>
      <c r="N5369">
        <v>9124.8000000000011</v>
      </c>
      <c r="O5369">
        <v>2099.0100000000002</v>
      </c>
    </row>
    <row r="5370" spans="1:15" x14ac:dyDescent="0.25">
      <c r="A5370" s="1">
        <v>45270.666666666657</v>
      </c>
      <c r="B5370" s="2">
        <v>16</v>
      </c>
      <c r="C5370" s="2">
        <v>133</v>
      </c>
      <c r="D5370" s="2">
        <v>567</v>
      </c>
      <c r="E5370" s="2">
        <v>35359</v>
      </c>
      <c r="F5370" s="2">
        <v>1667</v>
      </c>
      <c r="G5370" s="11">
        <f t="shared" si="332"/>
        <v>700</v>
      </c>
      <c r="H5370">
        <f t="shared" si="333"/>
        <v>2367</v>
      </c>
      <c r="I5370">
        <f t="shared" si="334"/>
        <v>32992</v>
      </c>
      <c r="J5370">
        <f t="shared" si="335"/>
        <v>11063.7</v>
      </c>
      <c r="K5370">
        <v>24671.5</v>
      </c>
      <c r="L5370">
        <v>13607.8</v>
      </c>
      <c r="M5370">
        <v>8467.9</v>
      </c>
      <c r="N5370">
        <v>8672.8000000000011</v>
      </c>
      <c r="O5370">
        <v>2347.33</v>
      </c>
    </row>
    <row r="5371" spans="1:15" x14ac:dyDescent="0.25">
      <c r="A5371" s="1">
        <v>45270.708333333343</v>
      </c>
      <c r="B5371" s="2">
        <v>17</v>
      </c>
      <c r="C5371" s="2">
        <v>5</v>
      </c>
      <c r="D5371" s="2">
        <v>54</v>
      </c>
      <c r="E5371" s="2">
        <v>36954</v>
      </c>
      <c r="F5371" s="2">
        <v>1748</v>
      </c>
      <c r="G5371" s="11">
        <f t="shared" si="332"/>
        <v>59</v>
      </c>
      <c r="H5371">
        <f t="shared" si="333"/>
        <v>1807</v>
      </c>
      <c r="I5371">
        <f t="shared" si="334"/>
        <v>35147</v>
      </c>
      <c r="J5371">
        <f t="shared" si="335"/>
        <v>11884.5</v>
      </c>
      <c r="K5371">
        <v>25123.8</v>
      </c>
      <c r="L5371">
        <v>13239.3</v>
      </c>
      <c r="M5371">
        <v>9644.7999999999993</v>
      </c>
      <c r="N5371">
        <v>8253.0000000000036</v>
      </c>
      <c r="O5371">
        <v>2497.9899999999998</v>
      </c>
    </row>
    <row r="5372" spans="1:15" x14ac:dyDescent="0.25">
      <c r="A5372" s="1">
        <v>45270.75</v>
      </c>
      <c r="B5372" s="2">
        <v>18</v>
      </c>
      <c r="C5372" s="2">
        <v>0</v>
      </c>
      <c r="D5372" s="2">
        <v>0</v>
      </c>
      <c r="E5372" s="2">
        <v>38273</v>
      </c>
      <c r="F5372" s="2">
        <v>1818</v>
      </c>
      <c r="G5372" s="11">
        <f t="shared" si="332"/>
        <v>0</v>
      </c>
      <c r="H5372">
        <f t="shared" si="333"/>
        <v>1818</v>
      </c>
      <c r="I5372">
        <f t="shared" si="334"/>
        <v>36455</v>
      </c>
      <c r="J5372">
        <f t="shared" si="335"/>
        <v>12331.8</v>
      </c>
      <c r="K5372">
        <v>25451.8</v>
      </c>
      <c r="L5372">
        <v>13120</v>
      </c>
      <c r="M5372">
        <v>9879.6</v>
      </c>
      <c r="N5372">
        <v>7568.0000000000018</v>
      </c>
      <c r="O5372">
        <v>2600</v>
      </c>
    </row>
    <row r="5373" spans="1:15" x14ac:dyDescent="0.25">
      <c r="A5373" s="1">
        <v>45270.791666666657</v>
      </c>
      <c r="B5373" s="2">
        <v>19</v>
      </c>
      <c r="C5373" s="2">
        <v>0</v>
      </c>
      <c r="D5373" s="2">
        <v>0</v>
      </c>
      <c r="E5373" s="2">
        <v>37652</v>
      </c>
      <c r="F5373" s="2">
        <v>1869</v>
      </c>
      <c r="G5373" s="11">
        <f t="shared" si="332"/>
        <v>0</v>
      </c>
      <c r="H5373">
        <f t="shared" si="333"/>
        <v>1869</v>
      </c>
      <c r="I5373">
        <f t="shared" si="334"/>
        <v>35783</v>
      </c>
      <c r="J5373">
        <f t="shared" si="335"/>
        <v>12354.3</v>
      </c>
      <c r="K5373">
        <v>25427.8</v>
      </c>
      <c r="L5373">
        <v>13073.5</v>
      </c>
      <c r="M5373">
        <v>10366.299999999999</v>
      </c>
      <c r="N5373">
        <v>7591.9999999999982</v>
      </c>
      <c r="O5373">
        <v>2411.3000000000002</v>
      </c>
    </row>
    <row r="5374" spans="1:15" x14ac:dyDescent="0.25">
      <c r="A5374" s="1">
        <v>45270.833333333343</v>
      </c>
      <c r="B5374" s="2">
        <v>20</v>
      </c>
      <c r="C5374" s="2">
        <v>0</v>
      </c>
      <c r="D5374" s="2">
        <v>0</v>
      </c>
      <c r="E5374" s="2">
        <v>37153</v>
      </c>
      <c r="F5374" s="2">
        <v>1934</v>
      </c>
      <c r="G5374" s="11">
        <f t="shared" si="332"/>
        <v>0</v>
      </c>
      <c r="H5374">
        <f t="shared" si="333"/>
        <v>1934</v>
      </c>
      <c r="I5374">
        <f t="shared" si="334"/>
        <v>35219</v>
      </c>
      <c r="J5374">
        <f t="shared" si="335"/>
        <v>12064.3</v>
      </c>
      <c r="K5374">
        <v>24942.5</v>
      </c>
      <c r="L5374">
        <v>12878.2</v>
      </c>
      <c r="M5374">
        <v>10530.2</v>
      </c>
      <c r="N5374">
        <v>7598.9999999999964</v>
      </c>
      <c r="O5374">
        <v>2138.88</v>
      </c>
    </row>
    <row r="5375" spans="1:15" x14ac:dyDescent="0.25">
      <c r="A5375" s="1">
        <v>45270.875</v>
      </c>
      <c r="B5375" s="2">
        <v>21</v>
      </c>
      <c r="C5375" s="2">
        <v>0</v>
      </c>
      <c r="D5375" s="2">
        <v>0</v>
      </c>
      <c r="E5375" s="2">
        <v>36251</v>
      </c>
      <c r="F5375" s="2">
        <v>2012</v>
      </c>
      <c r="G5375" s="11">
        <f t="shared" si="332"/>
        <v>0</v>
      </c>
      <c r="H5375">
        <f t="shared" si="333"/>
        <v>2012</v>
      </c>
      <c r="I5375">
        <f t="shared" si="334"/>
        <v>34239</v>
      </c>
      <c r="J5375">
        <f t="shared" si="335"/>
        <v>11452.2</v>
      </c>
      <c r="K5375">
        <v>24090</v>
      </c>
      <c r="L5375">
        <v>12637.8</v>
      </c>
      <c r="M5375">
        <v>9514</v>
      </c>
      <c r="N5375">
        <v>8265.7999999999993</v>
      </c>
      <c r="O5375">
        <v>2347.34</v>
      </c>
    </row>
    <row r="5376" spans="1:15" x14ac:dyDescent="0.25">
      <c r="A5376" s="1">
        <v>45270.916666666657</v>
      </c>
      <c r="B5376" s="2">
        <v>22</v>
      </c>
      <c r="C5376" s="2">
        <v>0</v>
      </c>
      <c r="D5376" s="2">
        <v>0</v>
      </c>
      <c r="E5376" s="2">
        <v>35318</v>
      </c>
      <c r="F5376" s="2">
        <v>2077</v>
      </c>
      <c r="G5376" s="11">
        <f t="shared" si="332"/>
        <v>0</v>
      </c>
      <c r="H5376">
        <f t="shared" si="333"/>
        <v>2077</v>
      </c>
      <c r="I5376">
        <f t="shared" si="334"/>
        <v>33241</v>
      </c>
      <c r="J5376">
        <f t="shared" si="335"/>
        <v>8991.7000000000007</v>
      </c>
      <c r="K5376">
        <v>21895.5</v>
      </c>
      <c r="L5376">
        <v>12903.8</v>
      </c>
      <c r="M5376">
        <v>6499.4999999999991</v>
      </c>
      <c r="N5376">
        <v>8820.0000000000036</v>
      </c>
      <c r="O5376">
        <v>2298.33</v>
      </c>
    </row>
    <row r="5377" spans="1:15" x14ac:dyDescent="0.25">
      <c r="A5377" s="1">
        <v>45270.958333333343</v>
      </c>
      <c r="B5377" s="2">
        <v>23</v>
      </c>
      <c r="C5377" s="2">
        <v>0</v>
      </c>
      <c r="D5377" s="2">
        <v>0</v>
      </c>
      <c r="E5377" s="2">
        <v>33859</v>
      </c>
      <c r="F5377" s="2">
        <v>2106</v>
      </c>
      <c r="G5377" s="11">
        <f t="shared" si="332"/>
        <v>0</v>
      </c>
      <c r="H5377">
        <f t="shared" si="333"/>
        <v>2106</v>
      </c>
      <c r="I5377">
        <f t="shared" si="334"/>
        <v>31753</v>
      </c>
      <c r="J5377">
        <f t="shared" si="335"/>
        <v>7960.9</v>
      </c>
      <c r="K5377">
        <v>20734</v>
      </c>
      <c r="L5377">
        <v>12773.1</v>
      </c>
      <c r="M5377">
        <v>6228.6</v>
      </c>
      <c r="N5377">
        <v>8012</v>
      </c>
      <c r="O5377">
        <v>1800</v>
      </c>
    </row>
    <row r="5378" spans="1:15" x14ac:dyDescent="0.25">
      <c r="A5378" s="1">
        <v>45271</v>
      </c>
      <c r="B5378" s="2">
        <v>0</v>
      </c>
      <c r="C5378" s="2">
        <v>0</v>
      </c>
      <c r="D5378" s="2">
        <v>0</v>
      </c>
      <c r="E5378" s="2">
        <v>32145</v>
      </c>
      <c r="F5378" s="2">
        <v>1840</v>
      </c>
      <c r="G5378" s="11">
        <f t="shared" ref="G5378:G5441" si="336">C5378+D5378</f>
        <v>0</v>
      </c>
      <c r="H5378">
        <f t="shared" ref="H5378:H5441" si="337">F5378+G5378</f>
        <v>1840</v>
      </c>
      <c r="I5378">
        <f t="shared" ref="I5378:I5441" si="338">E5378-H5378</f>
        <v>30305</v>
      </c>
      <c r="J5378">
        <f t="shared" ref="J5378:J5441" si="339">K5378-L5378</f>
        <v>6867.6</v>
      </c>
      <c r="K5378">
        <v>20422.5</v>
      </c>
      <c r="L5378">
        <v>13554.9</v>
      </c>
      <c r="M5378">
        <v>4799.5</v>
      </c>
      <c r="N5378">
        <v>10321</v>
      </c>
      <c r="O5378">
        <v>2450</v>
      </c>
    </row>
    <row r="5379" spans="1:15" x14ac:dyDescent="0.25">
      <c r="A5379" s="1">
        <v>45271.041666666657</v>
      </c>
      <c r="B5379" s="2">
        <v>1</v>
      </c>
      <c r="C5379" s="2">
        <v>0</v>
      </c>
      <c r="D5379" s="2">
        <v>0</v>
      </c>
      <c r="E5379" s="2">
        <v>30509</v>
      </c>
      <c r="F5379" s="2">
        <v>1828</v>
      </c>
      <c r="G5379" s="11">
        <f t="shared" si="336"/>
        <v>0</v>
      </c>
      <c r="H5379">
        <f t="shared" si="337"/>
        <v>1828</v>
      </c>
      <c r="I5379">
        <f t="shared" si="338"/>
        <v>28681</v>
      </c>
      <c r="J5379">
        <f t="shared" si="339"/>
        <v>6602.6999999999989</v>
      </c>
      <c r="K5379">
        <v>19871.3</v>
      </c>
      <c r="L5379">
        <v>13268.6</v>
      </c>
      <c r="M5379">
        <v>5158.4999999999991</v>
      </c>
      <c r="N5379">
        <v>10318.4</v>
      </c>
      <c r="O5379">
        <v>2244.9899999999998</v>
      </c>
    </row>
    <row r="5380" spans="1:15" x14ac:dyDescent="0.25">
      <c r="A5380" s="1">
        <v>45271.083333333343</v>
      </c>
      <c r="B5380" s="2">
        <v>2</v>
      </c>
      <c r="C5380" s="2">
        <v>0</v>
      </c>
      <c r="D5380" s="2">
        <v>0</v>
      </c>
      <c r="E5380" s="2">
        <v>29532</v>
      </c>
      <c r="F5380" s="2">
        <v>1838</v>
      </c>
      <c r="G5380" s="11">
        <f t="shared" si="336"/>
        <v>0</v>
      </c>
      <c r="H5380">
        <f t="shared" si="337"/>
        <v>1838</v>
      </c>
      <c r="I5380">
        <f t="shared" si="338"/>
        <v>27694</v>
      </c>
      <c r="J5380">
        <f t="shared" si="339"/>
        <v>6607.0000000000018</v>
      </c>
      <c r="K5380">
        <v>19540.400000000001</v>
      </c>
      <c r="L5380">
        <v>12933.4</v>
      </c>
      <c r="M5380">
        <v>5588.3</v>
      </c>
      <c r="N5380">
        <v>10405.4</v>
      </c>
      <c r="O5380">
        <v>1598.02</v>
      </c>
    </row>
    <row r="5381" spans="1:15" x14ac:dyDescent="0.25">
      <c r="A5381" s="1">
        <v>45271.125</v>
      </c>
      <c r="B5381" s="2">
        <v>3</v>
      </c>
      <c r="C5381" s="2">
        <v>0</v>
      </c>
      <c r="D5381" s="2">
        <v>0</v>
      </c>
      <c r="E5381" s="2">
        <v>29081</v>
      </c>
      <c r="F5381" s="2">
        <v>1833</v>
      </c>
      <c r="G5381" s="11">
        <f t="shared" si="336"/>
        <v>0</v>
      </c>
      <c r="H5381">
        <f t="shared" si="337"/>
        <v>1833</v>
      </c>
      <c r="I5381">
        <f t="shared" si="338"/>
        <v>27248</v>
      </c>
      <c r="J5381">
        <f t="shared" si="339"/>
        <v>6502.9</v>
      </c>
      <c r="K5381">
        <v>19295.8</v>
      </c>
      <c r="L5381">
        <v>12792.9</v>
      </c>
      <c r="M5381">
        <v>5917.7</v>
      </c>
      <c r="N5381">
        <v>10173.6</v>
      </c>
      <c r="O5381">
        <v>1499.99</v>
      </c>
    </row>
    <row r="5382" spans="1:15" x14ac:dyDescent="0.25">
      <c r="A5382" s="1">
        <v>45271.166666666657</v>
      </c>
      <c r="B5382" s="2">
        <v>4</v>
      </c>
      <c r="C5382" s="2">
        <v>0</v>
      </c>
      <c r="D5382" s="2">
        <v>0</v>
      </c>
      <c r="E5382" s="2">
        <v>28865</v>
      </c>
      <c r="F5382" s="2">
        <v>1797</v>
      </c>
      <c r="G5382" s="11">
        <f t="shared" si="336"/>
        <v>0</v>
      </c>
      <c r="H5382">
        <f t="shared" si="337"/>
        <v>1797</v>
      </c>
      <c r="I5382">
        <f t="shared" si="338"/>
        <v>27068</v>
      </c>
      <c r="J5382">
        <f t="shared" si="339"/>
        <v>6558.7999999999993</v>
      </c>
      <c r="K5382">
        <v>19457.599999999999</v>
      </c>
      <c r="L5382">
        <v>12898.8</v>
      </c>
      <c r="M5382">
        <v>6002.4</v>
      </c>
      <c r="N5382">
        <v>9953.9</v>
      </c>
      <c r="O5382">
        <v>1499.98</v>
      </c>
    </row>
    <row r="5383" spans="1:15" x14ac:dyDescent="0.25">
      <c r="A5383" s="1">
        <v>45271.208333333343</v>
      </c>
      <c r="B5383" s="2">
        <v>5</v>
      </c>
      <c r="C5383" s="2">
        <v>0</v>
      </c>
      <c r="D5383" s="2">
        <v>0</v>
      </c>
      <c r="E5383" s="2">
        <v>29406</v>
      </c>
      <c r="F5383" s="2">
        <v>1779</v>
      </c>
      <c r="G5383" s="11">
        <f t="shared" si="336"/>
        <v>0</v>
      </c>
      <c r="H5383">
        <f t="shared" si="337"/>
        <v>1779</v>
      </c>
      <c r="I5383">
        <f t="shared" si="338"/>
        <v>27627</v>
      </c>
      <c r="J5383">
        <f t="shared" si="339"/>
        <v>7191.9000000000015</v>
      </c>
      <c r="K5383">
        <v>20154.2</v>
      </c>
      <c r="L5383">
        <v>12962.3</v>
      </c>
      <c r="M5383">
        <v>6228</v>
      </c>
      <c r="N5383">
        <v>9954.4999999999982</v>
      </c>
      <c r="O5383">
        <v>1499.99</v>
      </c>
    </row>
    <row r="5384" spans="1:15" x14ac:dyDescent="0.25">
      <c r="A5384" s="1">
        <v>45271.25</v>
      </c>
      <c r="B5384" s="2">
        <v>6</v>
      </c>
      <c r="C5384" s="2">
        <v>0</v>
      </c>
      <c r="D5384" s="2">
        <v>0</v>
      </c>
      <c r="E5384" s="2">
        <v>30402</v>
      </c>
      <c r="F5384" s="2">
        <v>1847</v>
      </c>
      <c r="G5384" s="11">
        <f t="shared" si="336"/>
        <v>0</v>
      </c>
      <c r="H5384">
        <f t="shared" si="337"/>
        <v>1847</v>
      </c>
      <c r="I5384">
        <f t="shared" si="338"/>
        <v>28555</v>
      </c>
      <c r="J5384">
        <f t="shared" si="339"/>
        <v>9010.1</v>
      </c>
      <c r="K5384">
        <v>23227.5</v>
      </c>
      <c r="L5384">
        <v>14217.4</v>
      </c>
      <c r="M5384">
        <v>7012</v>
      </c>
      <c r="N5384">
        <v>9047.6</v>
      </c>
      <c r="O5384">
        <v>2250</v>
      </c>
    </row>
    <row r="5385" spans="1:15" x14ac:dyDescent="0.25">
      <c r="A5385" s="1">
        <v>45271.291666666657</v>
      </c>
      <c r="B5385" s="2">
        <v>7</v>
      </c>
      <c r="C5385" s="2">
        <v>7</v>
      </c>
      <c r="D5385" s="2">
        <v>28</v>
      </c>
      <c r="E5385" s="2">
        <v>33709</v>
      </c>
      <c r="F5385" s="2">
        <v>1974</v>
      </c>
      <c r="G5385" s="11">
        <f t="shared" si="336"/>
        <v>35</v>
      </c>
      <c r="H5385">
        <f t="shared" si="337"/>
        <v>2009</v>
      </c>
      <c r="I5385">
        <f t="shared" si="338"/>
        <v>31700</v>
      </c>
      <c r="J5385">
        <f t="shared" si="339"/>
        <v>11140.1</v>
      </c>
      <c r="K5385">
        <v>26020.2</v>
      </c>
      <c r="L5385">
        <v>14880.1</v>
      </c>
      <c r="M5385">
        <v>9721.7000000000007</v>
      </c>
      <c r="N5385">
        <v>5421.9999999999982</v>
      </c>
      <c r="O5385">
        <v>1950.99</v>
      </c>
    </row>
    <row r="5386" spans="1:15" x14ac:dyDescent="0.25">
      <c r="A5386" s="1">
        <v>45271.333333333343</v>
      </c>
      <c r="B5386" s="2">
        <v>8</v>
      </c>
      <c r="C5386" s="2">
        <v>92</v>
      </c>
      <c r="D5386" s="2">
        <v>302</v>
      </c>
      <c r="E5386" s="2">
        <v>39144</v>
      </c>
      <c r="F5386" s="2">
        <v>2047</v>
      </c>
      <c r="G5386" s="11">
        <f t="shared" si="336"/>
        <v>394</v>
      </c>
      <c r="H5386">
        <f t="shared" si="337"/>
        <v>2441</v>
      </c>
      <c r="I5386">
        <f t="shared" si="338"/>
        <v>36703</v>
      </c>
      <c r="J5386">
        <f t="shared" si="339"/>
        <v>16348.000000000002</v>
      </c>
      <c r="K5386">
        <v>30088.400000000001</v>
      </c>
      <c r="L5386">
        <v>13740.4</v>
      </c>
      <c r="M5386">
        <v>13408.5</v>
      </c>
      <c r="N5386">
        <v>3811</v>
      </c>
      <c r="O5386">
        <v>2699.13</v>
      </c>
    </row>
    <row r="5387" spans="1:15" x14ac:dyDescent="0.25">
      <c r="A5387" s="1">
        <v>45271.375</v>
      </c>
      <c r="B5387" s="2">
        <v>9</v>
      </c>
      <c r="C5387" s="2">
        <v>228</v>
      </c>
      <c r="D5387" s="2">
        <v>897</v>
      </c>
      <c r="E5387" s="2">
        <v>42429</v>
      </c>
      <c r="F5387" s="2">
        <v>2051</v>
      </c>
      <c r="G5387" s="11">
        <f t="shared" si="336"/>
        <v>1125</v>
      </c>
      <c r="H5387">
        <f t="shared" si="337"/>
        <v>3176</v>
      </c>
      <c r="I5387">
        <f t="shared" si="338"/>
        <v>39253</v>
      </c>
      <c r="J5387">
        <f t="shared" si="339"/>
        <v>17703.5</v>
      </c>
      <c r="K5387">
        <v>31063.8</v>
      </c>
      <c r="L5387">
        <v>13360.3</v>
      </c>
      <c r="M5387">
        <v>12886.1</v>
      </c>
      <c r="N5387">
        <v>3610.9999999999982</v>
      </c>
      <c r="O5387">
        <v>2700</v>
      </c>
    </row>
    <row r="5388" spans="1:15" x14ac:dyDescent="0.25">
      <c r="A5388" s="1">
        <v>45271.416666666657</v>
      </c>
      <c r="B5388" s="2">
        <v>10</v>
      </c>
      <c r="C5388" s="2">
        <v>315</v>
      </c>
      <c r="D5388" s="2">
        <v>1483</v>
      </c>
      <c r="E5388" s="2">
        <v>43762</v>
      </c>
      <c r="F5388" s="2">
        <v>2021</v>
      </c>
      <c r="G5388" s="11">
        <f t="shared" si="336"/>
        <v>1798</v>
      </c>
      <c r="H5388">
        <f t="shared" si="337"/>
        <v>3819</v>
      </c>
      <c r="I5388">
        <f t="shared" si="338"/>
        <v>39943</v>
      </c>
      <c r="J5388">
        <f t="shared" si="339"/>
        <v>17184.400000000001</v>
      </c>
      <c r="K5388">
        <v>30939.5</v>
      </c>
      <c r="L5388">
        <v>13755.1</v>
      </c>
      <c r="M5388">
        <v>11850.3</v>
      </c>
      <c r="N5388">
        <v>3611.0000000000018</v>
      </c>
      <c r="O5388">
        <v>2700</v>
      </c>
    </row>
    <row r="5389" spans="1:15" x14ac:dyDescent="0.25">
      <c r="A5389" s="1">
        <v>45271.458333333343</v>
      </c>
      <c r="B5389" s="2">
        <v>11</v>
      </c>
      <c r="C5389" s="2">
        <v>367</v>
      </c>
      <c r="D5389" s="2">
        <v>1921</v>
      </c>
      <c r="E5389" s="2">
        <v>44541</v>
      </c>
      <c r="F5389" s="2">
        <v>1943</v>
      </c>
      <c r="G5389" s="11">
        <f t="shared" si="336"/>
        <v>2288</v>
      </c>
      <c r="H5389">
        <f t="shared" si="337"/>
        <v>4231</v>
      </c>
      <c r="I5389">
        <f t="shared" si="338"/>
        <v>40310</v>
      </c>
      <c r="J5389">
        <f t="shared" si="339"/>
        <v>16366.9</v>
      </c>
      <c r="K5389">
        <v>30329</v>
      </c>
      <c r="L5389">
        <v>13962.1</v>
      </c>
      <c r="M5389">
        <v>10939.9</v>
      </c>
      <c r="N5389">
        <v>3597</v>
      </c>
      <c r="O5389">
        <v>2700</v>
      </c>
    </row>
    <row r="5390" spans="1:15" x14ac:dyDescent="0.25">
      <c r="A5390" s="1">
        <v>45271.5</v>
      </c>
      <c r="B5390" s="2">
        <v>12</v>
      </c>
      <c r="C5390" s="2">
        <v>379</v>
      </c>
      <c r="D5390" s="2">
        <v>2095</v>
      </c>
      <c r="E5390" s="2">
        <v>42933</v>
      </c>
      <c r="F5390" s="2">
        <v>1845</v>
      </c>
      <c r="G5390" s="11">
        <f t="shared" si="336"/>
        <v>2474</v>
      </c>
      <c r="H5390">
        <f t="shared" si="337"/>
        <v>4319</v>
      </c>
      <c r="I5390">
        <f t="shared" si="338"/>
        <v>38614</v>
      </c>
      <c r="J5390">
        <f t="shared" si="339"/>
        <v>15024.699999999999</v>
      </c>
      <c r="K5390">
        <v>29411.8</v>
      </c>
      <c r="L5390">
        <v>14387.1</v>
      </c>
      <c r="M5390">
        <v>9861.9</v>
      </c>
      <c r="N5390">
        <v>3590</v>
      </c>
      <c r="O5390">
        <v>2699.02</v>
      </c>
    </row>
    <row r="5391" spans="1:15" x14ac:dyDescent="0.25">
      <c r="A5391" s="1">
        <v>45271.541666666657</v>
      </c>
      <c r="B5391" s="2">
        <v>13</v>
      </c>
      <c r="C5391" s="2">
        <v>364</v>
      </c>
      <c r="D5391" s="2">
        <v>1965</v>
      </c>
      <c r="E5391" s="2">
        <v>43159</v>
      </c>
      <c r="F5391" s="2">
        <v>1749</v>
      </c>
      <c r="G5391" s="11">
        <f t="shared" si="336"/>
        <v>2329</v>
      </c>
      <c r="H5391">
        <f t="shared" si="337"/>
        <v>4078</v>
      </c>
      <c r="I5391">
        <f t="shared" si="338"/>
        <v>39081</v>
      </c>
      <c r="J5391">
        <f t="shared" si="339"/>
        <v>15705.5</v>
      </c>
      <c r="K5391">
        <v>29879.8</v>
      </c>
      <c r="L5391">
        <v>14174.3</v>
      </c>
      <c r="M5391">
        <v>9947.9</v>
      </c>
      <c r="N5391">
        <v>3577</v>
      </c>
      <c r="O5391">
        <v>2700</v>
      </c>
    </row>
    <row r="5392" spans="1:15" x14ac:dyDescent="0.25">
      <c r="A5392" s="1">
        <v>45271.583333333343</v>
      </c>
      <c r="B5392" s="2">
        <v>14</v>
      </c>
      <c r="C5392" s="2">
        <v>313</v>
      </c>
      <c r="D5392" s="2">
        <v>1606</v>
      </c>
      <c r="E5392" s="2">
        <v>43605</v>
      </c>
      <c r="F5392" s="2">
        <v>1622</v>
      </c>
      <c r="G5392" s="11">
        <f t="shared" si="336"/>
        <v>1919</v>
      </c>
      <c r="H5392">
        <f t="shared" si="337"/>
        <v>3541</v>
      </c>
      <c r="I5392">
        <f t="shared" si="338"/>
        <v>40064</v>
      </c>
      <c r="J5392">
        <f t="shared" si="339"/>
        <v>16364.4</v>
      </c>
      <c r="K5392">
        <v>30414.5</v>
      </c>
      <c r="L5392">
        <v>14050.1</v>
      </c>
      <c r="M5392">
        <v>12027.8</v>
      </c>
      <c r="N5392">
        <v>3571</v>
      </c>
      <c r="O5392">
        <v>2700</v>
      </c>
    </row>
    <row r="5393" spans="1:15" x14ac:dyDescent="0.25">
      <c r="A5393" s="1">
        <v>45271.625</v>
      </c>
      <c r="B5393" s="2">
        <v>15</v>
      </c>
      <c r="C5393" s="2">
        <v>218</v>
      </c>
      <c r="D5393" s="2">
        <v>1004</v>
      </c>
      <c r="E5393" s="2">
        <v>43284</v>
      </c>
      <c r="F5393" s="2">
        <v>1467</v>
      </c>
      <c r="G5393" s="11">
        <f t="shared" si="336"/>
        <v>1222</v>
      </c>
      <c r="H5393">
        <f t="shared" si="337"/>
        <v>2689</v>
      </c>
      <c r="I5393">
        <f t="shared" si="338"/>
        <v>40595</v>
      </c>
      <c r="J5393">
        <f t="shared" si="339"/>
        <v>17331.300000000003</v>
      </c>
      <c r="K5393">
        <v>30705.7</v>
      </c>
      <c r="L5393">
        <v>13374.4</v>
      </c>
      <c r="M5393">
        <v>12128.3</v>
      </c>
      <c r="N5393">
        <v>3571</v>
      </c>
      <c r="O5393">
        <v>2700</v>
      </c>
    </row>
    <row r="5394" spans="1:15" x14ac:dyDescent="0.25">
      <c r="A5394" s="1">
        <v>45271.666666666657</v>
      </c>
      <c r="B5394" s="2">
        <v>16</v>
      </c>
      <c r="C5394" s="2">
        <v>90</v>
      </c>
      <c r="D5394" s="2">
        <v>373</v>
      </c>
      <c r="E5394" s="2">
        <v>43463</v>
      </c>
      <c r="F5394" s="2">
        <v>1330</v>
      </c>
      <c r="G5394" s="11">
        <f t="shared" si="336"/>
        <v>463</v>
      </c>
      <c r="H5394">
        <f t="shared" si="337"/>
        <v>1793</v>
      </c>
      <c r="I5394">
        <f t="shared" si="338"/>
        <v>41670</v>
      </c>
      <c r="J5394">
        <f t="shared" si="339"/>
        <v>18252.7</v>
      </c>
      <c r="K5394">
        <v>31377</v>
      </c>
      <c r="L5394">
        <v>13124.3</v>
      </c>
      <c r="M5394">
        <v>12483.4</v>
      </c>
      <c r="N5394">
        <v>3577</v>
      </c>
      <c r="O5394">
        <v>2700</v>
      </c>
    </row>
    <row r="5395" spans="1:15" x14ac:dyDescent="0.25">
      <c r="A5395" s="1">
        <v>45271.708333333343</v>
      </c>
      <c r="B5395" s="2">
        <v>17</v>
      </c>
      <c r="C5395" s="2">
        <v>5</v>
      </c>
      <c r="D5395" s="2">
        <v>45</v>
      </c>
      <c r="E5395" s="2">
        <v>43974</v>
      </c>
      <c r="F5395" s="2">
        <v>1258</v>
      </c>
      <c r="G5395" s="11">
        <f t="shared" si="336"/>
        <v>50</v>
      </c>
      <c r="H5395">
        <f t="shared" si="337"/>
        <v>1308</v>
      </c>
      <c r="I5395">
        <f t="shared" si="338"/>
        <v>42666</v>
      </c>
      <c r="J5395">
        <f t="shared" si="339"/>
        <v>17485.400000000001</v>
      </c>
      <c r="K5395">
        <v>30574.400000000001</v>
      </c>
      <c r="L5395">
        <v>13089</v>
      </c>
      <c r="M5395">
        <v>11383.5</v>
      </c>
      <c r="N5395">
        <v>3583</v>
      </c>
      <c r="O5395">
        <v>2700</v>
      </c>
    </row>
    <row r="5396" spans="1:15" x14ac:dyDescent="0.25">
      <c r="A5396" s="1">
        <v>45271.75</v>
      </c>
      <c r="B5396" s="2">
        <v>18</v>
      </c>
      <c r="C5396" s="2">
        <v>0</v>
      </c>
      <c r="D5396" s="2">
        <v>0</v>
      </c>
      <c r="E5396" s="2">
        <v>43207</v>
      </c>
      <c r="F5396" s="2">
        <v>1235</v>
      </c>
      <c r="G5396" s="11">
        <f t="shared" si="336"/>
        <v>0</v>
      </c>
      <c r="H5396">
        <f t="shared" si="337"/>
        <v>1235</v>
      </c>
      <c r="I5396">
        <f t="shared" si="338"/>
        <v>41972</v>
      </c>
      <c r="J5396">
        <f t="shared" si="339"/>
        <v>16931.7</v>
      </c>
      <c r="K5396">
        <v>29867</v>
      </c>
      <c r="L5396">
        <v>12935.3</v>
      </c>
      <c r="M5396">
        <v>11635</v>
      </c>
      <c r="N5396">
        <v>3590</v>
      </c>
      <c r="O5396">
        <v>2700</v>
      </c>
    </row>
    <row r="5397" spans="1:15" x14ac:dyDescent="0.25">
      <c r="A5397" s="1">
        <v>45271.791666666657</v>
      </c>
      <c r="B5397" s="2">
        <v>19</v>
      </c>
      <c r="C5397" s="2">
        <v>0</v>
      </c>
      <c r="D5397" s="2">
        <v>0</v>
      </c>
      <c r="E5397" s="2">
        <v>42178</v>
      </c>
      <c r="F5397" s="2">
        <v>1196</v>
      </c>
      <c r="G5397" s="11">
        <f t="shared" si="336"/>
        <v>0</v>
      </c>
      <c r="H5397">
        <f t="shared" si="337"/>
        <v>1196</v>
      </c>
      <c r="I5397">
        <f t="shared" si="338"/>
        <v>40982</v>
      </c>
      <c r="J5397">
        <f t="shared" si="339"/>
        <v>16564.7</v>
      </c>
      <c r="K5397">
        <v>29238.400000000001</v>
      </c>
      <c r="L5397">
        <v>12673.7</v>
      </c>
      <c r="M5397">
        <v>12063.3</v>
      </c>
      <c r="N5397">
        <v>3597</v>
      </c>
      <c r="O5397">
        <v>2700</v>
      </c>
    </row>
    <row r="5398" spans="1:15" x14ac:dyDescent="0.25">
      <c r="A5398" s="1">
        <v>45271.833333333343</v>
      </c>
      <c r="B5398" s="2">
        <v>20</v>
      </c>
      <c r="C5398" s="2">
        <v>0</v>
      </c>
      <c r="D5398" s="2">
        <v>0</v>
      </c>
      <c r="E5398" s="2">
        <v>41299</v>
      </c>
      <c r="F5398" s="2">
        <v>1173</v>
      </c>
      <c r="G5398" s="11">
        <f t="shared" si="336"/>
        <v>0</v>
      </c>
      <c r="H5398">
        <f t="shared" si="337"/>
        <v>1173</v>
      </c>
      <c r="I5398">
        <f t="shared" si="338"/>
        <v>40126</v>
      </c>
      <c r="J5398">
        <f t="shared" si="339"/>
        <v>16132.199999999999</v>
      </c>
      <c r="K5398">
        <v>28483.3</v>
      </c>
      <c r="L5398">
        <v>12351.1</v>
      </c>
      <c r="M5398">
        <v>12488.8</v>
      </c>
      <c r="N5398">
        <v>3604</v>
      </c>
      <c r="O5398">
        <v>2699.57</v>
      </c>
    </row>
    <row r="5399" spans="1:15" x14ac:dyDescent="0.25">
      <c r="A5399" s="1">
        <v>45271.875</v>
      </c>
      <c r="B5399" s="2">
        <v>21</v>
      </c>
      <c r="C5399" s="2">
        <v>0</v>
      </c>
      <c r="D5399" s="2">
        <v>0</v>
      </c>
      <c r="E5399" s="2">
        <v>40016</v>
      </c>
      <c r="F5399" s="2">
        <v>1196</v>
      </c>
      <c r="G5399" s="11">
        <f t="shared" si="336"/>
        <v>0</v>
      </c>
      <c r="H5399">
        <f t="shared" si="337"/>
        <v>1196</v>
      </c>
      <c r="I5399">
        <f t="shared" si="338"/>
        <v>38820</v>
      </c>
      <c r="J5399">
        <f t="shared" si="339"/>
        <v>15164.3</v>
      </c>
      <c r="K5399">
        <v>27534.6</v>
      </c>
      <c r="L5399">
        <v>12370.3</v>
      </c>
      <c r="M5399">
        <v>12336.5</v>
      </c>
      <c r="N5399">
        <v>3911</v>
      </c>
      <c r="O5399">
        <v>2698.29</v>
      </c>
    </row>
    <row r="5400" spans="1:15" x14ac:dyDescent="0.25">
      <c r="A5400" s="1">
        <v>45271.916666666657</v>
      </c>
      <c r="B5400" s="2">
        <v>22</v>
      </c>
      <c r="C5400" s="2">
        <v>0</v>
      </c>
      <c r="D5400" s="2">
        <v>0</v>
      </c>
      <c r="E5400" s="2">
        <v>38935</v>
      </c>
      <c r="F5400" s="2">
        <v>1205</v>
      </c>
      <c r="G5400" s="11">
        <f t="shared" si="336"/>
        <v>0</v>
      </c>
      <c r="H5400">
        <f t="shared" si="337"/>
        <v>1205</v>
      </c>
      <c r="I5400">
        <f t="shared" si="338"/>
        <v>37730</v>
      </c>
      <c r="J5400">
        <f t="shared" si="339"/>
        <v>12292.800000000001</v>
      </c>
      <c r="K5400">
        <v>24782.9</v>
      </c>
      <c r="L5400">
        <v>12490.1</v>
      </c>
      <c r="M5400">
        <v>9791.6</v>
      </c>
      <c r="N5400">
        <v>3911</v>
      </c>
      <c r="O5400">
        <v>2390.0100000000002</v>
      </c>
    </row>
    <row r="5401" spans="1:15" x14ac:dyDescent="0.25">
      <c r="A5401" s="1">
        <v>45271.958333333343</v>
      </c>
      <c r="B5401" s="2">
        <v>23</v>
      </c>
      <c r="C5401" s="2">
        <v>0</v>
      </c>
      <c r="D5401" s="2">
        <v>0</v>
      </c>
      <c r="E5401" s="2">
        <v>37019</v>
      </c>
      <c r="F5401" s="2">
        <v>1232</v>
      </c>
      <c r="G5401" s="11">
        <f t="shared" si="336"/>
        <v>0</v>
      </c>
      <c r="H5401">
        <f t="shared" si="337"/>
        <v>1232</v>
      </c>
      <c r="I5401">
        <f t="shared" si="338"/>
        <v>35787</v>
      </c>
      <c r="J5401">
        <f t="shared" si="339"/>
        <v>10895.6</v>
      </c>
      <c r="K5401">
        <v>23419.200000000001</v>
      </c>
      <c r="L5401">
        <v>12523.6</v>
      </c>
      <c r="M5401">
        <v>8945.6</v>
      </c>
      <c r="N5401">
        <v>3911</v>
      </c>
      <c r="O5401">
        <v>2100</v>
      </c>
    </row>
    <row r="5402" spans="1:15" x14ac:dyDescent="0.25">
      <c r="A5402" s="1">
        <v>45272</v>
      </c>
      <c r="B5402" s="2">
        <v>0</v>
      </c>
      <c r="C5402" s="2">
        <v>0</v>
      </c>
      <c r="D5402" s="2">
        <v>0</v>
      </c>
      <c r="E5402" s="2">
        <v>34948</v>
      </c>
      <c r="F5402" s="2">
        <v>1238</v>
      </c>
      <c r="G5402" s="11">
        <f t="shared" si="336"/>
        <v>0</v>
      </c>
      <c r="H5402">
        <f t="shared" si="337"/>
        <v>1238</v>
      </c>
      <c r="I5402">
        <f t="shared" si="338"/>
        <v>33710</v>
      </c>
      <c r="J5402">
        <f t="shared" si="339"/>
        <v>9341.6000000000022</v>
      </c>
      <c r="K5402">
        <v>22561.4</v>
      </c>
      <c r="L5402">
        <v>13219.8</v>
      </c>
      <c r="M5402">
        <v>7381.7999999999993</v>
      </c>
      <c r="N5402">
        <v>6878.0000000000018</v>
      </c>
      <c r="O5402">
        <v>2398.19</v>
      </c>
    </row>
    <row r="5403" spans="1:15" x14ac:dyDescent="0.25">
      <c r="A5403" s="1">
        <v>45272.041666666657</v>
      </c>
      <c r="B5403" s="2">
        <v>1</v>
      </c>
      <c r="C5403" s="2">
        <v>0</v>
      </c>
      <c r="D5403" s="2">
        <v>0</v>
      </c>
      <c r="E5403" s="2">
        <v>33203</v>
      </c>
      <c r="F5403" s="2">
        <v>1267</v>
      </c>
      <c r="G5403" s="11">
        <f t="shared" si="336"/>
        <v>0</v>
      </c>
      <c r="H5403">
        <f t="shared" si="337"/>
        <v>1267</v>
      </c>
      <c r="I5403">
        <f t="shared" si="338"/>
        <v>31936</v>
      </c>
      <c r="J5403">
        <f t="shared" si="339"/>
        <v>9711.2000000000007</v>
      </c>
      <c r="K5403">
        <v>21980.400000000001</v>
      </c>
      <c r="L5403">
        <v>12269.2</v>
      </c>
      <c r="M5403">
        <v>8164.6</v>
      </c>
      <c r="N5403">
        <v>6970.5</v>
      </c>
      <c r="O5403">
        <v>2298.19</v>
      </c>
    </row>
    <row r="5404" spans="1:15" x14ac:dyDescent="0.25">
      <c r="A5404" s="1">
        <v>45272.083333333343</v>
      </c>
      <c r="B5404" s="2">
        <v>2</v>
      </c>
      <c r="C5404" s="2">
        <v>0</v>
      </c>
      <c r="D5404" s="2">
        <v>0</v>
      </c>
      <c r="E5404" s="2">
        <v>32061</v>
      </c>
      <c r="F5404" s="2">
        <v>1284</v>
      </c>
      <c r="G5404" s="11">
        <f t="shared" si="336"/>
        <v>0</v>
      </c>
      <c r="H5404">
        <f t="shared" si="337"/>
        <v>1284</v>
      </c>
      <c r="I5404">
        <f t="shared" si="338"/>
        <v>30777</v>
      </c>
      <c r="J5404">
        <f t="shared" si="339"/>
        <v>9347.7000000000007</v>
      </c>
      <c r="K5404">
        <v>21459.5</v>
      </c>
      <c r="L5404">
        <v>12111.8</v>
      </c>
      <c r="M5404">
        <v>7932.8000000000011</v>
      </c>
      <c r="N5404">
        <v>7070.5</v>
      </c>
      <c r="O5404">
        <v>2009.65</v>
      </c>
    </row>
    <row r="5405" spans="1:15" x14ac:dyDescent="0.25">
      <c r="A5405" s="1">
        <v>45272.125</v>
      </c>
      <c r="B5405" s="2">
        <v>3</v>
      </c>
      <c r="C5405" s="2">
        <v>0</v>
      </c>
      <c r="D5405" s="2">
        <v>0</v>
      </c>
      <c r="E5405" s="2">
        <v>31375</v>
      </c>
      <c r="F5405" s="2">
        <v>1257</v>
      </c>
      <c r="G5405" s="11">
        <f t="shared" si="336"/>
        <v>0</v>
      </c>
      <c r="H5405">
        <f t="shared" si="337"/>
        <v>1257</v>
      </c>
      <c r="I5405">
        <f t="shared" si="338"/>
        <v>30118</v>
      </c>
      <c r="J5405">
        <f t="shared" si="339"/>
        <v>9209.7999999999993</v>
      </c>
      <c r="K5405">
        <v>21201.1</v>
      </c>
      <c r="L5405">
        <v>11991.3</v>
      </c>
      <c r="M5405">
        <v>7911.1</v>
      </c>
      <c r="N5405">
        <v>6829.5</v>
      </c>
      <c r="O5405">
        <v>1999.99</v>
      </c>
    </row>
    <row r="5406" spans="1:15" x14ac:dyDescent="0.25">
      <c r="A5406" s="1">
        <v>45272.166666666657</v>
      </c>
      <c r="B5406" s="2">
        <v>4</v>
      </c>
      <c r="C5406" s="2">
        <v>0</v>
      </c>
      <c r="D5406" s="2">
        <v>0</v>
      </c>
      <c r="E5406" s="2">
        <v>31135</v>
      </c>
      <c r="F5406" s="2">
        <v>1252</v>
      </c>
      <c r="G5406" s="11">
        <f t="shared" si="336"/>
        <v>0</v>
      </c>
      <c r="H5406">
        <f t="shared" si="337"/>
        <v>1252</v>
      </c>
      <c r="I5406">
        <f t="shared" si="338"/>
        <v>29883</v>
      </c>
      <c r="J5406">
        <f t="shared" si="339"/>
        <v>9377.5000000000018</v>
      </c>
      <c r="K5406">
        <v>21408.9</v>
      </c>
      <c r="L5406">
        <v>12031.4</v>
      </c>
      <c r="M5406">
        <v>8000.8</v>
      </c>
      <c r="N5406">
        <v>6830.5000000000009</v>
      </c>
      <c r="O5406">
        <v>2000</v>
      </c>
    </row>
    <row r="5407" spans="1:15" x14ac:dyDescent="0.25">
      <c r="A5407" s="1">
        <v>45272.208333333343</v>
      </c>
      <c r="B5407" s="2">
        <v>5</v>
      </c>
      <c r="C5407" s="2">
        <v>0</v>
      </c>
      <c r="D5407" s="2">
        <v>0</v>
      </c>
      <c r="E5407" s="2">
        <v>31429</v>
      </c>
      <c r="F5407" s="2">
        <v>1291</v>
      </c>
      <c r="G5407" s="11">
        <f t="shared" si="336"/>
        <v>0</v>
      </c>
      <c r="H5407">
        <f t="shared" si="337"/>
        <v>1291</v>
      </c>
      <c r="I5407">
        <f t="shared" si="338"/>
        <v>30138</v>
      </c>
      <c r="J5407">
        <f t="shared" si="339"/>
        <v>9943.3999999999978</v>
      </c>
      <c r="K5407">
        <v>22015.599999999999</v>
      </c>
      <c r="L5407">
        <v>12072.2</v>
      </c>
      <c r="M5407">
        <v>8544.7999999999993</v>
      </c>
      <c r="N5407">
        <v>7075</v>
      </c>
      <c r="O5407">
        <v>2163.06</v>
      </c>
    </row>
    <row r="5408" spans="1:15" x14ac:dyDescent="0.25">
      <c r="A5408" s="1">
        <v>45272.25</v>
      </c>
      <c r="B5408" s="2">
        <v>6</v>
      </c>
      <c r="C5408" s="2">
        <v>0</v>
      </c>
      <c r="D5408" s="2">
        <v>0</v>
      </c>
      <c r="E5408" s="2">
        <v>32386</v>
      </c>
      <c r="F5408" s="2">
        <v>1319</v>
      </c>
      <c r="G5408" s="11">
        <f t="shared" si="336"/>
        <v>0</v>
      </c>
      <c r="H5408">
        <f t="shared" si="337"/>
        <v>1319</v>
      </c>
      <c r="I5408">
        <f t="shared" si="338"/>
        <v>31067</v>
      </c>
      <c r="J5408">
        <f t="shared" si="339"/>
        <v>11640.1</v>
      </c>
      <c r="K5408">
        <v>25148.2</v>
      </c>
      <c r="L5408">
        <v>13508.1</v>
      </c>
      <c r="M5408">
        <v>9753.7000000000007</v>
      </c>
      <c r="N5408">
        <v>6726</v>
      </c>
      <c r="O5408">
        <v>2460</v>
      </c>
    </row>
    <row r="5409" spans="1:15" x14ac:dyDescent="0.25">
      <c r="A5409" s="1">
        <v>45272.291666666657</v>
      </c>
      <c r="B5409" s="2">
        <v>7</v>
      </c>
      <c r="C5409" s="2">
        <v>3</v>
      </c>
      <c r="D5409" s="2">
        <v>17</v>
      </c>
      <c r="E5409" s="2">
        <v>34411</v>
      </c>
      <c r="F5409" s="2">
        <v>1359</v>
      </c>
      <c r="G5409" s="11">
        <f t="shared" si="336"/>
        <v>20</v>
      </c>
      <c r="H5409">
        <f t="shared" si="337"/>
        <v>1379</v>
      </c>
      <c r="I5409">
        <f t="shared" si="338"/>
        <v>33032</v>
      </c>
      <c r="J5409">
        <f t="shared" si="339"/>
        <v>13486.699999999999</v>
      </c>
      <c r="K5409">
        <v>27611.599999999999</v>
      </c>
      <c r="L5409">
        <v>14124.9</v>
      </c>
      <c r="M5409">
        <v>11298.2</v>
      </c>
      <c r="N5409">
        <v>4385.0000000000018</v>
      </c>
      <c r="O5409">
        <v>2398.19</v>
      </c>
    </row>
    <row r="5410" spans="1:15" x14ac:dyDescent="0.25">
      <c r="A5410" s="1">
        <v>45272.333333333343</v>
      </c>
      <c r="B5410" s="2">
        <v>8</v>
      </c>
      <c r="C5410" s="2">
        <v>68</v>
      </c>
      <c r="D5410" s="2">
        <v>256</v>
      </c>
      <c r="E5410" s="2">
        <v>39417</v>
      </c>
      <c r="F5410" s="2">
        <v>1401</v>
      </c>
      <c r="G5410" s="11">
        <f t="shared" si="336"/>
        <v>324</v>
      </c>
      <c r="H5410">
        <f t="shared" si="337"/>
        <v>1725</v>
      </c>
      <c r="I5410">
        <f t="shared" si="338"/>
        <v>37692</v>
      </c>
      <c r="J5410">
        <f t="shared" si="339"/>
        <v>17974.099999999999</v>
      </c>
      <c r="K5410">
        <v>30834.2</v>
      </c>
      <c r="L5410">
        <v>12860.1</v>
      </c>
      <c r="M5410">
        <v>14191</v>
      </c>
      <c r="N5410">
        <v>4031</v>
      </c>
      <c r="O5410">
        <v>2699.96</v>
      </c>
    </row>
    <row r="5411" spans="1:15" x14ac:dyDescent="0.25">
      <c r="A5411" s="1">
        <v>45272.375</v>
      </c>
      <c r="B5411" s="2">
        <v>9</v>
      </c>
      <c r="C5411" s="2">
        <v>224</v>
      </c>
      <c r="D5411" s="2">
        <v>886</v>
      </c>
      <c r="E5411" s="2">
        <v>42572</v>
      </c>
      <c r="F5411" s="2">
        <v>1412</v>
      </c>
      <c r="G5411" s="11">
        <f t="shared" si="336"/>
        <v>1110</v>
      </c>
      <c r="H5411">
        <f t="shared" si="337"/>
        <v>2522</v>
      </c>
      <c r="I5411">
        <f t="shared" si="338"/>
        <v>40050</v>
      </c>
      <c r="J5411">
        <f t="shared" si="339"/>
        <v>18287.900000000001</v>
      </c>
      <c r="K5411">
        <v>31462.799999999999</v>
      </c>
      <c r="L5411">
        <v>13174.9</v>
      </c>
      <c r="M5411">
        <v>13565.5</v>
      </c>
      <c r="N5411">
        <v>4031</v>
      </c>
      <c r="O5411">
        <v>2700</v>
      </c>
    </row>
    <row r="5412" spans="1:15" x14ac:dyDescent="0.25">
      <c r="A5412" s="1">
        <v>45272.416666666657</v>
      </c>
      <c r="B5412" s="2">
        <v>10</v>
      </c>
      <c r="C5412" s="2">
        <v>385</v>
      </c>
      <c r="D5412" s="2">
        <v>1620</v>
      </c>
      <c r="E5412" s="2">
        <v>43453</v>
      </c>
      <c r="F5412" s="2">
        <v>1388</v>
      </c>
      <c r="G5412" s="11">
        <f t="shared" si="336"/>
        <v>2005</v>
      </c>
      <c r="H5412">
        <f t="shared" si="337"/>
        <v>3393</v>
      </c>
      <c r="I5412">
        <f t="shared" si="338"/>
        <v>40060</v>
      </c>
      <c r="J5412">
        <f t="shared" si="339"/>
        <v>17373.8</v>
      </c>
      <c r="K5412">
        <v>31049.8</v>
      </c>
      <c r="L5412">
        <v>13676</v>
      </c>
      <c r="M5412">
        <v>12969.5</v>
      </c>
      <c r="N5412">
        <v>4031</v>
      </c>
      <c r="O5412">
        <v>2700</v>
      </c>
    </row>
    <row r="5413" spans="1:15" x14ac:dyDescent="0.25">
      <c r="A5413" s="1">
        <v>45272.458333333343</v>
      </c>
      <c r="B5413" s="2">
        <v>11</v>
      </c>
      <c r="C5413" s="2">
        <v>512</v>
      </c>
      <c r="D5413" s="2">
        <v>2184</v>
      </c>
      <c r="E5413" s="2">
        <v>44479</v>
      </c>
      <c r="F5413" s="2">
        <v>1348</v>
      </c>
      <c r="G5413" s="11">
        <f t="shared" si="336"/>
        <v>2696</v>
      </c>
      <c r="H5413">
        <f t="shared" si="337"/>
        <v>4044</v>
      </c>
      <c r="I5413">
        <f t="shared" si="338"/>
        <v>40435</v>
      </c>
      <c r="J5413">
        <f t="shared" si="339"/>
        <v>16187.1</v>
      </c>
      <c r="K5413">
        <v>30197.5</v>
      </c>
      <c r="L5413">
        <v>14010.4</v>
      </c>
      <c r="M5413">
        <v>11766.5</v>
      </c>
      <c r="N5413">
        <v>4031.0000000000018</v>
      </c>
      <c r="O5413">
        <v>2699.99</v>
      </c>
    </row>
    <row r="5414" spans="1:15" x14ac:dyDescent="0.25">
      <c r="A5414" s="1">
        <v>45272.5</v>
      </c>
      <c r="B5414" s="2">
        <v>12</v>
      </c>
      <c r="C5414" s="2">
        <v>602</v>
      </c>
      <c r="D5414" s="2">
        <v>2493</v>
      </c>
      <c r="E5414" s="2">
        <v>42969</v>
      </c>
      <c r="F5414" s="2">
        <v>1227</v>
      </c>
      <c r="G5414" s="11">
        <f t="shared" si="336"/>
        <v>3095</v>
      </c>
      <c r="H5414">
        <f t="shared" si="337"/>
        <v>4322</v>
      </c>
      <c r="I5414">
        <f t="shared" si="338"/>
        <v>38647</v>
      </c>
      <c r="J5414">
        <f t="shared" si="339"/>
        <v>15169.9</v>
      </c>
      <c r="K5414">
        <v>29020.3</v>
      </c>
      <c r="L5414">
        <v>13850.4</v>
      </c>
      <c r="M5414">
        <v>11010.6</v>
      </c>
      <c r="N5414">
        <v>4017.0000000000018</v>
      </c>
      <c r="O5414">
        <v>2690</v>
      </c>
    </row>
    <row r="5415" spans="1:15" x14ac:dyDescent="0.25">
      <c r="A5415" s="1">
        <v>45272.541666666657</v>
      </c>
      <c r="B5415" s="2">
        <v>13</v>
      </c>
      <c r="C5415" s="2">
        <v>629</v>
      </c>
      <c r="D5415" s="2">
        <v>2365</v>
      </c>
      <c r="E5415" s="2">
        <v>43228</v>
      </c>
      <c r="F5415" s="2">
        <v>1048</v>
      </c>
      <c r="G5415" s="11">
        <f t="shared" si="336"/>
        <v>2994</v>
      </c>
      <c r="H5415">
        <f t="shared" si="337"/>
        <v>4042</v>
      </c>
      <c r="I5415">
        <f t="shared" si="338"/>
        <v>39186</v>
      </c>
      <c r="J5415">
        <f t="shared" si="339"/>
        <v>15776.800000000001</v>
      </c>
      <c r="K5415">
        <v>29525.4</v>
      </c>
      <c r="L5415">
        <v>13748.6</v>
      </c>
      <c r="M5415">
        <v>11360.5</v>
      </c>
      <c r="N5415">
        <v>4010</v>
      </c>
      <c r="O5415">
        <v>2699.36</v>
      </c>
    </row>
    <row r="5416" spans="1:15" x14ac:dyDescent="0.25">
      <c r="A5416" s="1">
        <v>45272.583333333343</v>
      </c>
      <c r="B5416" s="2">
        <v>14</v>
      </c>
      <c r="C5416" s="2">
        <v>595</v>
      </c>
      <c r="D5416" s="2">
        <v>1843</v>
      </c>
      <c r="E5416" s="2">
        <v>43622</v>
      </c>
      <c r="F5416" s="2">
        <v>936</v>
      </c>
      <c r="G5416" s="11">
        <f t="shared" si="336"/>
        <v>2438</v>
      </c>
      <c r="H5416">
        <f t="shared" si="337"/>
        <v>3374</v>
      </c>
      <c r="I5416">
        <f t="shared" si="338"/>
        <v>40248</v>
      </c>
      <c r="J5416">
        <f t="shared" si="339"/>
        <v>16683.3</v>
      </c>
      <c r="K5416">
        <v>30027.8</v>
      </c>
      <c r="L5416">
        <v>13344.5</v>
      </c>
      <c r="M5416">
        <v>11725.6</v>
      </c>
      <c r="N5416">
        <v>4003</v>
      </c>
      <c r="O5416">
        <v>2700</v>
      </c>
    </row>
    <row r="5417" spans="1:15" x14ac:dyDescent="0.25">
      <c r="A5417" s="1">
        <v>45272.625</v>
      </c>
      <c r="B5417" s="2">
        <v>15</v>
      </c>
      <c r="C5417" s="2">
        <v>415</v>
      </c>
      <c r="D5417" s="2">
        <v>1132</v>
      </c>
      <c r="E5417" s="2">
        <v>43226</v>
      </c>
      <c r="F5417" s="2">
        <v>863</v>
      </c>
      <c r="G5417" s="11">
        <f t="shared" si="336"/>
        <v>1547</v>
      </c>
      <c r="H5417">
        <f t="shared" si="337"/>
        <v>2410</v>
      </c>
      <c r="I5417">
        <f t="shared" si="338"/>
        <v>40816</v>
      </c>
      <c r="J5417">
        <f t="shared" si="339"/>
        <v>17126.199999999997</v>
      </c>
      <c r="K5417">
        <v>30308.3</v>
      </c>
      <c r="L5417">
        <v>13182.1</v>
      </c>
      <c r="M5417">
        <v>11307.7</v>
      </c>
      <c r="N5417">
        <v>4010.0000000000018</v>
      </c>
      <c r="O5417">
        <v>2700</v>
      </c>
    </row>
    <row r="5418" spans="1:15" x14ac:dyDescent="0.25">
      <c r="A5418" s="1">
        <v>45272.666666666657</v>
      </c>
      <c r="B5418" s="2">
        <v>16</v>
      </c>
      <c r="C5418" s="2">
        <v>143</v>
      </c>
      <c r="D5418" s="2">
        <v>418</v>
      </c>
      <c r="E5418" s="2">
        <v>43388</v>
      </c>
      <c r="F5418" s="2">
        <v>821</v>
      </c>
      <c r="G5418" s="11">
        <f t="shared" si="336"/>
        <v>561</v>
      </c>
      <c r="H5418">
        <f t="shared" si="337"/>
        <v>1382</v>
      </c>
      <c r="I5418">
        <f t="shared" si="338"/>
        <v>42006</v>
      </c>
      <c r="J5418">
        <f t="shared" si="339"/>
        <v>18196.300000000003</v>
      </c>
      <c r="K5418">
        <v>30997.200000000001</v>
      </c>
      <c r="L5418">
        <v>12800.9</v>
      </c>
      <c r="M5418">
        <v>11452.1</v>
      </c>
      <c r="N5418">
        <v>4017</v>
      </c>
      <c r="O5418">
        <v>2700</v>
      </c>
    </row>
    <row r="5419" spans="1:15" x14ac:dyDescent="0.25">
      <c r="A5419" s="1">
        <v>45272.708333333343</v>
      </c>
      <c r="B5419" s="2">
        <v>17</v>
      </c>
      <c r="C5419" s="2">
        <v>4</v>
      </c>
      <c r="D5419" s="2">
        <v>38</v>
      </c>
      <c r="E5419" s="2">
        <v>44022</v>
      </c>
      <c r="F5419" s="2">
        <v>797</v>
      </c>
      <c r="G5419" s="11">
        <f t="shared" si="336"/>
        <v>42</v>
      </c>
      <c r="H5419">
        <f t="shared" si="337"/>
        <v>839</v>
      </c>
      <c r="I5419">
        <f t="shared" si="338"/>
        <v>43183</v>
      </c>
      <c r="J5419">
        <f t="shared" si="339"/>
        <v>17405</v>
      </c>
      <c r="K5419">
        <v>30537</v>
      </c>
      <c r="L5419">
        <v>13132</v>
      </c>
      <c r="M5419">
        <v>10492.3</v>
      </c>
      <c r="N5419">
        <v>4024</v>
      </c>
      <c r="O5419">
        <v>2700</v>
      </c>
    </row>
    <row r="5420" spans="1:15" x14ac:dyDescent="0.25">
      <c r="A5420" s="1">
        <v>45272.75</v>
      </c>
      <c r="B5420" s="2">
        <v>18</v>
      </c>
      <c r="C5420" s="2">
        <v>0</v>
      </c>
      <c r="D5420" s="2">
        <v>0</v>
      </c>
      <c r="E5420" s="2">
        <v>43196</v>
      </c>
      <c r="F5420" s="2">
        <v>756</v>
      </c>
      <c r="G5420" s="11">
        <f t="shared" si="336"/>
        <v>0</v>
      </c>
      <c r="H5420">
        <f t="shared" si="337"/>
        <v>756</v>
      </c>
      <c r="I5420">
        <f t="shared" si="338"/>
        <v>42440</v>
      </c>
      <c r="J5420">
        <f t="shared" si="339"/>
        <v>16576.8</v>
      </c>
      <c r="K5420">
        <v>29453.3</v>
      </c>
      <c r="L5420">
        <v>12876.5</v>
      </c>
      <c r="M5420">
        <v>10795</v>
      </c>
      <c r="N5420">
        <v>4031</v>
      </c>
      <c r="O5420">
        <v>2700</v>
      </c>
    </row>
    <row r="5421" spans="1:15" x14ac:dyDescent="0.25">
      <c r="A5421" s="1">
        <v>45272.791666666657</v>
      </c>
      <c r="B5421" s="2">
        <v>19</v>
      </c>
      <c r="C5421" s="2">
        <v>0</v>
      </c>
      <c r="D5421" s="2">
        <v>0</v>
      </c>
      <c r="E5421" s="2">
        <v>42180</v>
      </c>
      <c r="F5421" s="2">
        <v>730</v>
      </c>
      <c r="G5421" s="11">
        <f t="shared" si="336"/>
        <v>0</v>
      </c>
      <c r="H5421">
        <f t="shared" si="337"/>
        <v>730</v>
      </c>
      <c r="I5421">
        <f t="shared" si="338"/>
        <v>41450</v>
      </c>
      <c r="J5421">
        <f t="shared" si="339"/>
        <v>15733.7</v>
      </c>
      <c r="K5421">
        <v>28769.4</v>
      </c>
      <c r="L5421">
        <v>13035.7</v>
      </c>
      <c r="M5421">
        <v>11321.1</v>
      </c>
      <c r="N5421">
        <v>4031</v>
      </c>
      <c r="O5421">
        <v>2700</v>
      </c>
    </row>
    <row r="5422" spans="1:15" x14ac:dyDescent="0.25">
      <c r="A5422" s="1">
        <v>45272.833333333343</v>
      </c>
      <c r="B5422" s="2">
        <v>20</v>
      </c>
      <c r="C5422" s="2">
        <v>0</v>
      </c>
      <c r="D5422" s="2">
        <v>0</v>
      </c>
      <c r="E5422" s="2">
        <v>41298</v>
      </c>
      <c r="F5422" s="2">
        <v>734</v>
      </c>
      <c r="G5422" s="11">
        <f t="shared" si="336"/>
        <v>0</v>
      </c>
      <c r="H5422">
        <f t="shared" si="337"/>
        <v>734</v>
      </c>
      <c r="I5422">
        <f t="shared" si="338"/>
        <v>40564</v>
      </c>
      <c r="J5422">
        <f t="shared" si="339"/>
        <v>15420.400000000001</v>
      </c>
      <c r="K5422">
        <v>28112.9</v>
      </c>
      <c r="L5422">
        <v>12692.5</v>
      </c>
      <c r="M5422">
        <v>11992.9</v>
      </c>
      <c r="N5422">
        <v>4031</v>
      </c>
      <c r="O5422">
        <v>2699.08</v>
      </c>
    </row>
    <row r="5423" spans="1:15" x14ac:dyDescent="0.25">
      <c r="A5423" s="1">
        <v>45272.875</v>
      </c>
      <c r="B5423" s="2">
        <v>21</v>
      </c>
      <c r="C5423" s="2">
        <v>0</v>
      </c>
      <c r="D5423" s="2">
        <v>0</v>
      </c>
      <c r="E5423" s="2">
        <v>40061</v>
      </c>
      <c r="F5423" s="2">
        <v>763</v>
      </c>
      <c r="G5423" s="11">
        <f t="shared" si="336"/>
        <v>0</v>
      </c>
      <c r="H5423">
        <f t="shared" si="337"/>
        <v>763</v>
      </c>
      <c r="I5423">
        <f t="shared" si="338"/>
        <v>39298</v>
      </c>
      <c r="J5423">
        <f t="shared" si="339"/>
        <v>14551.4</v>
      </c>
      <c r="K5423">
        <v>27063.5</v>
      </c>
      <c r="L5423">
        <v>12512.1</v>
      </c>
      <c r="M5423">
        <v>11474.9</v>
      </c>
      <c r="N5423">
        <v>4331.0000000000018</v>
      </c>
      <c r="O5423">
        <v>2598.19</v>
      </c>
    </row>
    <row r="5424" spans="1:15" x14ac:dyDescent="0.25">
      <c r="A5424" s="1">
        <v>45272.916666666657</v>
      </c>
      <c r="B5424" s="2">
        <v>22</v>
      </c>
      <c r="C5424" s="2">
        <v>0</v>
      </c>
      <c r="D5424" s="2">
        <v>0</v>
      </c>
      <c r="E5424" s="2">
        <v>38988</v>
      </c>
      <c r="F5424" s="2">
        <v>828</v>
      </c>
      <c r="G5424" s="11">
        <f t="shared" si="336"/>
        <v>0</v>
      </c>
      <c r="H5424">
        <f t="shared" si="337"/>
        <v>828</v>
      </c>
      <c r="I5424">
        <f t="shared" si="338"/>
        <v>38160</v>
      </c>
      <c r="J5424">
        <f t="shared" si="339"/>
        <v>12038.500000000002</v>
      </c>
      <c r="K5424">
        <v>24674.9</v>
      </c>
      <c r="L5424">
        <v>12636.4</v>
      </c>
      <c r="M5424">
        <v>8351.0999999999985</v>
      </c>
      <c r="N5424">
        <v>4331.0000000000018</v>
      </c>
      <c r="O5424">
        <v>2398.19</v>
      </c>
    </row>
    <row r="5425" spans="1:15" x14ac:dyDescent="0.25">
      <c r="A5425" s="1">
        <v>45272.958333333343</v>
      </c>
      <c r="B5425" s="2">
        <v>23</v>
      </c>
      <c r="C5425" s="2">
        <v>0</v>
      </c>
      <c r="D5425" s="2">
        <v>0</v>
      </c>
      <c r="E5425" s="2">
        <v>37130</v>
      </c>
      <c r="F5425" s="2">
        <v>907</v>
      </c>
      <c r="G5425" s="11">
        <f t="shared" si="336"/>
        <v>0</v>
      </c>
      <c r="H5425">
        <f t="shared" si="337"/>
        <v>907</v>
      </c>
      <c r="I5425">
        <f t="shared" si="338"/>
        <v>36223</v>
      </c>
      <c r="J5425">
        <f t="shared" si="339"/>
        <v>10933.899999999998</v>
      </c>
      <c r="K5425">
        <v>23601.599999999999</v>
      </c>
      <c r="L5425">
        <v>12667.7</v>
      </c>
      <c r="M5425">
        <v>7941.0999999999995</v>
      </c>
      <c r="N5425">
        <v>4331.0000000000009</v>
      </c>
      <c r="O5425">
        <v>2199</v>
      </c>
    </row>
    <row r="5426" spans="1:15" x14ac:dyDescent="0.25">
      <c r="A5426" s="1">
        <v>45273</v>
      </c>
      <c r="B5426" s="2">
        <v>0</v>
      </c>
      <c r="C5426" s="2">
        <v>0</v>
      </c>
      <c r="D5426" s="2">
        <v>0</v>
      </c>
      <c r="E5426" s="2">
        <v>35830</v>
      </c>
      <c r="F5426" s="2">
        <v>927</v>
      </c>
      <c r="G5426" s="11">
        <f t="shared" si="336"/>
        <v>0</v>
      </c>
      <c r="H5426">
        <f t="shared" si="337"/>
        <v>927</v>
      </c>
      <c r="I5426">
        <f t="shared" si="338"/>
        <v>34903</v>
      </c>
      <c r="J5426">
        <f t="shared" si="339"/>
        <v>10679.5</v>
      </c>
      <c r="K5426">
        <v>22876.7</v>
      </c>
      <c r="L5426">
        <v>12197.2</v>
      </c>
      <c r="M5426">
        <v>8008.4000000000005</v>
      </c>
      <c r="N5426">
        <v>7771.9999999999991</v>
      </c>
      <c r="O5426">
        <v>2613</v>
      </c>
    </row>
    <row r="5427" spans="1:15" x14ac:dyDescent="0.25">
      <c r="A5427" s="1">
        <v>45273.041666666657</v>
      </c>
      <c r="B5427" s="2">
        <v>1</v>
      </c>
      <c r="C5427" s="2">
        <v>0</v>
      </c>
      <c r="D5427" s="2">
        <v>0</v>
      </c>
      <c r="E5427" s="2">
        <v>33972</v>
      </c>
      <c r="F5427" s="2">
        <v>999</v>
      </c>
      <c r="G5427" s="11">
        <f t="shared" si="336"/>
        <v>0</v>
      </c>
      <c r="H5427">
        <f t="shared" si="337"/>
        <v>999</v>
      </c>
      <c r="I5427">
        <f t="shared" si="338"/>
        <v>32973</v>
      </c>
      <c r="J5427">
        <f t="shared" si="339"/>
        <v>10834.2</v>
      </c>
      <c r="K5427">
        <v>22116.5</v>
      </c>
      <c r="L5427">
        <v>11282.3</v>
      </c>
      <c r="M5427">
        <v>8750.7000000000007</v>
      </c>
      <c r="N5427">
        <v>7800.5</v>
      </c>
      <c r="O5427">
        <v>2297.31</v>
      </c>
    </row>
    <row r="5428" spans="1:15" x14ac:dyDescent="0.25">
      <c r="A5428" s="1">
        <v>45273.083333333343</v>
      </c>
      <c r="B5428" s="2">
        <v>2</v>
      </c>
      <c r="C5428" s="2">
        <v>0</v>
      </c>
      <c r="D5428" s="2">
        <v>0</v>
      </c>
      <c r="E5428" s="2">
        <v>32835</v>
      </c>
      <c r="F5428" s="2">
        <v>1107</v>
      </c>
      <c r="G5428" s="11">
        <f t="shared" si="336"/>
        <v>0</v>
      </c>
      <c r="H5428">
        <f t="shared" si="337"/>
        <v>1107</v>
      </c>
      <c r="I5428">
        <f t="shared" si="338"/>
        <v>31728</v>
      </c>
      <c r="J5428">
        <f t="shared" si="339"/>
        <v>10736.9</v>
      </c>
      <c r="K5428">
        <v>21768</v>
      </c>
      <c r="L5428">
        <v>11031.1</v>
      </c>
      <c r="M5428">
        <v>8510.5</v>
      </c>
      <c r="N5428">
        <v>7659.5</v>
      </c>
      <c r="O5428">
        <v>2183.34</v>
      </c>
    </row>
    <row r="5429" spans="1:15" x14ac:dyDescent="0.25">
      <c r="A5429" s="1">
        <v>45273.125</v>
      </c>
      <c r="B5429" s="2">
        <v>3</v>
      </c>
      <c r="C5429" s="2">
        <v>0</v>
      </c>
      <c r="D5429" s="2">
        <v>0</v>
      </c>
      <c r="E5429" s="2">
        <v>32129</v>
      </c>
      <c r="F5429" s="2">
        <v>1259</v>
      </c>
      <c r="G5429" s="11">
        <f t="shared" si="336"/>
        <v>0</v>
      </c>
      <c r="H5429">
        <f t="shared" si="337"/>
        <v>1259</v>
      </c>
      <c r="I5429">
        <f t="shared" si="338"/>
        <v>30870</v>
      </c>
      <c r="J5429">
        <f t="shared" si="339"/>
        <v>10430.5</v>
      </c>
      <c r="K5429">
        <v>21385.5</v>
      </c>
      <c r="L5429">
        <v>10955</v>
      </c>
      <c r="M5429">
        <v>8479.1</v>
      </c>
      <c r="N5429">
        <v>7619.5000000000018</v>
      </c>
      <c r="O5429">
        <v>2172.34</v>
      </c>
    </row>
    <row r="5430" spans="1:15" x14ac:dyDescent="0.25">
      <c r="A5430" s="1">
        <v>45273.166666666657</v>
      </c>
      <c r="B5430" s="2">
        <v>4</v>
      </c>
      <c r="C5430" s="2">
        <v>0</v>
      </c>
      <c r="D5430" s="2">
        <v>0</v>
      </c>
      <c r="E5430" s="2">
        <v>31926</v>
      </c>
      <c r="F5430" s="2">
        <v>1417</v>
      </c>
      <c r="G5430" s="11">
        <f t="shared" si="336"/>
        <v>0</v>
      </c>
      <c r="H5430">
        <f t="shared" si="337"/>
        <v>1417</v>
      </c>
      <c r="I5430">
        <f t="shared" si="338"/>
        <v>30509</v>
      </c>
      <c r="J5430">
        <f t="shared" si="339"/>
        <v>10093.200000000001</v>
      </c>
      <c r="K5430">
        <v>21252.2</v>
      </c>
      <c r="L5430">
        <v>11159</v>
      </c>
      <c r="M5430">
        <v>8707.2000000000007</v>
      </c>
      <c r="N5430">
        <v>7620.4999999999982</v>
      </c>
      <c r="O5430">
        <v>2048.9899999999998</v>
      </c>
    </row>
    <row r="5431" spans="1:15" x14ac:dyDescent="0.25">
      <c r="A5431" s="1">
        <v>45273.208333333343</v>
      </c>
      <c r="B5431" s="2">
        <v>5</v>
      </c>
      <c r="C5431" s="2">
        <v>0</v>
      </c>
      <c r="D5431" s="2">
        <v>0</v>
      </c>
      <c r="E5431" s="2">
        <v>32257</v>
      </c>
      <c r="F5431" s="2">
        <v>1524</v>
      </c>
      <c r="G5431" s="11">
        <f t="shared" si="336"/>
        <v>0</v>
      </c>
      <c r="H5431">
        <f t="shared" si="337"/>
        <v>1524</v>
      </c>
      <c r="I5431">
        <f t="shared" si="338"/>
        <v>30733</v>
      </c>
      <c r="J5431">
        <f t="shared" si="339"/>
        <v>10468.399999999998</v>
      </c>
      <c r="K5431">
        <v>21861.1</v>
      </c>
      <c r="L5431">
        <v>11392.7</v>
      </c>
      <c r="M5431">
        <v>9161.0999999999985</v>
      </c>
      <c r="N5431">
        <v>7622.0000000000036</v>
      </c>
      <c r="O5431">
        <v>2000</v>
      </c>
    </row>
    <row r="5432" spans="1:15" x14ac:dyDescent="0.25">
      <c r="A5432" s="1">
        <v>45273.25</v>
      </c>
      <c r="B5432" s="2">
        <v>6</v>
      </c>
      <c r="C5432" s="2">
        <v>0</v>
      </c>
      <c r="D5432" s="2">
        <v>0</v>
      </c>
      <c r="E5432" s="2">
        <v>33273</v>
      </c>
      <c r="F5432" s="2">
        <v>1609</v>
      </c>
      <c r="G5432" s="11">
        <f t="shared" si="336"/>
        <v>0</v>
      </c>
      <c r="H5432">
        <f t="shared" si="337"/>
        <v>1609</v>
      </c>
      <c r="I5432">
        <f t="shared" si="338"/>
        <v>31664</v>
      </c>
      <c r="J5432">
        <f t="shared" si="339"/>
        <v>11889.3</v>
      </c>
      <c r="K5432">
        <v>24827.1</v>
      </c>
      <c r="L5432">
        <v>12937.8</v>
      </c>
      <c r="M5432">
        <v>10424.200000000001</v>
      </c>
      <c r="N5432">
        <v>7513</v>
      </c>
      <c r="O5432">
        <v>2100.0100000000002</v>
      </c>
    </row>
    <row r="5433" spans="1:15" x14ac:dyDescent="0.25">
      <c r="A5433" s="1">
        <v>45273.291666666657</v>
      </c>
      <c r="B5433" s="2">
        <v>7</v>
      </c>
      <c r="C5433" s="2">
        <v>2</v>
      </c>
      <c r="D5433" s="2">
        <v>37</v>
      </c>
      <c r="E5433" s="2">
        <v>35403</v>
      </c>
      <c r="F5433" s="2">
        <v>1708</v>
      </c>
      <c r="G5433" s="11">
        <f t="shared" si="336"/>
        <v>39</v>
      </c>
      <c r="H5433">
        <f t="shared" si="337"/>
        <v>1747</v>
      </c>
      <c r="I5433">
        <f t="shared" si="338"/>
        <v>33656</v>
      </c>
      <c r="J5433">
        <f t="shared" si="339"/>
        <v>13574.600000000002</v>
      </c>
      <c r="K5433">
        <v>27463.4</v>
      </c>
      <c r="L5433">
        <v>13888.8</v>
      </c>
      <c r="M5433">
        <v>10762.5</v>
      </c>
      <c r="N5433">
        <v>6478</v>
      </c>
      <c r="O5433">
        <v>2410</v>
      </c>
    </row>
    <row r="5434" spans="1:15" x14ac:dyDescent="0.25">
      <c r="A5434" s="1">
        <v>45273.333333333343</v>
      </c>
      <c r="B5434" s="2">
        <v>8</v>
      </c>
      <c r="C5434" s="2">
        <v>119</v>
      </c>
      <c r="D5434" s="2">
        <v>494</v>
      </c>
      <c r="E5434" s="2">
        <v>40791</v>
      </c>
      <c r="F5434" s="2">
        <v>1825</v>
      </c>
      <c r="G5434" s="11">
        <f t="shared" si="336"/>
        <v>613</v>
      </c>
      <c r="H5434">
        <f t="shared" si="337"/>
        <v>2438</v>
      </c>
      <c r="I5434">
        <f t="shared" si="338"/>
        <v>38353</v>
      </c>
      <c r="J5434">
        <f t="shared" si="339"/>
        <v>17570.099999999999</v>
      </c>
      <c r="K5434">
        <v>30484.1</v>
      </c>
      <c r="L5434">
        <v>12914</v>
      </c>
      <c r="M5434">
        <v>13425</v>
      </c>
      <c r="N5434">
        <v>6779.9999999999964</v>
      </c>
      <c r="O5434">
        <v>2700</v>
      </c>
    </row>
    <row r="5435" spans="1:15" x14ac:dyDescent="0.25">
      <c r="A5435" s="1">
        <v>45273.375</v>
      </c>
      <c r="B5435" s="2">
        <v>9</v>
      </c>
      <c r="C5435" s="2">
        <v>365</v>
      </c>
      <c r="D5435" s="2">
        <v>1519</v>
      </c>
      <c r="E5435" s="2">
        <v>44260</v>
      </c>
      <c r="F5435" s="2">
        <v>1980</v>
      </c>
      <c r="G5435" s="11">
        <f t="shared" si="336"/>
        <v>1884</v>
      </c>
      <c r="H5435">
        <f t="shared" si="337"/>
        <v>3864</v>
      </c>
      <c r="I5435">
        <f t="shared" si="338"/>
        <v>40396</v>
      </c>
      <c r="J5435">
        <f t="shared" si="339"/>
        <v>17498.900000000001</v>
      </c>
      <c r="K5435">
        <v>30767.4</v>
      </c>
      <c r="L5435">
        <v>13268.5</v>
      </c>
      <c r="M5435">
        <v>12923.4</v>
      </c>
      <c r="N5435">
        <v>6885.9999999999982</v>
      </c>
      <c r="O5435">
        <v>2700</v>
      </c>
    </row>
    <row r="5436" spans="1:15" x14ac:dyDescent="0.25">
      <c r="A5436" s="1">
        <v>45273.416666666657</v>
      </c>
      <c r="B5436" s="2">
        <v>10</v>
      </c>
      <c r="C5436" s="2">
        <v>575</v>
      </c>
      <c r="D5436" s="2">
        <v>2715</v>
      </c>
      <c r="E5436" s="2">
        <v>44601</v>
      </c>
      <c r="F5436" s="2">
        <v>2204</v>
      </c>
      <c r="G5436" s="11">
        <f t="shared" si="336"/>
        <v>3290</v>
      </c>
      <c r="H5436">
        <f t="shared" si="337"/>
        <v>5494</v>
      </c>
      <c r="I5436">
        <f t="shared" si="338"/>
        <v>39107</v>
      </c>
      <c r="J5436">
        <f t="shared" si="339"/>
        <v>15506.7</v>
      </c>
      <c r="K5436">
        <v>30122.5</v>
      </c>
      <c r="L5436">
        <v>14615.8</v>
      </c>
      <c r="M5436">
        <v>11574.5</v>
      </c>
      <c r="N5436">
        <v>7137</v>
      </c>
      <c r="O5436">
        <v>2699.25</v>
      </c>
    </row>
    <row r="5437" spans="1:15" x14ac:dyDescent="0.25">
      <c r="A5437" s="1">
        <v>45273.458333333343</v>
      </c>
      <c r="B5437" s="2">
        <v>11</v>
      </c>
      <c r="C5437" s="2">
        <v>681</v>
      </c>
      <c r="D5437" s="2">
        <v>3632</v>
      </c>
      <c r="E5437" s="2">
        <v>44832</v>
      </c>
      <c r="F5437" s="2">
        <v>2468</v>
      </c>
      <c r="G5437" s="11">
        <f t="shared" si="336"/>
        <v>4313</v>
      </c>
      <c r="H5437">
        <f t="shared" si="337"/>
        <v>6781</v>
      </c>
      <c r="I5437">
        <f t="shared" si="338"/>
        <v>38051</v>
      </c>
      <c r="J5437">
        <f t="shared" si="339"/>
        <v>14259.300000000001</v>
      </c>
      <c r="K5437">
        <v>29138.2</v>
      </c>
      <c r="L5437">
        <v>14878.9</v>
      </c>
      <c r="M5437">
        <v>9908.2000000000007</v>
      </c>
      <c r="N5437">
        <v>7269</v>
      </c>
      <c r="O5437">
        <v>2699.26</v>
      </c>
    </row>
    <row r="5438" spans="1:15" x14ac:dyDescent="0.25">
      <c r="A5438" s="1">
        <v>45273.5</v>
      </c>
      <c r="B5438" s="2">
        <v>12</v>
      </c>
      <c r="C5438" s="2">
        <v>736</v>
      </c>
      <c r="D5438" s="2">
        <v>4065</v>
      </c>
      <c r="E5438" s="2">
        <v>42895</v>
      </c>
      <c r="F5438" s="2">
        <v>2635</v>
      </c>
      <c r="G5438" s="11">
        <f t="shared" si="336"/>
        <v>4801</v>
      </c>
      <c r="H5438">
        <f t="shared" si="337"/>
        <v>7436</v>
      </c>
      <c r="I5438">
        <f t="shared" si="338"/>
        <v>35459</v>
      </c>
      <c r="J5438">
        <f t="shared" si="339"/>
        <v>11838.6</v>
      </c>
      <c r="K5438">
        <v>27554.5</v>
      </c>
      <c r="L5438">
        <v>15715.9</v>
      </c>
      <c r="M5438">
        <v>8794.1</v>
      </c>
      <c r="N5438">
        <v>7082.6</v>
      </c>
      <c r="O5438">
        <v>2186.34</v>
      </c>
    </row>
    <row r="5439" spans="1:15" x14ac:dyDescent="0.25">
      <c r="A5439" s="1">
        <v>45273.541666666657</v>
      </c>
      <c r="B5439" s="2">
        <v>13</v>
      </c>
      <c r="C5439" s="2">
        <v>790</v>
      </c>
      <c r="D5439" s="2">
        <v>4001</v>
      </c>
      <c r="E5439" s="2">
        <v>42940</v>
      </c>
      <c r="F5439" s="2">
        <v>2769</v>
      </c>
      <c r="G5439" s="11">
        <f t="shared" si="336"/>
        <v>4791</v>
      </c>
      <c r="H5439">
        <f t="shared" si="337"/>
        <v>7560</v>
      </c>
      <c r="I5439">
        <f t="shared" si="338"/>
        <v>35380</v>
      </c>
      <c r="J5439">
        <f t="shared" si="339"/>
        <v>12268.899999999998</v>
      </c>
      <c r="K5439">
        <v>27981.599999999999</v>
      </c>
      <c r="L5439">
        <v>15712.7</v>
      </c>
      <c r="M5439">
        <v>8890.6999999999989</v>
      </c>
      <c r="N5439">
        <v>7061.6</v>
      </c>
      <c r="O5439">
        <v>2372.33</v>
      </c>
    </row>
    <row r="5440" spans="1:15" x14ac:dyDescent="0.25">
      <c r="A5440" s="1">
        <v>45273.583333333343</v>
      </c>
      <c r="B5440" s="2">
        <v>14</v>
      </c>
      <c r="C5440" s="2">
        <v>808</v>
      </c>
      <c r="D5440" s="2">
        <v>3349</v>
      </c>
      <c r="E5440" s="2">
        <v>43605</v>
      </c>
      <c r="F5440" s="2">
        <v>3024</v>
      </c>
      <c r="G5440" s="11">
        <f t="shared" si="336"/>
        <v>4157</v>
      </c>
      <c r="H5440">
        <f t="shared" si="337"/>
        <v>7181</v>
      </c>
      <c r="I5440">
        <f t="shared" si="338"/>
        <v>36424</v>
      </c>
      <c r="J5440">
        <f t="shared" si="339"/>
        <v>13231.9</v>
      </c>
      <c r="K5440">
        <v>28654.5</v>
      </c>
      <c r="L5440">
        <v>15422.6</v>
      </c>
      <c r="M5440">
        <v>10937.2</v>
      </c>
      <c r="N5440">
        <v>7383.5999999999995</v>
      </c>
      <c r="O5440">
        <v>1878</v>
      </c>
    </row>
    <row r="5441" spans="1:15" x14ac:dyDescent="0.25">
      <c r="A5441" s="1">
        <v>45273.625</v>
      </c>
      <c r="B5441" s="2">
        <v>15</v>
      </c>
      <c r="C5441" s="2">
        <v>620</v>
      </c>
      <c r="D5441" s="2">
        <v>2135</v>
      </c>
      <c r="E5441" s="2">
        <v>43559</v>
      </c>
      <c r="F5441" s="2">
        <v>3333</v>
      </c>
      <c r="G5441" s="11">
        <f t="shared" si="336"/>
        <v>2755</v>
      </c>
      <c r="H5441">
        <f t="shared" si="337"/>
        <v>6088</v>
      </c>
      <c r="I5441">
        <f t="shared" si="338"/>
        <v>37471</v>
      </c>
      <c r="J5441">
        <f t="shared" si="339"/>
        <v>13805.5</v>
      </c>
      <c r="K5441">
        <v>29131.7</v>
      </c>
      <c r="L5441">
        <v>15326.2</v>
      </c>
      <c r="M5441">
        <v>11293.6</v>
      </c>
      <c r="N5441">
        <v>7300.0000000000018</v>
      </c>
      <c r="O5441">
        <v>2050</v>
      </c>
    </row>
    <row r="5442" spans="1:15" x14ac:dyDescent="0.25">
      <c r="A5442" s="1">
        <v>45273.666666666657</v>
      </c>
      <c r="B5442" s="2">
        <v>16</v>
      </c>
      <c r="C5442" s="2">
        <v>225</v>
      </c>
      <c r="D5442" s="2">
        <v>801</v>
      </c>
      <c r="E5442" s="2">
        <v>43958</v>
      </c>
      <c r="F5442" s="2">
        <v>3756</v>
      </c>
      <c r="G5442" s="11">
        <f t="shared" ref="G5442:G5505" si="340">C5442+D5442</f>
        <v>1026</v>
      </c>
      <c r="H5442">
        <f t="shared" ref="H5442:H5505" si="341">F5442+G5442</f>
        <v>4782</v>
      </c>
      <c r="I5442">
        <f t="shared" ref="I5442:I5505" si="342">E5442-H5442</f>
        <v>39176</v>
      </c>
      <c r="J5442">
        <f t="shared" ref="J5442:J5505" si="343">K5442-L5442</f>
        <v>14230.500000000002</v>
      </c>
      <c r="K5442">
        <v>29834.400000000001</v>
      </c>
      <c r="L5442">
        <v>15603.9</v>
      </c>
      <c r="M5442">
        <v>11219.5</v>
      </c>
      <c r="N5442">
        <v>7118</v>
      </c>
      <c r="O5442">
        <v>2525</v>
      </c>
    </row>
    <row r="5443" spans="1:15" x14ac:dyDescent="0.25">
      <c r="A5443" s="1">
        <v>45273.708333333343</v>
      </c>
      <c r="B5443" s="2">
        <v>17</v>
      </c>
      <c r="C5443" s="2">
        <v>5</v>
      </c>
      <c r="D5443" s="2">
        <v>82</v>
      </c>
      <c r="E5443" s="2">
        <v>44747</v>
      </c>
      <c r="F5443" s="2">
        <v>4361</v>
      </c>
      <c r="G5443" s="11">
        <f t="shared" si="340"/>
        <v>87</v>
      </c>
      <c r="H5443">
        <f t="shared" si="341"/>
        <v>4448</v>
      </c>
      <c r="I5443">
        <f t="shared" si="342"/>
        <v>40299</v>
      </c>
      <c r="J5443">
        <f t="shared" si="343"/>
        <v>13541.7</v>
      </c>
      <c r="K5443">
        <v>29515.5</v>
      </c>
      <c r="L5443">
        <v>15973.8</v>
      </c>
      <c r="M5443">
        <v>9713.2999999999993</v>
      </c>
      <c r="N5443">
        <v>7377.9999999999964</v>
      </c>
      <c r="O5443">
        <v>2699.33</v>
      </c>
    </row>
    <row r="5444" spans="1:15" x14ac:dyDescent="0.25">
      <c r="A5444" s="1">
        <v>45273.75</v>
      </c>
      <c r="B5444" s="2">
        <v>18</v>
      </c>
      <c r="C5444" s="2">
        <v>0</v>
      </c>
      <c r="D5444" s="2">
        <v>0</v>
      </c>
      <c r="E5444" s="2">
        <v>44105</v>
      </c>
      <c r="F5444" s="2">
        <v>4967</v>
      </c>
      <c r="G5444" s="11">
        <f t="shared" si="340"/>
        <v>0</v>
      </c>
      <c r="H5444">
        <f t="shared" si="341"/>
        <v>4967</v>
      </c>
      <c r="I5444">
        <f t="shared" si="342"/>
        <v>39138</v>
      </c>
      <c r="J5444">
        <f t="shared" si="343"/>
        <v>12497.199999999999</v>
      </c>
      <c r="K5444">
        <v>28562.3</v>
      </c>
      <c r="L5444">
        <v>16065.1</v>
      </c>
      <c r="M5444">
        <v>9956.6999999999971</v>
      </c>
      <c r="N5444">
        <v>7369.0000000000036</v>
      </c>
      <c r="O5444">
        <v>2499.98</v>
      </c>
    </row>
    <row r="5445" spans="1:15" x14ac:dyDescent="0.25">
      <c r="A5445" s="1">
        <v>45273.791666666657</v>
      </c>
      <c r="B5445" s="2">
        <v>19</v>
      </c>
      <c r="C5445" s="2">
        <v>0</v>
      </c>
      <c r="D5445" s="2">
        <v>0</v>
      </c>
      <c r="E5445" s="2">
        <v>43048</v>
      </c>
      <c r="F5445" s="2">
        <v>5506</v>
      </c>
      <c r="G5445" s="11">
        <f t="shared" si="340"/>
        <v>0</v>
      </c>
      <c r="H5445">
        <f t="shared" si="341"/>
        <v>5506</v>
      </c>
      <c r="I5445">
        <f t="shared" si="342"/>
        <v>37542</v>
      </c>
      <c r="J5445">
        <f t="shared" si="343"/>
        <v>11323.600000000002</v>
      </c>
      <c r="K5445">
        <v>27712.400000000001</v>
      </c>
      <c r="L5445">
        <v>16388.8</v>
      </c>
      <c r="M5445">
        <v>10471.6</v>
      </c>
      <c r="N5445">
        <v>6827.9999999999982</v>
      </c>
      <c r="O5445">
        <v>1500.01</v>
      </c>
    </row>
    <row r="5446" spans="1:15" x14ac:dyDescent="0.25">
      <c r="A5446" s="1">
        <v>45273.833333333343</v>
      </c>
      <c r="B5446" s="2">
        <v>20</v>
      </c>
      <c r="C5446" s="2">
        <v>0</v>
      </c>
      <c r="D5446" s="2">
        <v>0</v>
      </c>
      <c r="E5446" s="2">
        <v>42011</v>
      </c>
      <c r="F5446" s="2">
        <v>5938</v>
      </c>
      <c r="G5446" s="11">
        <f t="shared" si="340"/>
        <v>0</v>
      </c>
      <c r="H5446">
        <f t="shared" si="341"/>
        <v>5938</v>
      </c>
      <c r="I5446">
        <f t="shared" si="342"/>
        <v>36073</v>
      </c>
      <c r="J5446">
        <f t="shared" si="343"/>
        <v>11688.4</v>
      </c>
      <c r="K5446">
        <v>27180.3</v>
      </c>
      <c r="L5446">
        <v>15491.9</v>
      </c>
      <c r="M5446">
        <v>9955.1999999999989</v>
      </c>
      <c r="N5446">
        <v>8087.9</v>
      </c>
      <c r="O5446">
        <v>2050</v>
      </c>
    </row>
    <row r="5447" spans="1:15" x14ac:dyDescent="0.25">
      <c r="A5447" s="1">
        <v>45273.875</v>
      </c>
      <c r="B5447" s="2">
        <v>21</v>
      </c>
      <c r="C5447" s="2">
        <v>0</v>
      </c>
      <c r="D5447" s="2">
        <v>0</v>
      </c>
      <c r="E5447" s="2">
        <v>40702</v>
      </c>
      <c r="F5447" s="2">
        <v>6296</v>
      </c>
      <c r="G5447" s="11">
        <f t="shared" si="340"/>
        <v>0</v>
      </c>
      <c r="H5447">
        <f t="shared" si="341"/>
        <v>6296</v>
      </c>
      <c r="I5447">
        <f t="shared" si="342"/>
        <v>34406</v>
      </c>
      <c r="J5447">
        <f t="shared" si="343"/>
        <v>10474.5</v>
      </c>
      <c r="K5447">
        <v>26102.5</v>
      </c>
      <c r="L5447">
        <v>15628</v>
      </c>
      <c r="M5447">
        <v>7908.2</v>
      </c>
      <c r="N5447">
        <v>9820</v>
      </c>
      <c r="O5447">
        <v>2395</v>
      </c>
    </row>
    <row r="5448" spans="1:15" x14ac:dyDescent="0.25">
      <c r="A5448" s="1">
        <v>45273.916666666657</v>
      </c>
      <c r="B5448" s="2">
        <v>22</v>
      </c>
      <c r="C5448" s="2">
        <v>0</v>
      </c>
      <c r="D5448" s="2">
        <v>0</v>
      </c>
      <c r="E5448" s="2">
        <v>39723</v>
      </c>
      <c r="F5448" s="2">
        <v>6634</v>
      </c>
      <c r="G5448" s="11">
        <f t="shared" si="340"/>
        <v>0</v>
      </c>
      <c r="H5448">
        <f t="shared" si="341"/>
        <v>6634</v>
      </c>
      <c r="I5448">
        <f t="shared" si="342"/>
        <v>33089</v>
      </c>
      <c r="J5448">
        <f t="shared" si="343"/>
        <v>7434.7000000000007</v>
      </c>
      <c r="K5448">
        <v>23608.5</v>
      </c>
      <c r="L5448">
        <v>16173.8</v>
      </c>
      <c r="M5448">
        <v>5931.4</v>
      </c>
      <c r="N5448">
        <v>9110.3000000000011</v>
      </c>
      <c r="O5448">
        <v>1643.88</v>
      </c>
    </row>
    <row r="5449" spans="1:15" x14ac:dyDescent="0.25">
      <c r="A5449" s="1">
        <v>45273.958333333343</v>
      </c>
      <c r="B5449" s="2">
        <v>23</v>
      </c>
      <c r="C5449" s="2">
        <v>0</v>
      </c>
      <c r="D5449" s="2">
        <v>0</v>
      </c>
      <c r="E5449" s="2">
        <v>37838</v>
      </c>
      <c r="F5449" s="2">
        <v>6865</v>
      </c>
      <c r="G5449" s="11">
        <f t="shared" si="340"/>
        <v>0</v>
      </c>
      <c r="H5449">
        <f t="shared" si="341"/>
        <v>6865</v>
      </c>
      <c r="I5449">
        <f t="shared" si="342"/>
        <v>30973</v>
      </c>
      <c r="J5449">
        <f t="shared" si="343"/>
        <v>5980.6000000000022</v>
      </c>
      <c r="K5449">
        <v>22402.2</v>
      </c>
      <c r="L5449">
        <v>16421.599999999999</v>
      </c>
      <c r="M5449">
        <v>5567.2</v>
      </c>
      <c r="N5449">
        <v>8331.5999999999985</v>
      </c>
      <c r="O5449">
        <v>1249</v>
      </c>
    </row>
    <row r="5450" spans="1:15" x14ac:dyDescent="0.25">
      <c r="A5450" s="1">
        <v>45274</v>
      </c>
      <c r="B5450" s="2">
        <v>0</v>
      </c>
      <c r="C5450" s="2">
        <v>0</v>
      </c>
      <c r="D5450" s="2">
        <v>0</v>
      </c>
      <c r="E5450" s="2">
        <v>35948</v>
      </c>
      <c r="F5450" s="2">
        <v>6873</v>
      </c>
      <c r="G5450" s="11">
        <f t="shared" si="340"/>
        <v>0</v>
      </c>
      <c r="H5450">
        <f t="shared" si="341"/>
        <v>6873</v>
      </c>
      <c r="I5450">
        <f t="shared" si="342"/>
        <v>29075</v>
      </c>
      <c r="J5450">
        <f t="shared" si="343"/>
        <v>4599.9000000000015</v>
      </c>
      <c r="K5450">
        <v>20988.5</v>
      </c>
      <c r="L5450">
        <v>16388.599999999999</v>
      </c>
      <c r="M5450">
        <v>3446</v>
      </c>
      <c r="N5450">
        <v>9965.4</v>
      </c>
      <c r="O5450">
        <v>1449.99</v>
      </c>
    </row>
    <row r="5451" spans="1:15" x14ac:dyDescent="0.25">
      <c r="A5451" s="1">
        <v>45274.041666666657</v>
      </c>
      <c r="B5451" s="2">
        <v>1</v>
      </c>
      <c r="C5451" s="2">
        <v>0</v>
      </c>
      <c r="D5451" s="2">
        <v>0</v>
      </c>
      <c r="E5451" s="2">
        <v>34181</v>
      </c>
      <c r="F5451" s="2">
        <v>6978</v>
      </c>
      <c r="G5451" s="11">
        <f t="shared" si="340"/>
        <v>0</v>
      </c>
      <c r="H5451">
        <f t="shared" si="341"/>
        <v>6978</v>
      </c>
      <c r="I5451">
        <f t="shared" si="342"/>
        <v>27203</v>
      </c>
      <c r="J5451">
        <f t="shared" si="343"/>
        <v>4098.2999999999993</v>
      </c>
      <c r="K5451">
        <v>20204.3</v>
      </c>
      <c r="L5451">
        <v>16106</v>
      </c>
      <c r="M5451">
        <v>3531</v>
      </c>
      <c r="N5451">
        <v>10988.9</v>
      </c>
      <c r="O5451">
        <v>1344.45</v>
      </c>
    </row>
    <row r="5452" spans="1:15" x14ac:dyDescent="0.25">
      <c r="A5452" s="1">
        <v>45274.083333333343</v>
      </c>
      <c r="B5452" s="2">
        <v>2</v>
      </c>
      <c r="C5452" s="2">
        <v>0</v>
      </c>
      <c r="D5452" s="2">
        <v>0</v>
      </c>
      <c r="E5452" s="2">
        <v>32989</v>
      </c>
      <c r="F5452" s="2">
        <v>7073</v>
      </c>
      <c r="G5452" s="11">
        <f t="shared" si="340"/>
        <v>0</v>
      </c>
      <c r="H5452">
        <f t="shared" si="341"/>
        <v>7073</v>
      </c>
      <c r="I5452">
        <f t="shared" si="342"/>
        <v>25916</v>
      </c>
      <c r="J5452">
        <f t="shared" si="343"/>
        <v>3789.7999999999993</v>
      </c>
      <c r="K5452">
        <v>19684.3</v>
      </c>
      <c r="L5452">
        <v>15894.5</v>
      </c>
      <c r="M5452">
        <v>3553.5</v>
      </c>
      <c r="N5452">
        <v>11298.1</v>
      </c>
      <c r="O5452">
        <v>1000</v>
      </c>
    </row>
    <row r="5453" spans="1:15" x14ac:dyDescent="0.25">
      <c r="A5453" s="1">
        <v>45274.125</v>
      </c>
      <c r="B5453" s="2">
        <v>3</v>
      </c>
      <c r="C5453" s="2">
        <v>0</v>
      </c>
      <c r="D5453" s="2">
        <v>0</v>
      </c>
      <c r="E5453" s="2">
        <v>32265</v>
      </c>
      <c r="F5453" s="2">
        <v>7129</v>
      </c>
      <c r="G5453" s="11">
        <f t="shared" si="340"/>
        <v>0</v>
      </c>
      <c r="H5453">
        <f t="shared" si="341"/>
        <v>7129</v>
      </c>
      <c r="I5453">
        <f t="shared" si="342"/>
        <v>25136</v>
      </c>
      <c r="J5453">
        <f t="shared" si="343"/>
        <v>3501.6000000000004</v>
      </c>
      <c r="K5453">
        <v>19361.2</v>
      </c>
      <c r="L5453">
        <v>15859.6</v>
      </c>
      <c r="M5453">
        <v>3032.2</v>
      </c>
      <c r="N5453">
        <v>11964.5</v>
      </c>
      <c r="O5453">
        <v>1049.99</v>
      </c>
    </row>
    <row r="5454" spans="1:15" x14ac:dyDescent="0.25">
      <c r="A5454" s="1">
        <v>45274.166666666657</v>
      </c>
      <c r="B5454" s="2">
        <v>4</v>
      </c>
      <c r="C5454" s="2">
        <v>0</v>
      </c>
      <c r="D5454" s="2">
        <v>0</v>
      </c>
      <c r="E5454" s="2">
        <v>32064</v>
      </c>
      <c r="F5454" s="2">
        <v>7180</v>
      </c>
      <c r="G5454" s="11">
        <f t="shared" si="340"/>
        <v>0</v>
      </c>
      <c r="H5454">
        <f t="shared" si="341"/>
        <v>7180</v>
      </c>
      <c r="I5454">
        <f t="shared" si="342"/>
        <v>24884</v>
      </c>
      <c r="J5454">
        <f t="shared" si="343"/>
        <v>3969.9000000000015</v>
      </c>
      <c r="K5454">
        <v>19779.7</v>
      </c>
      <c r="L5454">
        <v>15809.8</v>
      </c>
      <c r="M5454">
        <v>3418.4</v>
      </c>
      <c r="N5454">
        <v>11623.2</v>
      </c>
      <c r="O5454">
        <v>1057</v>
      </c>
    </row>
    <row r="5455" spans="1:15" x14ac:dyDescent="0.25">
      <c r="A5455" s="1">
        <v>45274.208333333343</v>
      </c>
      <c r="B5455" s="2">
        <v>5</v>
      </c>
      <c r="C5455" s="2">
        <v>0</v>
      </c>
      <c r="D5455" s="2">
        <v>0</v>
      </c>
      <c r="E5455" s="2">
        <v>32361</v>
      </c>
      <c r="F5455" s="2">
        <v>7239</v>
      </c>
      <c r="G5455" s="11">
        <f t="shared" si="340"/>
        <v>0</v>
      </c>
      <c r="H5455">
        <f t="shared" si="341"/>
        <v>7239</v>
      </c>
      <c r="I5455">
        <f t="shared" si="342"/>
        <v>25122</v>
      </c>
      <c r="J5455">
        <f t="shared" si="343"/>
        <v>4739.4000000000015</v>
      </c>
      <c r="K5455">
        <v>20535.400000000001</v>
      </c>
      <c r="L5455">
        <v>15796</v>
      </c>
      <c r="M5455">
        <v>3667.4</v>
      </c>
      <c r="N5455">
        <v>11857.9</v>
      </c>
      <c r="O5455">
        <v>1449.99</v>
      </c>
    </row>
    <row r="5456" spans="1:15" x14ac:dyDescent="0.25">
      <c r="A5456" s="1">
        <v>45274.25</v>
      </c>
      <c r="B5456" s="2">
        <v>6</v>
      </c>
      <c r="C5456" s="2">
        <v>0</v>
      </c>
      <c r="D5456" s="2">
        <v>0</v>
      </c>
      <c r="E5456" s="2">
        <v>33432</v>
      </c>
      <c r="F5456" s="2">
        <v>7246</v>
      </c>
      <c r="G5456" s="11">
        <f t="shared" si="340"/>
        <v>0</v>
      </c>
      <c r="H5456">
        <f t="shared" si="341"/>
        <v>7246</v>
      </c>
      <c r="I5456">
        <f t="shared" si="342"/>
        <v>26186</v>
      </c>
      <c r="J5456">
        <f t="shared" si="343"/>
        <v>6745.7000000000007</v>
      </c>
      <c r="K5456">
        <v>23678.7</v>
      </c>
      <c r="L5456">
        <v>16933</v>
      </c>
      <c r="M5456">
        <v>5088.3999999999996</v>
      </c>
      <c r="N5456">
        <v>11087.3</v>
      </c>
      <c r="O5456">
        <v>1678.23</v>
      </c>
    </row>
    <row r="5457" spans="1:15" x14ac:dyDescent="0.25">
      <c r="A5457" s="1">
        <v>45274.291666666657</v>
      </c>
      <c r="B5457" s="2">
        <v>7</v>
      </c>
      <c r="C5457" s="2">
        <v>9</v>
      </c>
      <c r="D5457" s="2">
        <v>77</v>
      </c>
      <c r="E5457" s="2">
        <v>35549</v>
      </c>
      <c r="F5457" s="2">
        <v>7260</v>
      </c>
      <c r="G5457" s="11">
        <f t="shared" si="340"/>
        <v>86</v>
      </c>
      <c r="H5457">
        <f t="shared" si="341"/>
        <v>7346</v>
      </c>
      <c r="I5457">
        <f t="shared" si="342"/>
        <v>28203</v>
      </c>
      <c r="J5457">
        <f t="shared" si="343"/>
        <v>9257.5999999999985</v>
      </c>
      <c r="K5457">
        <v>26558.5</v>
      </c>
      <c r="L5457">
        <v>17300.900000000001</v>
      </c>
      <c r="M5457">
        <v>6080.4</v>
      </c>
      <c r="N5457">
        <v>10554</v>
      </c>
      <c r="O5457">
        <v>2649</v>
      </c>
    </row>
    <row r="5458" spans="1:15" x14ac:dyDescent="0.25">
      <c r="A5458" s="1">
        <v>45274.333333333343</v>
      </c>
      <c r="B5458" s="2">
        <v>8</v>
      </c>
      <c r="C5458" s="2">
        <v>275</v>
      </c>
      <c r="D5458" s="2">
        <v>794</v>
      </c>
      <c r="E5458" s="2">
        <v>40940</v>
      </c>
      <c r="F5458" s="2">
        <v>7290</v>
      </c>
      <c r="G5458" s="11">
        <f t="shared" si="340"/>
        <v>1069</v>
      </c>
      <c r="H5458">
        <f t="shared" si="341"/>
        <v>8359</v>
      </c>
      <c r="I5458">
        <f t="shared" si="342"/>
        <v>32581</v>
      </c>
      <c r="J5458">
        <f t="shared" si="343"/>
        <v>12579.7</v>
      </c>
      <c r="K5458">
        <v>29497.7</v>
      </c>
      <c r="L5458">
        <v>16918</v>
      </c>
      <c r="M5458">
        <v>8202.1</v>
      </c>
      <c r="N5458">
        <v>10230.4</v>
      </c>
      <c r="O5458">
        <v>2700</v>
      </c>
    </row>
    <row r="5459" spans="1:15" x14ac:dyDescent="0.25">
      <c r="A5459" s="1">
        <v>45274.375</v>
      </c>
      <c r="B5459" s="2">
        <v>9</v>
      </c>
      <c r="C5459" s="2">
        <v>766</v>
      </c>
      <c r="D5459" s="2">
        <v>2239</v>
      </c>
      <c r="E5459" s="2">
        <v>43970</v>
      </c>
      <c r="F5459" s="2">
        <v>7311</v>
      </c>
      <c r="G5459" s="11">
        <f t="shared" si="340"/>
        <v>3005</v>
      </c>
      <c r="H5459">
        <f t="shared" si="341"/>
        <v>10316</v>
      </c>
      <c r="I5459">
        <f t="shared" si="342"/>
        <v>33654</v>
      </c>
      <c r="J5459">
        <f t="shared" si="343"/>
        <v>11812.8</v>
      </c>
      <c r="K5459">
        <v>29398.2</v>
      </c>
      <c r="L5459">
        <v>17585.400000000001</v>
      </c>
      <c r="M5459">
        <v>7950</v>
      </c>
      <c r="N5459">
        <v>10163.700000000001</v>
      </c>
      <c r="O5459">
        <v>2698.61</v>
      </c>
    </row>
    <row r="5460" spans="1:15" x14ac:dyDescent="0.25">
      <c r="A5460" s="1">
        <v>45274.416666666657</v>
      </c>
      <c r="B5460" s="2">
        <v>10</v>
      </c>
      <c r="C5460" s="2">
        <v>1053</v>
      </c>
      <c r="D5460" s="2">
        <v>3702</v>
      </c>
      <c r="E5460" s="2">
        <v>44239</v>
      </c>
      <c r="F5460" s="2">
        <v>7336</v>
      </c>
      <c r="G5460" s="11">
        <f t="shared" si="340"/>
        <v>4755</v>
      </c>
      <c r="H5460">
        <f t="shared" si="341"/>
        <v>12091</v>
      </c>
      <c r="I5460">
        <f t="shared" si="342"/>
        <v>32148</v>
      </c>
      <c r="J5460">
        <f t="shared" si="343"/>
        <v>9574.2999999999993</v>
      </c>
      <c r="K5460">
        <v>28808.1</v>
      </c>
      <c r="L5460">
        <v>19233.8</v>
      </c>
      <c r="M5460">
        <v>6804.6</v>
      </c>
      <c r="N5460">
        <v>10386.700000000001</v>
      </c>
      <c r="O5460">
        <v>2000</v>
      </c>
    </row>
    <row r="5461" spans="1:15" x14ac:dyDescent="0.25">
      <c r="A5461" s="1">
        <v>45274.458333333343</v>
      </c>
      <c r="B5461" s="2">
        <v>11</v>
      </c>
      <c r="C5461" s="2">
        <v>1097</v>
      </c>
      <c r="D5461" s="2">
        <v>4611</v>
      </c>
      <c r="E5461" s="2">
        <v>44242</v>
      </c>
      <c r="F5461" s="2">
        <v>7292</v>
      </c>
      <c r="G5461" s="11">
        <f t="shared" si="340"/>
        <v>5708</v>
      </c>
      <c r="H5461">
        <f t="shared" si="341"/>
        <v>13000</v>
      </c>
      <c r="I5461">
        <f t="shared" si="342"/>
        <v>31242</v>
      </c>
      <c r="J5461">
        <f t="shared" si="343"/>
        <v>8000.2999999999993</v>
      </c>
      <c r="K5461">
        <v>27784.2</v>
      </c>
      <c r="L5461">
        <v>19783.900000000001</v>
      </c>
      <c r="M5461">
        <v>5600.3</v>
      </c>
      <c r="N5461">
        <v>10744.3</v>
      </c>
      <c r="O5461">
        <v>1685</v>
      </c>
    </row>
    <row r="5462" spans="1:15" x14ac:dyDescent="0.25">
      <c r="A5462" s="1">
        <v>45274.5</v>
      </c>
      <c r="B5462" s="2">
        <v>12</v>
      </c>
      <c r="C5462" s="2">
        <v>1108</v>
      </c>
      <c r="D5462" s="2">
        <v>4838</v>
      </c>
      <c r="E5462" s="2">
        <v>42228</v>
      </c>
      <c r="F5462" s="2">
        <v>7244</v>
      </c>
      <c r="G5462" s="11">
        <f t="shared" si="340"/>
        <v>5946</v>
      </c>
      <c r="H5462">
        <f t="shared" si="341"/>
        <v>13190</v>
      </c>
      <c r="I5462">
        <f t="shared" si="342"/>
        <v>29038</v>
      </c>
      <c r="J5462">
        <f t="shared" si="343"/>
        <v>6208.7000000000007</v>
      </c>
      <c r="K5462">
        <v>26493.9</v>
      </c>
      <c r="L5462">
        <v>20285.2</v>
      </c>
      <c r="M5462">
        <v>4678.8999999999996</v>
      </c>
      <c r="N5462">
        <v>11076.8</v>
      </c>
      <c r="O5462">
        <v>1049.99</v>
      </c>
    </row>
    <row r="5463" spans="1:15" x14ac:dyDescent="0.25">
      <c r="A5463" s="1">
        <v>45274.541666666657</v>
      </c>
      <c r="B5463" s="2">
        <v>13</v>
      </c>
      <c r="C5463" s="2">
        <v>1099</v>
      </c>
      <c r="D5463" s="2">
        <v>4615</v>
      </c>
      <c r="E5463" s="2">
        <v>42378</v>
      </c>
      <c r="F5463" s="2">
        <v>7274</v>
      </c>
      <c r="G5463" s="11">
        <f t="shared" si="340"/>
        <v>5714</v>
      </c>
      <c r="H5463">
        <f t="shared" si="341"/>
        <v>12988</v>
      </c>
      <c r="I5463">
        <f t="shared" si="342"/>
        <v>29390</v>
      </c>
      <c r="J5463">
        <f t="shared" si="343"/>
        <v>6896.2000000000007</v>
      </c>
      <c r="K5463">
        <v>26976</v>
      </c>
      <c r="L5463">
        <v>20079.8</v>
      </c>
      <c r="M5463">
        <v>4700.8999999999996</v>
      </c>
      <c r="N5463">
        <v>11044.9</v>
      </c>
      <c r="O5463">
        <v>1449.98</v>
      </c>
    </row>
    <row r="5464" spans="1:15" x14ac:dyDescent="0.25">
      <c r="A5464" s="1">
        <v>45274.583333333343</v>
      </c>
      <c r="B5464" s="2">
        <v>14</v>
      </c>
      <c r="C5464" s="2">
        <v>1044</v>
      </c>
      <c r="D5464" s="2">
        <v>3719</v>
      </c>
      <c r="E5464" s="2">
        <v>43134</v>
      </c>
      <c r="F5464" s="2">
        <v>7329</v>
      </c>
      <c r="G5464" s="11">
        <f t="shared" si="340"/>
        <v>4763</v>
      </c>
      <c r="H5464">
        <f t="shared" si="341"/>
        <v>12092</v>
      </c>
      <c r="I5464">
        <f t="shared" si="342"/>
        <v>31042</v>
      </c>
      <c r="J5464">
        <f t="shared" si="343"/>
        <v>8159.5</v>
      </c>
      <c r="K5464">
        <v>27591</v>
      </c>
      <c r="L5464">
        <v>19431.5</v>
      </c>
      <c r="M5464">
        <v>5445.9</v>
      </c>
      <c r="N5464">
        <v>10914.4</v>
      </c>
      <c r="O5464">
        <v>1685</v>
      </c>
    </row>
    <row r="5465" spans="1:15" x14ac:dyDescent="0.25">
      <c r="A5465" s="1">
        <v>45274.625</v>
      </c>
      <c r="B5465" s="2">
        <v>15</v>
      </c>
      <c r="C5465" s="2">
        <v>783</v>
      </c>
      <c r="D5465" s="2">
        <v>2312</v>
      </c>
      <c r="E5465" s="2">
        <v>43168</v>
      </c>
      <c r="F5465" s="2">
        <v>7413</v>
      </c>
      <c r="G5465" s="11">
        <f t="shared" si="340"/>
        <v>3095</v>
      </c>
      <c r="H5465">
        <f t="shared" si="341"/>
        <v>10508</v>
      </c>
      <c r="I5465">
        <f t="shared" si="342"/>
        <v>32660</v>
      </c>
      <c r="J5465">
        <f t="shared" si="343"/>
        <v>9680</v>
      </c>
      <c r="K5465">
        <v>28208.9</v>
      </c>
      <c r="L5465">
        <v>18528.900000000001</v>
      </c>
      <c r="M5465">
        <v>6443.2</v>
      </c>
      <c r="N5465">
        <v>10410.6</v>
      </c>
      <c r="O5465">
        <v>2300.0100000000002</v>
      </c>
    </row>
    <row r="5466" spans="1:15" x14ac:dyDescent="0.25">
      <c r="A5466" s="1">
        <v>45274.666666666657</v>
      </c>
      <c r="B5466" s="2">
        <v>16</v>
      </c>
      <c r="C5466" s="2">
        <v>291</v>
      </c>
      <c r="D5466" s="2">
        <v>863</v>
      </c>
      <c r="E5466" s="2">
        <v>43639</v>
      </c>
      <c r="F5466" s="2">
        <v>7524</v>
      </c>
      <c r="G5466" s="11">
        <f t="shared" si="340"/>
        <v>1154</v>
      </c>
      <c r="H5466">
        <f t="shared" si="341"/>
        <v>8678</v>
      </c>
      <c r="I5466">
        <f t="shared" si="342"/>
        <v>34961</v>
      </c>
      <c r="J5466">
        <f t="shared" si="343"/>
        <v>10407.799999999999</v>
      </c>
      <c r="K5466">
        <v>29061.200000000001</v>
      </c>
      <c r="L5466">
        <v>18653.400000000001</v>
      </c>
      <c r="M5466">
        <v>7536.7</v>
      </c>
      <c r="N5466">
        <v>10559.5</v>
      </c>
      <c r="O5466">
        <v>2497</v>
      </c>
    </row>
    <row r="5467" spans="1:15" x14ac:dyDescent="0.25">
      <c r="A5467" s="1">
        <v>45274.708333333343</v>
      </c>
      <c r="B5467" s="2">
        <v>17</v>
      </c>
      <c r="C5467" s="2">
        <v>11</v>
      </c>
      <c r="D5467" s="2">
        <v>78</v>
      </c>
      <c r="E5467" s="2">
        <v>44606</v>
      </c>
      <c r="F5467" s="2">
        <v>7616</v>
      </c>
      <c r="G5467" s="11">
        <f t="shared" si="340"/>
        <v>89</v>
      </c>
      <c r="H5467">
        <f t="shared" si="341"/>
        <v>7705</v>
      </c>
      <c r="I5467">
        <f t="shared" si="342"/>
        <v>36901</v>
      </c>
      <c r="J5467">
        <f t="shared" si="343"/>
        <v>10406.400000000001</v>
      </c>
      <c r="K5467">
        <v>29213.200000000001</v>
      </c>
      <c r="L5467">
        <v>18806.8</v>
      </c>
      <c r="M5467">
        <v>7203.6</v>
      </c>
      <c r="N5467">
        <v>10168.5</v>
      </c>
      <c r="O5467">
        <v>2649.01</v>
      </c>
    </row>
    <row r="5468" spans="1:15" x14ac:dyDescent="0.25">
      <c r="A5468" s="1">
        <v>45274.75</v>
      </c>
      <c r="B5468" s="2">
        <v>18</v>
      </c>
      <c r="C5468" s="2">
        <v>0</v>
      </c>
      <c r="D5468" s="2">
        <v>0</v>
      </c>
      <c r="E5468" s="2">
        <v>44008</v>
      </c>
      <c r="F5468" s="2">
        <v>7689</v>
      </c>
      <c r="G5468" s="11">
        <f t="shared" si="340"/>
        <v>0</v>
      </c>
      <c r="H5468">
        <f t="shared" si="341"/>
        <v>7689</v>
      </c>
      <c r="I5468">
        <f t="shared" si="342"/>
        <v>36319</v>
      </c>
      <c r="J5468">
        <f t="shared" si="343"/>
        <v>10106.099999999999</v>
      </c>
      <c r="K5468">
        <v>28495.5</v>
      </c>
      <c r="L5468">
        <v>18389.400000000001</v>
      </c>
      <c r="M5468">
        <v>7512.0999999999995</v>
      </c>
      <c r="N5468">
        <v>10122.5</v>
      </c>
      <c r="O5468">
        <v>2499.9899999999998</v>
      </c>
    </row>
    <row r="5469" spans="1:15" x14ac:dyDescent="0.25">
      <c r="A5469" s="1">
        <v>45274.791666666657</v>
      </c>
      <c r="B5469" s="2">
        <v>19</v>
      </c>
      <c r="C5469" s="2">
        <v>0</v>
      </c>
      <c r="D5469" s="2">
        <v>0</v>
      </c>
      <c r="E5469" s="2">
        <v>43015</v>
      </c>
      <c r="F5469" s="2">
        <v>7679</v>
      </c>
      <c r="G5469" s="11">
        <f t="shared" si="340"/>
        <v>0</v>
      </c>
      <c r="H5469">
        <f t="shared" si="341"/>
        <v>7679</v>
      </c>
      <c r="I5469">
        <f t="shared" si="342"/>
        <v>35336</v>
      </c>
      <c r="J5469">
        <f t="shared" si="343"/>
        <v>9658.4000000000015</v>
      </c>
      <c r="K5469">
        <v>27577.7</v>
      </c>
      <c r="L5469">
        <v>17919.3</v>
      </c>
      <c r="M5469">
        <v>7562.0999999999995</v>
      </c>
      <c r="N5469">
        <v>10084.5</v>
      </c>
      <c r="O5469">
        <v>2323.5700000000002</v>
      </c>
    </row>
    <row r="5470" spans="1:15" x14ac:dyDescent="0.25">
      <c r="A5470" s="1">
        <v>45274.833333333343</v>
      </c>
      <c r="B5470" s="2">
        <v>20</v>
      </c>
      <c r="C5470" s="2">
        <v>0</v>
      </c>
      <c r="D5470" s="2">
        <v>0</v>
      </c>
      <c r="E5470" s="2">
        <v>41992</v>
      </c>
      <c r="F5470" s="2">
        <v>7627</v>
      </c>
      <c r="G5470" s="11">
        <f t="shared" si="340"/>
        <v>0</v>
      </c>
      <c r="H5470">
        <f t="shared" si="341"/>
        <v>7627</v>
      </c>
      <c r="I5470">
        <f t="shared" si="342"/>
        <v>34365</v>
      </c>
      <c r="J5470">
        <f t="shared" si="343"/>
        <v>9247.5999999999985</v>
      </c>
      <c r="K5470">
        <v>26670.799999999999</v>
      </c>
      <c r="L5470">
        <v>17423.2</v>
      </c>
      <c r="M5470">
        <v>6970</v>
      </c>
      <c r="N5470">
        <v>10776.1</v>
      </c>
      <c r="O5470">
        <v>2400.0100000000002</v>
      </c>
    </row>
    <row r="5471" spans="1:15" x14ac:dyDescent="0.25">
      <c r="A5471" s="1">
        <v>45274.875</v>
      </c>
      <c r="B5471" s="2">
        <v>21</v>
      </c>
      <c r="C5471" s="2">
        <v>0</v>
      </c>
      <c r="D5471" s="2">
        <v>0</v>
      </c>
      <c r="E5471" s="2">
        <v>40698</v>
      </c>
      <c r="F5471" s="2">
        <v>7622</v>
      </c>
      <c r="G5471" s="11">
        <f t="shared" si="340"/>
        <v>0</v>
      </c>
      <c r="H5471">
        <f t="shared" si="341"/>
        <v>7622</v>
      </c>
      <c r="I5471">
        <f t="shared" si="342"/>
        <v>33076</v>
      </c>
      <c r="J5471">
        <f t="shared" si="343"/>
        <v>8313.4000000000015</v>
      </c>
      <c r="K5471">
        <v>25713.200000000001</v>
      </c>
      <c r="L5471">
        <v>17399.8</v>
      </c>
      <c r="M5471">
        <v>6166.4000000000005</v>
      </c>
      <c r="N5471">
        <v>10995.4</v>
      </c>
      <c r="O5471">
        <v>2325</v>
      </c>
    </row>
    <row r="5472" spans="1:15" x14ac:dyDescent="0.25">
      <c r="A5472" s="1">
        <v>45274.916666666657</v>
      </c>
      <c r="B5472" s="2">
        <v>22</v>
      </c>
      <c r="C5472" s="2">
        <v>0</v>
      </c>
      <c r="D5472" s="2">
        <v>0</v>
      </c>
      <c r="E5472" s="2">
        <v>39724</v>
      </c>
      <c r="F5472" s="2">
        <v>7574</v>
      </c>
      <c r="G5472" s="11">
        <f t="shared" si="340"/>
        <v>0</v>
      </c>
      <c r="H5472">
        <f t="shared" si="341"/>
        <v>7574</v>
      </c>
      <c r="I5472">
        <f t="shared" si="342"/>
        <v>32150</v>
      </c>
      <c r="J5472">
        <f t="shared" si="343"/>
        <v>5504.5</v>
      </c>
      <c r="K5472">
        <v>23072.3</v>
      </c>
      <c r="L5472">
        <v>17567.8</v>
      </c>
      <c r="M5472">
        <v>4857.5</v>
      </c>
      <c r="N5472">
        <v>10235.799999999999</v>
      </c>
      <c r="O5472">
        <v>1349.99</v>
      </c>
    </row>
    <row r="5473" spans="1:15" x14ac:dyDescent="0.25">
      <c r="A5473" s="1">
        <v>45274.958333333343</v>
      </c>
      <c r="B5473" s="2">
        <v>23</v>
      </c>
      <c r="C5473" s="2">
        <v>0</v>
      </c>
      <c r="D5473" s="2">
        <v>0</v>
      </c>
      <c r="E5473" s="2">
        <v>37835</v>
      </c>
      <c r="F5473" s="2">
        <v>7478</v>
      </c>
      <c r="G5473" s="11">
        <f t="shared" si="340"/>
        <v>0</v>
      </c>
      <c r="H5473">
        <f t="shared" si="341"/>
        <v>7478</v>
      </c>
      <c r="I5473">
        <f t="shared" si="342"/>
        <v>30357</v>
      </c>
      <c r="J5473">
        <f t="shared" si="343"/>
        <v>4041</v>
      </c>
      <c r="K5473">
        <v>21675.200000000001</v>
      </c>
      <c r="L5473">
        <v>17634.2</v>
      </c>
      <c r="M5473">
        <v>4669</v>
      </c>
      <c r="N5473">
        <v>9261.4</v>
      </c>
      <c r="O5473">
        <v>899</v>
      </c>
    </row>
    <row r="5474" spans="1:15" x14ac:dyDescent="0.25">
      <c r="A5474" s="1">
        <v>45275</v>
      </c>
      <c r="B5474" s="2">
        <v>0</v>
      </c>
      <c r="C5474" s="2">
        <v>0</v>
      </c>
      <c r="D5474" s="2">
        <v>0</v>
      </c>
      <c r="E5474" s="2">
        <v>35862</v>
      </c>
      <c r="F5474" s="2">
        <v>7224</v>
      </c>
      <c r="G5474" s="11">
        <f t="shared" si="340"/>
        <v>0</v>
      </c>
      <c r="H5474">
        <f t="shared" si="341"/>
        <v>7224</v>
      </c>
      <c r="I5474">
        <f t="shared" si="342"/>
        <v>28638</v>
      </c>
      <c r="J5474">
        <f t="shared" si="343"/>
        <v>4339.6000000000022</v>
      </c>
      <c r="K5474">
        <v>21075.9</v>
      </c>
      <c r="L5474">
        <v>16736.3</v>
      </c>
      <c r="M5474">
        <v>3456.5</v>
      </c>
      <c r="N5474">
        <v>9096.1</v>
      </c>
      <c r="O5474">
        <v>1350</v>
      </c>
    </row>
    <row r="5475" spans="1:15" x14ac:dyDescent="0.25">
      <c r="A5475" s="1">
        <v>45275.041666666657</v>
      </c>
      <c r="B5475" s="2">
        <v>1</v>
      </c>
      <c r="C5475" s="2">
        <v>0</v>
      </c>
      <c r="D5475" s="2">
        <v>0</v>
      </c>
      <c r="E5475" s="2">
        <v>33705</v>
      </c>
      <c r="F5475" s="2">
        <v>7075</v>
      </c>
      <c r="G5475" s="11">
        <f t="shared" si="340"/>
        <v>0</v>
      </c>
      <c r="H5475">
        <f t="shared" si="341"/>
        <v>7075</v>
      </c>
      <c r="I5475">
        <f t="shared" si="342"/>
        <v>26630</v>
      </c>
      <c r="J5475">
        <f t="shared" si="343"/>
        <v>4223.2999999999993</v>
      </c>
      <c r="K5475">
        <v>20382.8</v>
      </c>
      <c r="L5475">
        <v>16159.5</v>
      </c>
      <c r="M5475">
        <v>3525.4</v>
      </c>
      <c r="N5475">
        <v>10363.1</v>
      </c>
      <c r="O5475">
        <v>1343.05</v>
      </c>
    </row>
    <row r="5476" spans="1:15" x14ac:dyDescent="0.25">
      <c r="A5476" s="1">
        <v>45275.083333333343</v>
      </c>
      <c r="B5476" s="2">
        <v>2</v>
      </c>
      <c r="C5476" s="2">
        <v>0</v>
      </c>
      <c r="D5476" s="2">
        <v>0</v>
      </c>
      <c r="E5476" s="2">
        <v>32676</v>
      </c>
      <c r="F5476" s="2">
        <v>6887</v>
      </c>
      <c r="G5476" s="11">
        <f t="shared" si="340"/>
        <v>0</v>
      </c>
      <c r="H5476">
        <f t="shared" si="341"/>
        <v>6887</v>
      </c>
      <c r="I5476">
        <f t="shared" si="342"/>
        <v>25789</v>
      </c>
      <c r="J5476">
        <f t="shared" si="343"/>
        <v>3990.1999999999989</v>
      </c>
      <c r="K5476">
        <v>19795.3</v>
      </c>
      <c r="L5476">
        <v>15805.1</v>
      </c>
      <c r="M5476">
        <v>3540.6</v>
      </c>
      <c r="N5476">
        <v>11728.9</v>
      </c>
      <c r="O5476">
        <v>1000</v>
      </c>
    </row>
    <row r="5477" spans="1:15" x14ac:dyDescent="0.25">
      <c r="A5477" s="1">
        <v>45275.125</v>
      </c>
      <c r="B5477" s="2">
        <v>3</v>
      </c>
      <c r="C5477" s="2">
        <v>0</v>
      </c>
      <c r="D5477" s="2">
        <v>0</v>
      </c>
      <c r="E5477" s="2">
        <v>32097</v>
      </c>
      <c r="F5477" s="2">
        <v>6720</v>
      </c>
      <c r="G5477" s="11">
        <f t="shared" si="340"/>
        <v>0</v>
      </c>
      <c r="H5477">
        <f t="shared" si="341"/>
        <v>6720</v>
      </c>
      <c r="I5477">
        <f t="shared" si="342"/>
        <v>25377</v>
      </c>
      <c r="J5477">
        <f t="shared" si="343"/>
        <v>4057.9000000000015</v>
      </c>
      <c r="K5477">
        <v>19628.400000000001</v>
      </c>
      <c r="L5477">
        <v>15570.5</v>
      </c>
      <c r="M5477">
        <v>3822.2</v>
      </c>
      <c r="N5477">
        <v>11702.3</v>
      </c>
      <c r="O5477">
        <v>999.99</v>
      </c>
    </row>
    <row r="5478" spans="1:15" x14ac:dyDescent="0.25">
      <c r="A5478" s="1">
        <v>45275.166666666657</v>
      </c>
      <c r="B5478" s="2">
        <v>4</v>
      </c>
      <c r="C5478" s="2">
        <v>0</v>
      </c>
      <c r="D5478" s="2">
        <v>0</v>
      </c>
      <c r="E5478" s="2">
        <v>31959</v>
      </c>
      <c r="F5478" s="2">
        <v>6564</v>
      </c>
      <c r="G5478" s="11">
        <f t="shared" si="340"/>
        <v>0</v>
      </c>
      <c r="H5478">
        <f t="shared" si="341"/>
        <v>6564</v>
      </c>
      <c r="I5478">
        <f t="shared" si="342"/>
        <v>25395</v>
      </c>
      <c r="J5478">
        <f t="shared" si="343"/>
        <v>4489.1999999999989</v>
      </c>
      <c r="K5478">
        <v>19954.3</v>
      </c>
      <c r="L5478">
        <v>15465.1</v>
      </c>
      <c r="M5478">
        <v>3861.2</v>
      </c>
      <c r="N5478">
        <v>11705.9</v>
      </c>
      <c r="O5478">
        <v>1343.06</v>
      </c>
    </row>
    <row r="5479" spans="1:15" x14ac:dyDescent="0.25">
      <c r="A5479" s="1">
        <v>45275.208333333343</v>
      </c>
      <c r="B5479" s="2">
        <v>5</v>
      </c>
      <c r="C5479" s="2">
        <v>0</v>
      </c>
      <c r="D5479" s="2">
        <v>0</v>
      </c>
      <c r="E5479" s="2">
        <v>32317</v>
      </c>
      <c r="F5479" s="2">
        <v>6426</v>
      </c>
      <c r="G5479" s="11">
        <f t="shared" si="340"/>
        <v>0</v>
      </c>
      <c r="H5479">
        <f t="shared" si="341"/>
        <v>6426</v>
      </c>
      <c r="I5479">
        <f t="shared" si="342"/>
        <v>25891</v>
      </c>
      <c r="J5479">
        <f t="shared" si="343"/>
        <v>5171.5</v>
      </c>
      <c r="K5479">
        <v>20748.5</v>
      </c>
      <c r="L5479">
        <v>15577</v>
      </c>
      <c r="M5479">
        <v>4112.1000000000004</v>
      </c>
      <c r="N5479">
        <v>11411.4</v>
      </c>
      <c r="O5479">
        <v>1449.99</v>
      </c>
    </row>
    <row r="5480" spans="1:15" x14ac:dyDescent="0.25">
      <c r="A5480" s="1">
        <v>45275.25</v>
      </c>
      <c r="B5480" s="2">
        <v>6</v>
      </c>
      <c r="C5480" s="2">
        <v>0</v>
      </c>
      <c r="D5480" s="2">
        <v>0</v>
      </c>
      <c r="E5480" s="2">
        <v>33306</v>
      </c>
      <c r="F5480" s="2">
        <v>6384</v>
      </c>
      <c r="G5480" s="11">
        <f t="shared" si="340"/>
        <v>0</v>
      </c>
      <c r="H5480">
        <f t="shared" si="341"/>
        <v>6384</v>
      </c>
      <c r="I5480">
        <f t="shared" si="342"/>
        <v>26922</v>
      </c>
      <c r="J5480">
        <f t="shared" si="343"/>
        <v>7303.6000000000022</v>
      </c>
      <c r="K5480">
        <v>23694.9</v>
      </c>
      <c r="L5480">
        <v>16391.3</v>
      </c>
      <c r="M5480">
        <v>5066.5</v>
      </c>
      <c r="N5480">
        <v>10566.6</v>
      </c>
      <c r="O5480">
        <v>2285.08</v>
      </c>
    </row>
    <row r="5481" spans="1:15" x14ac:dyDescent="0.25">
      <c r="A5481" s="1">
        <v>45275.291666666657</v>
      </c>
      <c r="B5481" s="2">
        <v>7</v>
      </c>
      <c r="C5481" s="2">
        <v>7</v>
      </c>
      <c r="D5481" s="2">
        <v>55</v>
      </c>
      <c r="E5481" s="2">
        <v>35299</v>
      </c>
      <c r="F5481" s="2">
        <v>6374</v>
      </c>
      <c r="G5481" s="11">
        <f t="shared" si="340"/>
        <v>62</v>
      </c>
      <c r="H5481">
        <f t="shared" si="341"/>
        <v>6436</v>
      </c>
      <c r="I5481">
        <f t="shared" si="342"/>
        <v>28863</v>
      </c>
      <c r="J5481">
        <f t="shared" si="343"/>
        <v>8945.2000000000007</v>
      </c>
      <c r="K5481">
        <v>26185.200000000001</v>
      </c>
      <c r="L5481">
        <v>17240</v>
      </c>
      <c r="M5481">
        <v>6176.6</v>
      </c>
      <c r="N5481">
        <v>9654.6</v>
      </c>
      <c r="O5481">
        <v>2295.0100000000002</v>
      </c>
    </row>
    <row r="5482" spans="1:15" x14ac:dyDescent="0.25">
      <c r="A5482" s="1">
        <v>45275.333333333343</v>
      </c>
      <c r="B5482" s="2">
        <v>8</v>
      </c>
      <c r="C5482" s="2">
        <v>187</v>
      </c>
      <c r="D5482" s="2">
        <v>678</v>
      </c>
      <c r="E5482" s="2">
        <v>40331</v>
      </c>
      <c r="F5482" s="2">
        <v>6352</v>
      </c>
      <c r="G5482" s="11">
        <f t="shared" si="340"/>
        <v>865</v>
      </c>
      <c r="H5482">
        <f t="shared" si="341"/>
        <v>7217</v>
      </c>
      <c r="I5482">
        <f t="shared" si="342"/>
        <v>33114</v>
      </c>
      <c r="J5482">
        <f t="shared" si="343"/>
        <v>12909.7</v>
      </c>
      <c r="K5482">
        <v>29589.8</v>
      </c>
      <c r="L5482">
        <v>16680.099999999999</v>
      </c>
      <c r="M5482">
        <v>8846</v>
      </c>
      <c r="N5482">
        <v>9677</v>
      </c>
      <c r="O5482">
        <v>2699.87</v>
      </c>
    </row>
    <row r="5483" spans="1:15" x14ac:dyDescent="0.25">
      <c r="A5483" s="1">
        <v>45275.375</v>
      </c>
      <c r="B5483" s="2">
        <v>9</v>
      </c>
      <c r="C5483" s="2">
        <v>591</v>
      </c>
      <c r="D5483" s="2">
        <v>1984</v>
      </c>
      <c r="E5483" s="2">
        <v>43248</v>
      </c>
      <c r="F5483" s="2">
        <v>6339</v>
      </c>
      <c r="G5483" s="11">
        <f t="shared" si="340"/>
        <v>2575</v>
      </c>
      <c r="H5483">
        <f t="shared" si="341"/>
        <v>8914</v>
      </c>
      <c r="I5483">
        <f t="shared" si="342"/>
        <v>34334</v>
      </c>
      <c r="J5483">
        <f t="shared" si="343"/>
        <v>12589.900000000001</v>
      </c>
      <c r="K5483">
        <v>29778</v>
      </c>
      <c r="L5483">
        <v>17188.099999999999</v>
      </c>
      <c r="M5483">
        <v>9294</v>
      </c>
      <c r="N5483">
        <v>9859.0999999999985</v>
      </c>
      <c r="O5483">
        <v>2649.99</v>
      </c>
    </row>
    <row r="5484" spans="1:15" x14ac:dyDescent="0.25">
      <c r="A5484" s="1">
        <v>45275.416666666657</v>
      </c>
      <c r="B5484" s="2">
        <v>10</v>
      </c>
      <c r="C5484" s="2">
        <v>909</v>
      </c>
      <c r="D5484" s="2">
        <v>3267</v>
      </c>
      <c r="E5484" s="2">
        <v>43553</v>
      </c>
      <c r="F5484" s="2">
        <v>6246</v>
      </c>
      <c r="G5484" s="11">
        <f t="shared" si="340"/>
        <v>4176</v>
      </c>
      <c r="H5484">
        <f t="shared" si="341"/>
        <v>10422</v>
      </c>
      <c r="I5484">
        <f t="shared" si="342"/>
        <v>33131</v>
      </c>
      <c r="J5484">
        <f t="shared" si="343"/>
        <v>11137</v>
      </c>
      <c r="K5484">
        <v>29174.400000000001</v>
      </c>
      <c r="L5484">
        <v>18037.400000000001</v>
      </c>
      <c r="M5484">
        <v>8281.5</v>
      </c>
      <c r="N5484">
        <v>9820.2999999999993</v>
      </c>
      <c r="O5484">
        <v>2298</v>
      </c>
    </row>
    <row r="5485" spans="1:15" x14ac:dyDescent="0.25">
      <c r="A5485" s="1">
        <v>45275.458333333343</v>
      </c>
      <c r="B5485" s="2">
        <v>11</v>
      </c>
      <c r="C5485" s="2">
        <v>976</v>
      </c>
      <c r="D5485" s="2">
        <v>3975</v>
      </c>
      <c r="E5485" s="2">
        <v>43516</v>
      </c>
      <c r="F5485" s="2">
        <v>6066</v>
      </c>
      <c r="G5485" s="11">
        <f t="shared" si="340"/>
        <v>4951</v>
      </c>
      <c r="H5485">
        <f t="shared" si="341"/>
        <v>11017</v>
      </c>
      <c r="I5485">
        <f t="shared" si="342"/>
        <v>32499</v>
      </c>
      <c r="J5485">
        <f t="shared" si="343"/>
        <v>9822.1000000000022</v>
      </c>
      <c r="K5485">
        <v>28129.4</v>
      </c>
      <c r="L5485">
        <v>18307.3</v>
      </c>
      <c r="M5485">
        <v>6718.3</v>
      </c>
      <c r="N5485">
        <v>10191.1</v>
      </c>
      <c r="O5485">
        <v>2325</v>
      </c>
    </row>
    <row r="5486" spans="1:15" x14ac:dyDescent="0.25">
      <c r="A5486" s="1">
        <v>45275.5</v>
      </c>
      <c r="B5486" s="2">
        <v>12</v>
      </c>
      <c r="C5486" s="2">
        <v>948</v>
      </c>
      <c r="D5486" s="2">
        <v>4118</v>
      </c>
      <c r="E5486" s="2">
        <v>41519</v>
      </c>
      <c r="F5486" s="2">
        <v>5846</v>
      </c>
      <c r="G5486" s="11">
        <f t="shared" si="340"/>
        <v>5066</v>
      </c>
      <c r="H5486">
        <f t="shared" si="341"/>
        <v>10912</v>
      </c>
      <c r="I5486">
        <f t="shared" si="342"/>
        <v>30607</v>
      </c>
      <c r="J5486">
        <f t="shared" si="343"/>
        <v>7094.2999999999993</v>
      </c>
      <c r="K5486">
        <v>26006.1</v>
      </c>
      <c r="L5486">
        <v>18911.8</v>
      </c>
      <c r="M5486">
        <v>5812.5</v>
      </c>
      <c r="N5486">
        <v>9094.5</v>
      </c>
      <c r="O5486">
        <v>1249.98</v>
      </c>
    </row>
    <row r="5487" spans="1:15" x14ac:dyDescent="0.25">
      <c r="A5487" s="1">
        <v>45275.541666666657</v>
      </c>
      <c r="B5487" s="2">
        <v>13</v>
      </c>
      <c r="C5487" s="2">
        <v>899</v>
      </c>
      <c r="D5487" s="2">
        <v>3830</v>
      </c>
      <c r="E5487" s="2">
        <v>41313</v>
      </c>
      <c r="F5487" s="2">
        <v>5713</v>
      </c>
      <c r="G5487" s="11">
        <f t="shared" si="340"/>
        <v>4729</v>
      </c>
      <c r="H5487">
        <f t="shared" si="341"/>
        <v>10442</v>
      </c>
      <c r="I5487">
        <f t="shared" si="342"/>
        <v>30871</v>
      </c>
      <c r="J5487">
        <f t="shared" si="343"/>
        <v>7673.0999999999985</v>
      </c>
      <c r="K5487">
        <v>26517.5</v>
      </c>
      <c r="L5487">
        <v>18844.400000000001</v>
      </c>
      <c r="M5487">
        <v>6509.5</v>
      </c>
      <c r="N5487">
        <v>9069.5</v>
      </c>
      <c r="O5487">
        <v>1057</v>
      </c>
    </row>
    <row r="5488" spans="1:15" x14ac:dyDescent="0.25">
      <c r="A5488" s="1">
        <v>45275.583333333343</v>
      </c>
      <c r="B5488" s="2">
        <v>14</v>
      </c>
      <c r="C5488" s="2">
        <v>795</v>
      </c>
      <c r="D5488" s="2">
        <v>2939</v>
      </c>
      <c r="E5488" s="2">
        <v>42751</v>
      </c>
      <c r="F5488" s="2">
        <v>5724</v>
      </c>
      <c r="G5488" s="11">
        <f t="shared" si="340"/>
        <v>3734</v>
      </c>
      <c r="H5488">
        <f t="shared" si="341"/>
        <v>9458</v>
      </c>
      <c r="I5488">
        <f t="shared" si="342"/>
        <v>33293</v>
      </c>
      <c r="J5488">
        <f t="shared" si="343"/>
        <v>9635.5999999999985</v>
      </c>
      <c r="K5488">
        <v>27651.1</v>
      </c>
      <c r="L5488">
        <v>18015.5</v>
      </c>
      <c r="M5488">
        <v>7206.9000000000005</v>
      </c>
      <c r="N5488">
        <v>9457.7000000000007</v>
      </c>
      <c r="O5488">
        <v>1950</v>
      </c>
    </row>
    <row r="5489" spans="1:15" x14ac:dyDescent="0.25">
      <c r="A5489" s="1">
        <v>45275.625</v>
      </c>
      <c r="B5489" s="2">
        <v>15</v>
      </c>
      <c r="C5489" s="2">
        <v>512</v>
      </c>
      <c r="D5489" s="2">
        <v>1695</v>
      </c>
      <c r="E5489" s="2">
        <v>42813</v>
      </c>
      <c r="F5489" s="2">
        <v>5686</v>
      </c>
      <c r="G5489" s="11">
        <f t="shared" si="340"/>
        <v>2207</v>
      </c>
      <c r="H5489">
        <f t="shared" si="341"/>
        <v>7893</v>
      </c>
      <c r="I5489">
        <f t="shared" si="342"/>
        <v>34920</v>
      </c>
      <c r="J5489">
        <f t="shared" si="343"/>
        <v>10758.300000000003</v>
      </c>
      <c r="K5489">
        <v>28089.9</v>
      </c>
      <c r="L5489">
        <v>17331.599999999999</v>
      </c>
      <c r="M5489">
        <v>8546.5</v>
      </c>
      <c r="N5489">
        <v>8976.2999999999993</v>
      </c>
      <c r="O5489">
        <v>2260.31</v>
      </c>
    </row>
    <row r="5490" spans="1:15" x14ac:dyDescent="0.25">
      <c r="A5490" s="1">
        <v>45275.666666666657</v>
      </c>
      <c r="B5490" s="2">
        <v>16</v>
      </c>
      <c r="C5490" s="2">
        <v>155</v>
      </c>
      <c r="D5490" s="2">
        <v>607</v>
      </c>
      <c r="E5490" s="2">
        <v>43109</v>
      </c>
      <c r="F5490" s="2">
        <v>5538</v>
      </c>
      <c r="G5490" s="11">
        <f t="shared" si="340"/>
        <v>762</v>
      </c>
      <c r="H5490">
        <f t="shared" si="341"/>
        <v>6300</v>
      </c>
      <c r="I5490">
        <f t="shared" si="342"/>
        <v>36809</v>
      </c>
      <c r="J5490">
        <f t="shared" si="343"/>
        <v>11532.599999999999</v>
      </c>
      <c r="K5490">
        <v>28669.5</v>
      </c>
      <c r="L5490">
        <v>17136.900000000001</v>
      </c>
      <c r="M5490">
        <v>9909.2000000000007</v>
      </c>
      <c r="N5490">
        <v>8380.2999999999993</v>
      </c>
      <c r="O5490">
        <v>2228.2800000000002</v>
      </c>
    </row>
    <row r="5491" spans="1:15" x14ac:dyDescent="0.25">
      <c r="A5491" s="1">
        <v>45275.708333333343</v>
      </c>
      <c r="B5491" s="2">
        <v>17</v>
      </c>
      <c r="C5491" s="2">
        <v>4</v>
      </c>
      <c r="D5491" s="2">
        <v>63</v>
      </c>
      <c r="E5491" s="2">
        <v>43988</v>
      </c>
      <c r="F5491" s="2">
        <v>5392</v>
      </c>
      <c r="G5491" s="11">
        <f t="shared" si="340"/>
        <v>67</v>
      </c>
      <c r="H5491">
        <f t="shared" si="341"/>
        <v>5459</v>
      </c>
      <c r="I5491">
        <f t="shared" si="342"/>
        <v>38529</v>
      </c>
      <c r="J5491">
        <f t="shared" si="343"/>
        <v>11640.2</v>
      </c>
      <c r="K5491">
        <v>28568.799999999999</v>
      </c>
      <c r="L5491">
        <v>16928.599999999999</v>
      </c>
      <c r="M5491">
        <v>8658.6</v>
      </c>
      <c r="N5491">
        <v>8503.9</v>
      </c>
      <c r="O5491">
        <v>2699.1</v>
      </c>
    </row>
    <row r="5492" spans="1:15" x14ac:dyDescent="0.25">
      <c r="A5492" s="1">
        <v>45275.75</v>
      </c>
      <c r="B5492" s="2">
        <v>18</v>
      </c>
      <c r="C5492" s="2">
        <v>0</v>
      </c>
      <c r="D5492" s="2">
        <v>0</v>
      </c>
      <c r="E5492" s="2">
        <v>43303</v>
      </c>
      <c r="F5492" s="2">
        <v>5291</v>
      </c>
      <c r="G5492" s="11">
        <f t="shared" si="340"/>
        <v>0</v>
      </c>
      <c r="H5492">
        <f t="shared" si="341"/>
        <v>5291</v>
      </c>
      <c r="I5492">
        <f t="shared" si="342"/>
        <v>38012</v>
      </c>
      <c r="J5492">
        <f t="shared" si="343"/>
        <v>11341.999999999998</v>
      </c>
      <c r="K5492">
        <v>27578.1</v>
      </c>
      <c r="L5492">
        <v>16236.1</v>
      </c>
      <c r="M5492">
        <v>8881.2999999999993</v>
      </c>
      <c r="N5492">
        <v>8533.6000000000022</v>
      </c>
      <c r="O5492">
        <v>2649.01</v>
      </c>
    </row>
    <row r="5493" spans="1:15" x14ac:dyDescent="0.25">
      <c r="A5493" s="1">
        <v>45275.791666666657</v>
      </c>
      <c r="B5493" s="2">
        <v>19</v>
      </c>
      <c r="C5493" s="2">
        <v>0</v>
      </c>
      <c r="D5493" s="2">
        <v>0</v>
      </c>
      <c r="E5493" s="2">
        <v>42285</v>
      </c>
      <c r="F5493" s="2">
        <v>5241</v>
      </c>
      <c r="G5493" s="11">
        <f t="shared" si="340"/>
        <v>0</v>
      </c>
      <c r="H5493">
        <f t="shared" si="341"/>
        <v>5241</v>
      </c>
      <c r="I5493">
        <f t="shared" si="342"/>
        <v>37044</v>
      </c>
      <c r="J5493">
        <f t="shared" si="343"/>
        <v>10902.499999999998</v>
      </c>
      <c r="K5493">
        <v>26895.1</v>
      </c>
      <c r="L5493">
        <v>15992.6</v>
      </c>
      <c r="M5493">
        <v>9574.1</v>
      </c>
      <c r="N5493">
        <v>8544.5999999999967</v>
      </c>
      <c r="O5493">
        <v>2100.0100000000002</v>
      </c>
    </row>
    <row r="5494" spans="1:15" x14ac:dyDescent="0.25">
      <c r="A5494" s="1">
        <v>45275.833333333343</v>
      </c>
      <c r="B5494" s="2">
        <v>20</v>
      </c>
      <c r="C5494" s="2">
        <v>0</v>
      </c>
      <c r="D5494" s="2">
        <v>0</v>
      </c>
      <c r="E5494" s="2">
        <v>41391</v>
      </c>
      <c r="F5494" s="2">
        <v>5202</v>
      </c>
      <c r="G5494" s="11">
        <f t="shared" si="340"/>
        <v>0</v>
      </c>
      <c r="H5494">
        <f t="shared" si="341"/>
        <v>5202</v>
      </c>
      <c r="I5494">
        <f t="shared" si="342"/>
        <v>36189</v>
      </c>
      <c r="J5494">
        <f t="shared" si="343"/>
        <v>11077.900000000001</v>
      </c>
      <c r="K5494">
        <v>26436.9</v>
      </c>
      <c r="L5494">
        <v>15359</v>
      </c>
      <c r="M5494">
        <v>9229.4000000000015</v>
      </c>
      <c r="N5494">
        <v>8521.5</v>
      </c>
      <c r="O5494">
        <v>2387.0700000000002</v>
      </c>
    </row>
    <row r="5495" spans="1:15" x14ac:dyDescent="0.25">
      <c r="A5495" s="1">
        <v>45275.875</v>
      </c>
      <c r="B5495" s="2">
        <v>21</v>
      </c>
      <c r="C5495" s="2">
        <v>0</v>
      </c>
      <c r="D5495" s="2">
        <v>0</v>
      </c>
      <c r="E5495" s="2">
        <v>40172</v>
      </c>
      <c r="F5495" s="2">
        <v>5081</v>
      </c>
      <c r="G5495" s="11">
        <f t="shared" si="340"/>
        <v>0</v>
      </c>
      <c r="H5495">
        <f t="shared" si="341"/>
        <v>5081</v>
      </c>
      <c r="I5495">
        <f t="shared" si="342"/>
        <v>35091</v>
      </c>
      <c r="J5495">
        <f t="shared" si="343"/>
        <v>10062.899999999998</v>
      </c>
      <c r="K5495">
        <v>25397.599999999999</v>
      </c>
      <c r="L5495">
        <v>15334.7</v>
      </c>
      <c r="M5495">
        <v>8751.1</v>
      </c>
      <c r="N5495">
        <v>8633.3000000000011</v>
      </c>
      <c r="O5495">
        <v>2347.0700000000002</v>
      </c>
    </row>
    <row r="5496" spans="1:15" x14ac:dyDescent="0.25">
      <c r="A5496" s="1">
        <v>45275.916666666657</v>
      </c>
      <c r="B5496" s="2">
        <v>22</v>
      </c>
      <c r="C5496" s="2">
        <v>0</v>
      </c>
      <c r="D5496" s="2">
        <v>0</v>
      </c>
      <c r="E5496" s="2">
        <v>39077</v>
      </c>
      <c r="F5496" s="2">
        <v>4988</v>
      </c>
      <c r="G5496" s="11">
        <f t="shared" si="340"/>
        <v>0</v>
      </c>
      <c r="H5496">
        <f t="shared" si="341"/>
        <v>4988</v>
      </c>
      <c r="I5496">
        <f t="shared" si="342"/>
        <v>34089</v>
      </c>
      <c r="J5496">
        <f t="shared" si="343"/>
        <v>7798.9000000000015</v>
      </c>
      <c r="K5496">
        <v>23266.2</v>
      </c>
      <c r="L5496">
        <v>15467.3</v>
      </c>
      <c r="M5496">
        <v>6327.9000000000005</v>
      </c>
      <c r="N5496">
        <v>7505.3</v>
      </c>
      <c r="O5496">
        <v>2244.9899999999998</v>
      </c>
    </row>
    <row r="5497" spans="1:15" x14ac:dyDescent="0.25">
      <c r="A5497" s="1">
        <v>45275.958333333343</v>
      </c>
      <c r="B5497" s="2">
        <v>23</v>
      </c>
      <c r="C5497" s="2">
        <v>0</v>
      </c>
      <c r="D5497" s="2">
        <v>0</v>
      </c>
      <c r="E5497" s="2">
        <v>37287</v>
      </c>
      <c r="F5497" s="2">
        <v>5013</v>
      </c>
      <c r="G5497" s="11">
        <f t="shared" si="340"/>
        <v>0</v>
      </c>
      <c r="H5497">
        <f t="shared" si="341"/>
        <v>5013</v>
      </c>
      <c r="I5497">
        <f t="shared" si="342"/>
        <v>32274</v>
      </c>
      <c r="J5497">
        <f t="shared" si="343"/>
        <v>6731.5</v>
      </c>
      <c r="K5497">
        <v>22156.5</v>
      </c>
      <c r="L5497">
        <v>15425</v>
      </c>
      <c r="M5497">
        <v>5846.9</v>
      </c>
      <c r="N5497">
        <v>7151.3000000000011</v>
      </c>
      <c r="O5497">
        <v>1343.06</v>
      </c>
    </row>
    <row r="5498" spans="1:15" x14ac:dyDescent="0.25">
      <c r="A5498" s="1">
        <v>45276</v>
      </c>
      <c r="B5498" s="2">
        <v>0</v>
      </c>
      <c r="C5498" s="2">
        <v>0</v>
      </c>
      <c r="D5498" s="2">
        <v>0</v>
      </c>
      <c r="E5498" s="2">
        <v>34927</v>
      </c>
      <c r="F5498" s="2">
        <v>5237</v>
      </c>
      <c r="G5498" s="11">
        <f t="shared" si="340"/>
        <v>0</v>
      </c>
      <c r="H5498">
        <f t="shared" si="341"/>
        <v>5237</v>
      </c>
      <c r="I5498">
        <f t="shared" si="342"/>
        <v>29690</v>
      </c>
      <c r="J5498">
        <f t="shared" si="343"/>
        <v>6429.6</v>
      </c>
      <c r="K5498">
        <v>21813</v>
      </c>
      <c r="L5498">
        <v>15383.4</v>
      </c>
      <c r="M5498">
        <v>4848.1000000000004</v>
      </c>
      <c r="N5498">
        <v>7447.5</v>
      </c>
      <c r="O5498">
        <v>2555.54</v>
      </c>
    </row>
    <row r="5499" spans="1:15" x14ac:dyDescent="0.25">
      <c r="A5499" s="1">
        <v>45276.041666666657</v>
      </c>
      <c r="B5499" s="2">
        <v>1</v>
      </c>
      <c r="C5499" s="2">
        <v>0</v>
      </c>
      <c r="D5499" s="2">
        <v>0</v>
      </c>
      <c r="E5499" s="2">
        <v>33143</v>
      </c>
      <c r="F5499" s="2">
        <v>5229</v>
      </c>
      <c r="G5499" s="11">
        <f t="shared" si="340"/>
        <v>0</v>
      </c>
      <c r="H5499">
        <f t="shared" si="341"/>
        <v>5229</v>
      </c>
      <c r="I5499">
        <f t="shared" si="342"/>
        <v>27914</v>
      </c>
      <c r="J5499">
        <f t="shared" si="343"/>
        <v>6044.6999999999989</v>
      </c>
      <c r="K5499">
        <v>21129.3</v>
      </c>
      <c r="L5499">
        <v>15084.6</v>
      </c>
      <c r="M5499">
        <v>4721.8999999999996</v>
      </c>
      <c r="N5499">
        <v>8698.7999999999993</v>
      </c>
      <c r="O5499">
        <v>2499</v>
      </c>
    </row>
    <row r="5500" spans="1:15" x14ac:dyDescent="0.25">
      <c r="A5500" s="1">
        <v>45276.083333333343</v>
      </c>
      <c r="B5500" s="2">
        <v>2</v>
      </c>
      <c r="C5500" s="2">
        <v>0</v>
      </c>
      <c r="D5500" s="2">
        <v>0</v>
      </c>
      <c r="E5500" s="2">
        <v>31956</v>
      </c>
      <c r="F5500" s="2">
        <v>5247</v>
      </c>
      <c r="G5500" s="11">
        <f t="shared" si="340"/>
        <v>0</v>
      </c>
      <c r="H5500">
        <f t="shared" si="341"/>
        <v>5247</v>
      </c>
      <c r="I5500">
        <f t="shared" si="342"/>
        <v>26709</v>
      </c>
      <c r="J5500">
        <f t="shared" si="343"/>
        <v>5695.2000000000007</v>
      </c>
      <c r="K5500">
        <v>20523.900000000001</v>
      </c>
      <c r="L5500">
        <v>14828.7</v>
      </c>
      <c r="M5500">
        <v>4814.8999999999996</v>
      </c>
      <c r="N5500">
        <v>9803.9</v>
      </c>
      <c r="O5500">
        <v>1999.99</v>
      </c>
    </row>
    <row r="5501" spans="1:15" x14ac:dyDescent="0.25">
      <c r="A5501" s="1">
        <v>45276.125</v>
      </c>
      <c r="B5501" s="2">
        <v>3</v>
      </c>
      <c r="C5501" s="2">
        <v>0</v>
      </c>
      <c r="D5501" s="2">
        <v>0</v>
      </c>
      <c r="E5501" s="2">
        <v>31203</v>
      </c>
      <c r="F5501" s="2">
        <v>5240</v>
      </c>
      <c r="G5501" s="11">
        <f t="shared" si="340"/>
        <v>0</v>
      </c>
      <c r="H5501">
        <f t="shared" si="341"/>
        <v>5240</v>
      </c>
      <c r="I5501">
        <f t="shared" si="342"/>
        <v>25963</v>
      </c>
      <c r="J5501">
        <f t="shared" si="343"/>
        <v>5470.3999999999978</v>
      </c>
      <c r="K5501">
        <v>20256.099999999999</v>
      </c>
      <c r="L5501">
        <v>14785.7</v>
      </c>
      <c r="M5501">
        <v>4740.8</v>
      </c>
      <c r="N5501">
        <v>10206.799999999999</v>
      </c>
      <c r="O5501">
        <v>1350</v>
      </c>
    </row>
    <row r="5502" spans="1:15" x14ac:dyDescent="0.25">
      <c r="A5502" s="1">
        <v>45276.166666666657</v>
      </c>
      <c r="B5502" s="2">
        <v>4</v>
      </c>
      <c r="C5502" s="2">
        <v>0</v>
      </c>
      <c r="D5502" s="2">
        <v>0</v>
      </c>
      <c r="E5502" s="2">
        <v>30923</v>
      </c>
      <c r="F5502" s="2">
        <v>5182</v>
      </c>
      <c r="G5502" s="11">
        <f t="shared" si="340"/>
        <v>0</v>
      </c>
      <c r="H5502">
        <f t="shared" si="341"/>
        <v>5182</v>
      </c>
      <c r="I5502">
        <f t="shared" si="342"/>
        <v>25741</v>
      </c>
      <c r="J5502">
        <f t="shared" si="343"/>
        <v>5564.1000000000022</v>
      </c>
      <c r="K5502">
        <v>20394.900000000001</v>
      </c>
      <c r="L5502">
        <v>14830.8</v>
      </c>
      <c r="M5502">
        <v>4752.5</v>
      </c>
      <c r="N5502">
        <v>10208.4</v>
      </c>
      <c r="O5502">
        <v>1799.99</v>
      </c>
    </row>
    <row r="5503" spans="1:15" x14ac:dyDescent="0.25">
      <c r="A5503" s="1">
        <v>45276.208333333343</v>
      </c>
      <c r="B5503" s="2">
        <v>5</v>
      </c>
      <c r="C5503" s="2">
        <v>0</v>
      </c>
      <c r="D5503" s="2">
        <v>0</v>
      </c>
      <c r="E5503" s="2">
        <v>31130</v>
      </c>
      <c r="F5503" s="2">
        <v>5161</v>
      </c>
      <c r="G5503" s="11">
        <f t="shared" si="340"/>
        <v>0</v>
      </c>
      <c r="H5503">
        <f t="shared" si="341"/>
        <v>5161</v>
      </c>
      <c r="I5503">
        <f t="shared" si="342"/>
        <v>25969</v>
      </c>
      <c r="J5503">
        <f t="shared" si="343"/>
        <v>5995.8999999999978</v>
      </c>
      <c r="K5503">
        <v>20793.599999999999</v>
      </c>
      <c r="L5503">
        <v>14797.7</v>
      </c>
      <c r="M5503">
        <v>4727.6000000000004</v>
      </c>
      <c r="N5503">
        <v>10210.799999999999</v>
      </c>
      <c r="O5503">
        <v>2155.9899999999998</v>
      </c>
    </row>
    <row r="5504" spans="1:15" x14ac:dyDescent="0.25">
      <c r="A5504" s="1">
        <v>45276.25</v>
      </c>
      <c r="B5504" s="2">
        <v>6</v>
      </c>
      <c r="C5504" s="2">
        <v>0</v>
      </c>
      <c r="D5504" s="2">
        <v>0</v>
      </c>
      <c r="E5504" s="2">
        <v>31685</v>
      </c>
      <c r="F5504" s="2">
        <v>5211</v>
      </c>
      <c r="G5504" s="11">
        <f t="shared" si="340"/>
        <v>0</v>
      </c>
      <c r="H5504">
        <f t="shared" si="341"/>
        <v>5211</v>
      </c>
      <c r="I5504">
        <f t="shared" si="342"/>
        <v>26474</v>
      </c>
      <c r="J5504">
        <f t="shared" si="343"/>
        <v>7624.6</v>
      </c>
      <c r="K5504">
        <v>23048.5</v>
      </c>
      <c r="L5504">
        <v>15423.9</v>
      </c>
      <c r="M5504">
        <v>5128</v>
      </c>
      <c r="N5504">
        <v>9765</v>
      </c>
      <c r="O5504">
        <v>2649.01</v>
      </c>
    </row>
    <row r="5505" spans="1:15" x14ac:dyDescent="0.25">
      <c r="A5505" s="1">
        <v>45276.291666666657</v>
      </c>
      <c r="B5505" s="2">
        <v>7</v>
      </c>
      <c r="C5505" s="2">
        <v>3</v>
      </c>
      <c r="D5505" s="2">
        <v>17</v>
      </c>
      <c r="E5505" s="2">
        <v>32911</v>
      </c>
      <c r="F5505" s="2">
        <v>5291</v>
      </c>
      <c r="G5505" s="11">
        <f t="shared" si="340"/>
        <v>20</v>
      </c>
      <c r="H5505">
        <f t="shared" si="341"/>
        <v>5311</v>
      </c>
      <c r="I5505">
        <f t="shared" si="342"/>
        <v>27600</v>
      </c>
      <c r="J5505">
        <f t="shared" si="343"/>
        <v>8398.6</v>
      </c>
      <c r="K5505">
        <v>24511.5</v>
      </c>
      <c r="L5505">
        <v>16112.9</v>
      </c>
      <c r="M5505">
        <v>5923.4</v>
      </c>
      <c r="N5505">
        <v>8876.2999999999993</v>
      </c>
      <c r="O5505">
        <v>2649.01</v>
      </c>
    </row>
    <row r="5506" spans="1:15" x14ac:dyDescent="0.25">
      <c r="A5506" s="1">
        <v>45276.333333333343</v>
      </c>
      <c r="B5506" s="2">
        <v>8</v>
      </c>
      <c r="C5506" s="2">
        <v>152</v>
      </c>
      <c r="D5506" s="2">
        <v>380</v>
      </c>
      <c r="E5506" s="2">
        <v>35878</v>
      </c>
      <c r="F5506" s="2">
        <v>5301</v>
      </c>
      <c r="G5506" s="11">
        <f t="shared" ref="G5506:G5569" si="344">C5506+D5506</f>
        <v>532</v>
      </c>
      <c r="H5506">
        <f t="shared" ref="H5506:H5569" si="345">F5506+G5506</f>
        <v>5833</v>
      </c>
      <c r="I5506">
        <f t="shared" ref="I5506:I5569" si="346">E5506-H5506</f>
        <v>30045</v>
      </c>
      <c r="J5506">
        <f t="shared" ref="J5506:J5569" si="347">K5506-L5506</f>
        <v>10706.3</v>
      </c>
      <c r="K5506">
        <v>27161.3</v>
      </c>
      <c r="L5506">
        <v>16455</v>
      </c>
      <c r="M5506">
        <v>8487.9000000000015</v>
      </c>
      <c r="N5506">
        <v>8046.2999999999956</v>
      </c>
      <c r="O5506">
        <v>2649</v>
      </c>
    </row>
    <row r="5507" spans="1:15" x14ac:dyDescent="0.25">
      <c r="A5507" s="1">
        <v>45276.375</v>
      </c>
      <c r="B5507" s="2">
        <v>9</v>
      </c>
      <c r="C5507" s="2">
        <v>544</v>
      </c>
      <c r="D5507" s="2">
        <v>1274</v>
      </c>
      <c r="E5507" s="2">
        <v>38026</v>
      </c>
      <c r="F5507" s="2">
        <v>5315</v>
      </c>
      <c r="G5507" s="11">
        <f t="shared" si="344"/>
        <v>1818</v>
      </c>
      <c r="H5507">
        <f t="shared" si="345"/>
        <v>7133</v>
      </c>
      <c r="I5507">
        <f t="shared" si="346"/>
        <v>30893</v>
      </c>
      <c r="J5507">
        <f t="shared" si="347"/>
        <v>11111.599999999999</v>
      </c>
      <c r="K5507">
        <v>27922.6</v>
      </c>
      <c r="L5507">
        <v>16811</v>
      </c>
      <c r="M5507">
        <v>8040.9</v>
      </c>
      <c r="N5507">
        <v>8042.0000000000018</v>
      </c>
      <c r="O5507">
        <v>2699.17</v>
      </c>
    </row>
    <row r="5508" spans="1:15" x14ac:dyDescent="0.25">
      <c r="A5508" s="1">
        <v>45276.416666666657</v>
      </c>
      <c r="B5508" s="2">
        <v>10</v>
      </c>
      <c r="C5508" s="2">
        <v>890</v>
      </c>
      <c r="D5508" s="2">
        <v>2422</v>
      </c>
      <c r="E5508" s="2">
        <v>39071</v>
      </c>
      <c r="F5508" s="2">
        <v>5421</v>
      </c>
      <c r="G5508" s="11">
        <f t="shared" si="344"/>
        <v>3312</v>
      </c>
      <c r="H5508">
        <f t="shared" si="345"/>
        <v>8733</v>
      </c>
      <c r="I5508">
        <f t="shared" si="346"/>
        <v>30338</v>
      </c>
      <c r="J5508">
        <f t="shared" si="347"/>
        <v>10272.5</v>
      </c>
      <c r="K5508">
        <v>27595.9</v>
      </c>
      <c r="L5508">
        <v>17323.400000000001</v>
      </c>
      <c r="M5508">
        <v>7151.3</v>
      </c>
      <c r="N5508">
        <v>8038.3999999999987</v>
      </c>
      <c r="O5508">
        <v>2650</v>
      </c>
    </row>
    <row r="5509" spans="1:15" x14ac:dyDescent="0.25">
      <c r="A5509" s="1">
        <v>45276.458333333343</v>
      </c>
      <c r="B5509" s="2">
        <v>11</v>
      </c>
      <c r="C5509" s="2">
        <v>974</v>
      </c>
      <c r="D5509" s="2">
        <v>3229</v>
      </c>
      <c r="E5509" s="2">
        <v>39527</v>
      </c>
      <c r="F5509" s="2">
        <v>5540</v>
      </c>
      <c r="G5509" s="11">
        <f t="shared" si="344"/>
        <v>4203</v>
      </c>
      <c r="H5509">
        <f t="shared" si="345"/>
        <v>9743</v>
      </c>
      <c r="I5509">
        <f t="shared" si="346"/>
        <v>29784</v>
      </c>
      <c r="J5509">
        <f t="shared" si="347"/>
        <v>9352.2000000000007</v>
      </c>
      <c r="K5509">
        <v>26762.5</v>
      </c>
      <c r="L5509">
        <v>17410.3</v>
      </c>
      <c r="M5509">
        <v>6863.5</v>
      </c>
      <c r="N5509">
        <v>7923.7000000000007</v>
      </c>
      <c r="O5509">
        <v>2451.0100000000002</v>
      </c>
    </row>
    <row r="5510" spans="1:15" x14ac:dyDescent="0.25">
      <c r="A5510" s="1">
        <v>45276.5</v>
      </c>
      <c r="B5510" s="2">
        <v>12</v>
      </c>
      <c r="C5510" s="2">
        <v>980</v>
      </c>
      <c r="D5510" s="2">
        <v>3430</v>
      </c>
      <c r="E5510" s="2">
        <v>38695</v>
      </c>
      <c r="F5510" s="2">
        <v>5701</v>
      </c>
      <c r="G5510" s="11">
        <f t="shared" si="344"/>
        <v>4410</v>
      </c>
      <c r="H5510">
        <f t="shared" si="345"/>
        <v>10111</v>
      </c>
      <c r="I5510">
        <f t="shared" si="346"/>
        <v>28584</v>
      </c>
      <c r="J5510">
        <f t="shared" si="347"/>
        <v>7349.2999999999993</v>
      </c>
      <c r="K5510">
        <v>25388.6</v>
      </c>
      <c r="L5510">
        <v>18039.3</v>
      </c>
      <c r="M5510">
        <v>5621.8</v>
      </c>
      <c r="N5510">
        <v>8645.5</v>
      </c>
      <c r="O5510">
        <v>1502.98</v>
      </c>
    </row>
    <row r="5511" spans="1:15" x14ac:dyDescent="0.25">
      <c r="A5511" s="1">
        <v>45276.541666666657</v>
      </c>
      <c r="B5511" s="2">
        <v>13</v>
      </c>
      <c r="C5511" s="2">
        <v>984</v>
      </c>
      <c r="D5511" s="2">
        <v>3301</v>
      </c>
      <c r="E5511" s="2">
        <v>39195</v>
      </c>
      <c r="F5511" s="2">
        <v>5892</v>
      </c>
      <c r="G5511" s="11">
        <f t="shared" si="344"/>
        <v>4285</v>
      </c>
      <c r="H5511">
        <f t="shared" si="345"/>
        <v>10177</v>
      </c>
      <c r="I5511">
        <f t="shared" si="346"/>
        <v>29018</v>
      </c>
      <c r="J5511">
        <f t="shared" si="347"/>
        <v>7169.5999999999985</v>
      </c>
      <c r="K5511">
        <v>25076.3</v>
      </c>
      <c r="L5511">
        <v>17906.7</v>
      </c>
      <c r="M5511">
        <v>5274.7000000000007</v>
      </c>
      <c r="N5511">
        <v>8976.8999999999978</v>
      </c>
      <c r="O5511">
        <v>1998</v>
      </c>
    </row>
    <row r="5512" spans="1:15" x14ac:dyDescent="0.25">
      <c r="A5512" s="1">
        <v>45276.583333333343</v>
      </c>
      <c r="B5512" s="2">
        <v>14</v>
      </c>
      <c r="C5512" s="2">
        <v>912</v>
      </c>
      <c r="D5512" s="2">
        <v>2643</v>
      </c>
      <c r="E5512" s="2">
        <v>39507</v>
      </c>
      <c r="F5512" s="2">
        <v>6106</v>
      </c>
      <c r="G5512" s="11">
        <f t="shared" si="344"/>
        <v>3555</v>
      </c>
      <c r="H5512">
        <f t="shared" si="345"/>
        <v>9661</v>
      </c>
      <c r="I5512">
        <f t="shared" si="346"/>
        <v>29846</v>
      </c>
      <c r="J5512">
        <f t="shared" si="347"/>
        <v>7691.3999999999978</v>
      </c>
      <c r="K5512">
        <v>25147.599999999999</v>
      </c>
      <c r="L5512">
        <v>17456.2</v>
      </c>
      <c r="M5512">
        <v>5743.9</v>
      </c>
      <c r="N5512">
        <v>9068.2000000000007</v>
      </c>
      <c r="O5512">
        <v>1996.87</v>
      </c>
    </row>
    <row r="5513" spans="1:15" x14ac:dyDescent="0.25">
      <c r="A5513" s="1">
        <v>45276.625</v>
      </c>
      <c r="B5513" s="2">
        <v>15</v>
      </c>
      <c r="C5513" s="2">
        <v>636</v>
      </c>
      <c r="D5513" s="2">
        <v>1549</v>
      </c>
      <c r="E5513" s="2">
        <v>39612</v>
      </c>
      <c r="F5513" s="2">
        <v>6343</v>
      </c>
      <c r="G5513" s="11">
        <f t="shared" si="344"/>
        <v>2185</v>
      </c>
      <c r="H5513">
        <f t="shared" si="345"/>
        <v>8528</v>
      </c>
      <c r="I5513">
        <f t="shared" si="346"/>
        <v>31084</v>
      </c>
      <c r="J5513">
        <f t="shared" si="347"/>
        <v>8052.3999999999978</v>
      </c>
      <c r="K5513">
        <v>25188.799999999999</v>
      </c>
      <c r="L5513">
        <v>17136.400000000001</v>
      </c>
      <c r="M5513">
        <v>6989.9</v>
      </c>
      <c r="N5513">
        <v>9179.5</v>
      </c>
      <c r="O5513">
        <v>1250</v>
      </c>
    </row>
    <row r="5514" spans="1:15" x14ac:dyDescent="0.25">
      <c r="A5514" s="1">
        <v>45276.666666666657</v>
      </c>
      <c r="B5514" s="2">
        <v>16</v>
      </c>
      <c r="C5514" s="2">
        <v>210</v>
      </c>
      <c r="D5514" s="2">
        <v>530</v>
      </c>
      <c r="E5514" s="2">
        <v>39813</v>
      </c>
      <c r="F5514" s="2">
        <v>6455</v>
      </c>
      <c r="G5514" s="11">
        <f t="shared" si="344"/>
        <v>740</v>
      </c>
      <c r="H5514">
        <f t="shared" si="345"/>
        <v>7195</v>
      </c>
      <c r="I5514">
        <f t="shared" si="346"/>
        <v>32618</v>
      </c>
      <c r="J5514">
        <f t="shared" si="347"/>
        <v>9306</v>
      </c>
      <c r="K5514">
        <v>26130.7</v>
      </c>
      <c r="L5514">
        <v>16824.7</v>
      </c>
      <c r="M5514">
        <v>7733.9</v>
      </c>
      <c r="N5514">
        <v>9021.1</v>
      </c>
      <c r="O5514">
        <v>1999.99</v>
      </c>
    </row>
    <row r="5515" spans="1:15" x14ac:dyDescent="0.25">
      <c r="A5515" s="1">
        <v>45276.708333333343</v>
      </c>
      <c r="B5515" s="2">
        <v>17</v>
      </c>
      <c r="C5515" s="2">
        <v>4</v>
      </c>
      <c r="D5515" s="2">
        <v>45</v>
      </c>
      <c r="E5515" s="2">
        <v>40816</v>
      </c>
      <c r="F5515" s="2">
        <v>6523</v>
      </c>
      <c r="G5515" s="11">
        <f t="shared" si="344"/>
        <v>49</v>
      </c>
      <c r="H5515">
        <f t="shared" si="345"/>
        <v>6572</v>
      </c>
      <c r="I5515">
        <f t="shared" si="346"/>
        <v>34244</v>
      </c>
      <c r="J5515">
        <f t="shared" si="347"/>
        <v>9792.0999999999985</v>
      </c>
      <c r="K5515">
        <v>26687.5</v>
      </c>
      <c r="L5515">
        <v>16895.400000000001</v>
      </c>
      <c r="M5515">
        <v>7515.1</v>
      </c>
      <c r="N5515">
        <v>8830.0999999999985</v>
      </c>
      <c r="O5515">
        <v>2649.01</v>
      </c>
    </row>
    <row r="5516" spans="1:15" x14ac:dyDescent="0.25">
      <c r="A5516" s="1">
        <v>45276.75</v>
      </c>
      <c r="B5516" s="2">
        <v>18</v>
      </c>
      <c r="C5516" s="2">
        <v>0</v>
      </c>
      <c r="D5516" s="2">
        <v>0</v>
      </c>
      <c r="E5516" s="2">
        <v>40973</v>
      </c>
      <c r="F5516" s="2">
        <v>6679</v>
      </c>
      <c r="G5516" s="11">
        <f t="shared" si="344"/>
        <v>0</v>
      </c>
      <c r="H5516">
        <f t="shared" si="345"/>
        <v>6679</v>
      </c>
      <c r="I5516">
        <f t="shared" si="346"/>
        <v>34294</v>
      </c>
      <c r="J5516">
        <f t="shared" si="347"/>
        <v>9978.2000000000007</v>
      </c>
      <c r="K5516">
        <v>26699.5</v>
      </c>
      <c r="L5516">
        <v>16721.3</v>
      </c>
      <c r="M5516">
        <v>7269.8</v>
      </c>
      <c r="N5516">
        <v>9037.8999999999978</v>
      </c>
      <c r="O5516">
        <v>2699.15</v>
      </c>
    </row>
    <row r="5517" spans="1:15" x14ac:dyDescent="0.25">
      <c r="A5517" s="1">
        <v>45276.791666666657</v>
      </c>
      <c r="B5517" s="2">
        <v>19</v>
      </c>
      <c r="C5517" s="2">
        <v>0</v>
      </c>
      <c r="D5517" s="2">
        <v>0</v>
      </c>
      <c r="E5517" s="2">
        <v>40090</v>
      </c>
      <c r="F5517" s="2">
        <v>6818</v>
      </c>
      <c r="G5517" s="11">
        <f t="shared" si="344"/>
        <v>0</v>
      </c>
      <c r="H5517">
        <f t="shared" si="345"/>
        <v>6818</v>
      </c>
      <c r="I5517">
        <f t="shared" si="346"/>
        <v>33272</v>
      </c>
      <c r="J5517">
        <f t="shared" si="347"/>
        <v>9528.5999999999985</v>
      </c>
      <c r="K5517">
        <v>26058.1</v>
      </c>
      <c r="L5517">
        <v>16529.5</v>
      </c>
      <c r="M5517">
        <v>7450.6</v>
      </c>
      <c r="N5517">
        <v>9041.9</v>
      </c>
      <c r="O5517">
        <v>2495</v>
      </c>
    </row>
    <row r="5518" spans="1:15" x14ac:dyDescent="0.25">
      <c r="A5518" s="1">
        <v>45276.833333333343</v>
      </c>
      <c r="B5518" s="2">
        <v>20</v>
      </c>
      <c r="C5518" s="2">
        <v>0</v>
      </c>
      <c r="D5518" s="2">
        <v>0</v>
      </c>
      <c r="E5518" s="2">
        <v>39483</v>
      </c>
      <c r="F5518" s="2">
        <v>6870</v>
      </c>
      <c r="G5518" s="11">
        <f t="shared" si="344"/>
        <v>0</v>
      </c>
      <c r="H5518">
        <f t="shared" si="345"/>
        <v>6870</v>
      </c>
      <c r="I5518">
        <f t="shared" si="346"/>
        <v>32613</v>
      </c>
      <c r="J5518">
        <f t="shared" si="347"/>
        <v>9050.7000000000007</v>
      </c>
      <c r="K5518">
        <v>25378.5</v>
      </c>
      <c r="L5518">
        <v>16327.8</v>
      </c>
      <c r="M5518">
        <v>7235.7000000000007</v>
      </c>
      <c r="N5518">
        <v>9292.8999999999978</v>
      </c>
      <c r="O5518">
        <v>2345</v>
      </c>
    </row>
    <row r="5519" spans="1:15" x14ac:dyDescent="0.25">
      <c r="A5519" s="1">
        <v>45276.875</v>
      </c>
      <c r="B5519" s="2">
        <v>21</v>
      </c>
      <c r="C5519" s="2">
        <v>0</v>
      </c>
      <c r="D5519" s="2">
        <v>0</v>
      </c>
      <c r="E5519" s="2">
        <v>38227</v>
      </c>
      <c r="F5519" s="2">
        <v>6896</v>
      </c>
      <c r="G5519" s="11">
        <f t="shared" si="344"/>
        <v>0</v>
      </c>
      <c r="H5519">
        <f t="shared" si="345"/>
        <v>6896</v>
      </c>
      <c r="I5519">
        <f t="shared" si="346"/>
        <v>31331</v>
      </c>
      <c r="J5519">
        <f t="shared" si="347"/>
        <v>8433.1999999999989</v>
      </c>
      <c r="K5519">
        <v>24595.3</v>
      </c>
      <c r="L5519">
        <v>16162.1</v>
      </c>
      <c r="M5519">
        <v>6825.1</v>
      </c>
      <c r="N5519">
        <v>9564.9</v>
      </c>
      <c r="O5519">
        <v>2299</v>
      </c>
    </row>
    <row r="5520" spans="1:15" x14ac:dyDescent="0.25">
      <c r="A5520" s="1">
        <v>45276.916666666657</v>
      </c>
      <c r="B5520" s="2">
        <v>22</v>
      </c>
      <c r="C5520" s="2">
        <v>0</v>
      </c>
      <c r="D5520" s="2">
        <v>0</v>
      </c>
      <c r="E5520" s="2">
        <v>37373</v>
      </c>
      <c r="F5520" s="2">
        <v>6904</v>
      </c>
      <c r="G5520" s="11">
        <f t="shared" si="344"/>
        <v>0</v>
      </c>
      <c r="H5520">
        <f t="shared" si="345"/>
        <v>6904</v>
      </c>
      <c r="I5520">
        <f t="shared" si="346"/>
        <v>30469</v>
      </c>
      <c r="J5520">
        <f t="shared" si="347"/>
        <v>6230.5</v>
      </c>
      <c r="K5520">
        <v>22325</v>
      </c>
      <c r="L5520">
        <v>16094.5</v>
      </c>
      <c r="M5520">
        <v>5127.8999999999996</v>
      </c>
      <c r="N5520">
        <v>9427.4</v>
      </c>
      <c r="O5520">
        <v>1997.99</v>
      </c>
    </row>
    <row r="5521" spans="1:15" x14ac:dyDescent="0.25">
      <c r="A5521" s="1">
        <v>45276.958333333343</v>
      </c>
      <c r="B5521" s="2">
        <v>23</v>
      </c>
      <c r="C5521" s="2">
        <v>0</v>
      </c>
      <c r="D5521" s="2">
        <v>0</v>
      </c>
      <c r="E5521" s="2">
        <v>35844</v>
      </c>
      <c r="F5521" s="2">
        <v>6923</v>
      </c>
      <c r="G5521" s="11">
        <f t="shared" si="344"/>
        <v>0</v>
      </c>
      <c r="H5521">
        <f t="shared" si="345"/>
        <v>6923</v>
      </c>
      <c r="I5521">
        <f t="shared" si="346"/>
        <v>28921</v>
      </c>
      <c r="J5521">
        <f t="shared" si="347"/>
        <v>5152.2000000000007</v>
      </c>
      <c r="K5521">
        <v>21326.7</v>
      </c>
      <c r="L5521">
        <v>16174.5</v>
      </c>
      <c r="M5521">
        <v>4903.8999999999996</v>
      </c>
      <c r="N5521">
        <v>9056.9</v>
      </c>
      <c r="O5521">
        <v>913.63</v>
      </c>
    </row>
    <row r="5522" spans="1:15" x14ac:dyDescent="0.25">
      <c r="A5522" s="1">
        <v>45277</v>
      </c>
      <c r="B5522" s="2">
        <v>0</v>
      </c>
      <c r="C5522" s="2">
        <v>0</v>
      </c>
      <c r="D5522" s="2">
        <v>0</v>
      </c>
      <c r="E5522" s="2">
        <v>33238</v>
      </c>
      <c r="F5522" s="2">
        <v>6933</v>
      </c>
      <c r="G5522" s="11">
        <f t="shared" si="344"/>
        <v>0</v>
      </c>
      <c r="H5522">
        <f t="shared" si="345"/>
        <v>6933</v>
      </c>
      <c r="I5522">
        <f t="shared" si="346"/>
        <v>26305</v>
      </c>
      <c r="J5522">
        <f t="shared" si="347"/>
        <v>3308.2000000000007</v>
      </c>
      <c r="K5522">
        <v>20149.400000000001</v>
      </c>
      <c r="L5522">
        <v>16841.2</v>
      </c>
      <c r="M5522">
        <v>2361</v>
      </c>
      <c r="N5522">
        <v>11036.6</v>
      </c>
      <c r="O5522">
        <v>1046.22</v>
      </c>
    </row>
    <row r="5523" spans="1:15" x14ac:dyDescent="0.25">
      <c r="A5523" s="1">
        <v>45277.041666666657</v>
      </c>
      <c r="B5523" s="2">
        <v>1</v>
      </c>
      <c r="C5523" s="2">
        <v>0</v>
      </c>
      <c r="D5523" s="2">
        <v>0</v>
      </c>
      <c r="E5523" s="2">
        <v>31646</v>
      </c>
      <c r="F5523" s="2">
        <v>6982</v>
      </c>
      <c r="G5523" s="11">
        <f t="shared" si="344"/>
        <v>0</v>
      </c>
      <c r="H5523">
        <f t="shared" si="345"/>
        <v>6982</v>
      </c>
      <c r="I5523">
        <f t="shared" si="346"/>
        <v>24664</v>
      </c>
      <c r="J5523">
        <f t="shared" si="347"/>
        <v>2859.7999999999993</v>
      </c>
      <c r="K5523">
        <v>19442.8</v>
      </c>
      <c r="L5523">
        <v>16583</v>
      </c>
      <c r="M5523">
        <v>1902.1</v>
      </c>
      <c r="N5523">
        <v>12311.4</v>
      </c>
      <c r="O5523">
        <v>1199.99</v>
      </c>
    </row>
    <row r="5524" spans="1:15" x14ac:dyDescent="0.25">
      <c r="A5524" s="1">
        <v>45277.083333333343</v>
      </c>
      <c r="B5524" s="2">
        <v>2</v>
      </c>
      <c r="C5524" s="2">
        <v>0</v>
      </c>
      <c r="D5524" s="2">
        <v>0</v>
      </c>
      <c r="E5524" s="2">
        <v>30405</v>
      </c>
      <c r="F5524" s="2">
        <v>7041</v>
      </c>
      <c r="G5524" s="11">
        <f t="shared" si="344"/>
        <v>0</v>
      </c>
      <c r="H5524">
        <f t="shared" si="345"/>
        <v>7041</v>
      </c>
      <c r="I5524">
        <f t="shared" si="346"/>
        <v>23364</v>
      </c>
      <c r="J5524">
        <f t="shared" si="347"/>
        <v>2816.9000000000015</v>
      </c>
      <c r="K5524">
        <v>18850.7</v>
      </c>
      <c r="L5524">
        <v>16033.8</v>
      </c>
      <c r="M5524">
        <v>1671</v>
      </c>
      <c r="N5524">
        <v>12660.9</v>
      </c>
      <c r="O5524">
        <v>1325.24</v>
      </c>
    </row>
    <row r="5525" spans="1:15" x14ac:dyDescent="0.25">
      <c r="A5525" s="1">
        <v>45277.125</v>
      </c>
      <c r="B5525" s="2">
        <v>3</v>
      </c>
      <c r="C5525" s="2">
        <v>0</v>
      </c>
      <c r="D5525" s="2">
        <v>0</v>
      </c>
      <c r="E5525" s="2">
        <v>29493</v>
      </c>
      <c r="F5525" s="2">
        <v>7116</v>
      </c>
      <c r="G5525" s="11">
        <f t="shared" si="344"/>
        <v>0</v>
      </c>
      <c r="H5525">
        <f t="shared" si="345"/>
        <v>7116</v>
      </c>
      <c r="I5525">
        <f t="shared" si="346"/>
        <v>22377</v>
      </c>
      <c r="J5525">
        <f t="shared" si="347"/>
        <v>2557.6999999999989</v>
      </c>
      <c r="K5525">
        <v>18592.3</v>
      </c>
      <c r="L5525">
        <v>16034.6</v>
      </c>
      <c r="M5525">
        <v>1549.1</v>
      </c>
      <c r="N5525">
        <v>13274</v>
      </c>
      <c r="O5525">
        <v>1199.99</v>
      </c>
    </row>
    <row r="5526" spans="1:15" x14ac:dyDescent="0.25">
      <c r="A5526" s="1">
        <v>45277.166666666657</v>
      </c>
      <c r="B5526" s="2">
        <v>4</v>
      </c>
      <c r="C5526" s="2">
        <v>0</v>
      </c>
      <c r="D5526" s="2">
        <v>0</v>
      </c>
      <c r="E5526" s="2">
        <v>29211</v>
      </c>
      <c r="F5526" s="2">
        <v>7180</v>
      </c>
      <c r="G5526" s="11">
        <f t="shared" si="344"/>
        <v>0</v>
      </c>
      <c r="H5526">
        <f t="shared" si="345"/>
        <v>7180</v>
      </c>
      <c r="I5526">
        <f t="shared" si="346"/>
        <v>22031</v>
      </c>
      <c r="J5526">
        <f t="shared" si="347"/>
        <v>2305.9999999999982</v>
      </c>
      <c r="K5526">
        <v>18581.099999999999</v>
      </c>
      <c r="L5526">
        <v>16275.1</v>
      </c>
      <c r="M5526">
        <v>1453.8</v>
      </c>
      <c r="N5526">
        <v>13658</v>
      </c>
      <c r="O5526">
        <v>1000</v>
      </c>
    </row>
    <row r="5527" spans="1:15" x14ac:dyDescent="0.25">
      <c r="A5527" s="1">
        <v>45277.208333333343</v>
      </c>
      <c r="B5527" s="2">
        <v>5</v>
      </c>
      <c r="C5527" s="2">
        <v>0</v>
      </c>
      <c r="D5527" s="2">
        <v>0</v>
      </c>
      <c r="E5527" s="2">
        <v>29141</v>
      </c>
      <c r="F5527" s="2">
        <v>7273</v>
      </c>
      <c r="G5527" s="11">
        <f t="shared" si="344"/>
        <v>0</v>
      </c>
      <c r="H5527">
        <f t="shared" si="345"/>
        <v>7273</v>
      </c>
      <c r="I5527">
        <f t="shared" si="346"/>
        <v>21868</v>
      </c>
      <c r="J5527">
        <f t="shared" si="347"/>
        <v>2337.7000000000007</v>
      </c>
      <c r="K5527">
        <v>18724.5</v>
      </c>
      <c r="L5527">
        <v>16386.8</v>
      </c>
      <c r="M5527">
        <v>1447</v>
      </c>
      <c r="N5527">
        <v>13757.6</v>
      </c>
      <c r="O5527">
        <v>1000.01</v>
      </c>
    </row>
    <row r="5528" spans="1:15" x14ac:dyDescent="0.25">
      <c r="A5528" s="1">
        <v>45277.25</v>
      </c>
      <c r="B5528" s="2">
        <v>6</v>
      </c>
      <c r="C5528" s="2">
        <v>0</v>
      </c>
      <c r="D5528" s="2">
        <v>0</v>
      </c>
      <c r="E5528" s="2">
        <v>29252</v>
      </c>
      <c r="F5528" s="2">
        <v>7382</v>
      </c>
      <c r="G5528" s="11">
        <f t="shared" si="344"/>
        <v>0</v>
      </c>
      <c r="H5528">
        <f t="shared" si="345"/>
        <v>7382</v>
      </c>
      <c r="I5528">
        <f t="shared" si="346"/>
        <v>21870</v>
      </c>
      <c r="J5528">
        <f t="shared" si="347"/>
        <v>3389.9000000000015</v>
      </c>
      <c r="K5528">
        <v>20615.5</v>
      </c>
      <c r="L5528">
        <v>17225.599999999999</v>
      </c>
      <c r="M5528">
        <v>2019.3</v>
      </c>
      <c r="N5528">
        <v>13513.6</v>
      </c>
      <c r="O5528">
        <v>1652.93</v>
      </c>
    </row>
    <row r="5529" spans="1:15" x14ac:dyDescent="0.25">
      <c r="A5529" s="1">
        <v>45277.291666666657</v>
      </c>
      <c r="B5529" s="2">
        <v>7</v>
      </c>
      <c r="C5529" s="2">
        <v>9</v>
      </c>
      <c r="D5529" s="2">
        <v>29</v>
      </c>
      <c r="E5529" s="2">
        <v>29449</v>
      </c>
      <c r="F5529" s="2">
        <v>7460</v>
      </c>
      <c r="G5529" s="11">
        <f t="shared" si="344"/>
        <v>38</v>
      </c>
      <c r="H5529">
        <f t="shared" si="345"/>
        <v>7498</v>
      </c>
      <c r="I5529">
        <f t="shared" si="346"/>
        <v>21951</v>
      </c>
      <c r="J5529">
        <f t="shared" si="347"/>
        <v>3276.5</v>
      </c>
      <c r="K5529">
        <v>20939.099999999999</v>
      </c>
      <c r="L5529">
        <v>17662.599999999999</v>
      </c>
      <c r="M5529">
        <v>2354.6</v>
      </c>
      <c r="N5529">
        <v>13356.6</v>
      </c>
      <c r="O5529">
        <v>999.99</v>
      </c>
    </row>
    <row r="5530" spans="1:15" x14ac:dyDescent="0.25">
      <c r="A5530" s="1">
        <v>45277.333333333343</v>
      </c>
      <c r="B5530" s="2">
        <v>8</v>
      </c>
      <c r="C5530" s="2">
        <v>94</v>
      </c>
      <c r="D5530" s="2">
        <v>367</v>
      </c>
      <c r="E5530" s="2">
        <v>29977</v>
      </c>
      <c r="F5530" s="2">
        <v>7529</v>
      </c>
      <c r="G5530" s="11">
        <f t="shared" si="344"/>
        <v>461</v>
      </c>
      <c r="H5530">
        <f t="shared" si="345"/>
        <v>7990</v>
      </c>
      <c r="I5530">
        <f t="shared" si="346"/>
        <v>21987</v>
      </c>
      <c r="J5530">
        <f t="shared" si="347"/>
        <v>3722.2999999999993</v>
      </c>
      <c r="K5530">
        <v>21847.1</v>
      </c>
      <c r="L5530">
        <v>18124.8</v>
      </c>
      <c r="M5530">
        <v>3020.8</v>
      </c>
      <c r="N5530">
        <v>13466.9</v>
      </c>
      <c r="O5530">
        <v>650</v>
      </c>
    </row>
    <row r="5531" spans="1:15" x14ac:dyDescent="0.25">
      <c r="A5531" s="1">
        <v>45277.375</v>
      </c>
      <c r="B5531" s="2">
        <v>9</v>
      </c>
      <c r="C5531" s="2">
        <v>238</v>
      </c>
      <c r="D5531" s="2">
        <v>1112</v>
      </c>
      <c r="E5531" s="2">
        <v>31639</v>
      </c>
      <c r="F5531" s="2">
        <v>7582</v>
      </c>
      <c r="G5531" s="11">
        <f t="shared" si="344"/>
        <v>1350</v>
      </c>
      <c r="H5531">
        <f t="shared" si="345"/>
        <v>8932</v>
      </c>
      <c r="I5531">
        <f t="shared" si="346"/>
        <v>22707</v>
      </c>
      <c r="J5531">
        <f t="shared" si="347"/>
        <v>3966.2999999999993</v>
      </c>
      <c r="K5531">
        <v>22519.8</v>
      </c>
      <c r="L5531">
        <v>18553.5</v>
      </c>
      <c r="M5531">
        <v>2781.2</v>
      </c>
      <c r="N5531">
        <v>13465.3</v>
      </c>
      <c r="O5531">
        <v>1200</v>
      </c>
    </row>
    <row r="5532" spans="1:15" x14ac:dyDescent="0.25">
      <c r="A5532" s="1">
        <v>45277.416666666657</v>
      </c>
      <c r="B5532" s="2">
        <v>10</v>
      </c>
      <c r="C5532" s="2">
        <v>315</v>
      </c>
      <c r="D5532" s="2">
        <v>1914</v>
      </c>
      <c r="E5532" s="2">
        <v>33223</v>
      </c>
      <c r="F5532" s="2">
        <v>7585</v>
      </c>
      <c r="G5532" s="11">
        <f t="shared" si="344"/>
        <v>2229</v>
      </c>
      <c r="H5532">
        <f t="shared" si="345"/>
        <v>9814</v>
      </c>
      <c r="I5532">
        <f t="shared" si="346"/>
        <v>23409</v>
      </c>
      <c r="J5532">
        <f t="shared" si="347"/>
        <v>3893.4000000000015</v>
      </c>
      <c r="K5532">
        <v>22469.200000000001</v>
      </c>
      <c r="L5532">
        <v>18575.8</v>
      </c>
      <c r="M5532">
        <v>2433.9</v>
      </c>
      <c r="N5532">
        <v>12837.5</v>
      </c>
      <c r="O5532">
        <v>1350</v>
      </c>
    </row>
    <row r="5533" spans="1:15" x14ac:dyDescent="0.25">
      <c r="A5533" s="1">
        <v>45277.458333333343</v>
      </c>
      <c r="B5533" s="2">
        <v>11</v>
      </c>
      <c r="C5533" s="2">
        <v>323</v>
      </c>
      <c r="D5533" s="2">
        <v>2506</v>
      </c>
      <c r="E5533" s="2">
        <v>34695</v>
      </c>
      <c r="F5533" s="2">
        <v>7527</v>
      </c>
      <c r="G5533" s="11">
        <f t="shared" si="344"/>
        <v>2829</v>
      </c>
      <c r="H5533">
        <f t="shared" si="345"/>
        <v>10356</v>
      </c>
      <c r="I5533">
        <f t="shared" si="346"/>
        <v>24339</v>
      </c>
      <c r="J5533">
        <f t="shared" si="347"/>
        <v>3180.0999999999985</v>
      </c>
      <c r="K5533">
        <v>22190</v>
      </c>
      <c r="L5533">
        <v>19009.900000000001</v>
      </c>
      <c r="M5533">
        <v>1840.2</v>
      </c>
      <c r="N5533">
        <v>13128.7</v>
      </c>
      <c r="O5533">
        <v>1325.25</v>
      </c>
    </row>
    <row r="5534" spans="1:15" x14ac:dyDescent="0.25">
      <c r="A5534" s="1">
        <v>45277.5</v>
      </c>
      <c r="B5534" s="2">
        <v>12</v>
      </c>
      <c r="C5534" s="2">
        <v>340</v>
      </c>
      <c r="D5534" s="2">
        <v>2852</v>
      </c>
      <c r="E5534" s="2">
        <v>34197</v>
      </c>
      <c r="F5534" s="2">
        <v>7428</v>
      </c>
      <c r="G5534" s="11">
        <f t="shared" si="344"/>
        <v>3192</v>
      </c>
      <c r="H5534">
        <f t="shared" si="345"/>
        <v>10620</v>
      </c>
      <c r="I5534">
        <f t="shared" si="346"/>
        <v>23577</v>
      </c>
      <c r="J5534">
        <f t="shared" si="347"/>
        <v>2590.7000000000007</v>
      </c>
      <c r="K5534">
        <v>22039.200000000001</v>
      </c>
      <c r="L5534">
        <v>19448.5</v>
      </c>
      <c r="M5534">
        <v>1251.5</v>
      </c>
      <c r="N5534">
        <v>13632.8</v>
      </c>
      <c r="O5534">
        <v>1325.24</v>
      </c>
    </row>
    <row r="5535" spans="1:15" x14ac:dyDescent="0.25">
      <c r="A5535" s="1">
        <v>45277.541666666657</v>
      </c>
      <c r="B5535" s="2">
        <v>13</v>
      </c>
      <c r="C5535" s="2">
        <v>379</v>
      </c>
      <c r="D5535" s="2">
        <v>2846</v>
      </c>
      <c r="E5535" s="2">
        <v>34453</v>
      </c>
      <c r="F5535" s="2">
        <v>7290</v>
      </c>
      <c r="G5535" s="11">
        <f t="shared" si="344"/>
        <v>3225</v>
      </c>
      <c r="H5535">
        <f t="shared" si="345"/>
        <v>10515</v>
      </c>
      <c r="I5535">
        <f t="shared" si="346"/>
        <v>23938</v>
      </c>
      <c r="J5535">
        <f t="shared" si="347"/>
        <v>2476.2999999999993</v>
      </c>
      <c r="K5535">
        <v>21953.1</v>
      </c>
      <c r="L5535">
        <v>19476.8</v>
      </c>
      <c r="M5535">
        <v>1318</v>
      </c>
      <c r="N5535">
        <v>13582.3</v>
      </c>
      <c r="O5535">
        <v>1000.01</v>
      </c>
    </row>
    <row r="5536" spans="1:15" x14ac:dyDescent="0.25">
      <c r="A5536" s="1">
        <v>45277.583333333343</v>
      </c>
      <c r="B5536" s="2">
        <v>14</v>
      </c>
      <c r="C5536" s="2">
        <v>391</v>
      </c>
      <c r="D5536" s="2">
        <v>2397</v>
      </c>
      <c r="E5536" s="2">
        <v>34939</v>
      </c>
      <c r="F5536" s="2">
        <v>7123</v>
      </c>
      <c r="G5536" s="11">
        <f t="shared" si="344"/>
        <v>2788</v>
      </c>
      <c r="H5536">
        <f t="shared" si="345"/>
        <v>9911</v>
      </c>
      <c r="I5536">
        <f t="shared" si="346"/>
        <v>25028</v>
      </c>
      <c r="J5536">
        <f t="shared" si="347"/>
        <v>2696.9000000000015</v>
      </c>
      <c r="K5536">
        <v>21816.9</v>
      </c>
      <c r="L5536">
        <v>19120</v>
      </c>
      <c r="M5536">
        <v>1563.6</v>
      </c>
      <c r="N5536">
        <v>13383.1</v>
      </c>
      <c r="O5536">
        <v>1091.2</v>
      </c>
    </row>
    <row r="5537" spans="1:15" x14ac:dyDescent="0.25">
      <c r="A5537" s="1">
        <v>45277.625</v>
      </c>
      <c r="B5537" s="2">
        <v>15</v>
      </c>
      <c r="C5537" s="2">
        <v>320</v>
      </c>
      <c r="D5537" s="2">
        <v>1633</v>
      </c>
      <c r="E5537" s="2">
        <v>35290</v>
      </c>
      <c r="F5537" s="2">
        <v>6979</v>
      </c>
      <c r="G5537" s="11">
        <f t="shared" si="344"/>
        <v>1953</v>
      </c>
      <c r="H5537">
        <f t="shared" si="345"/>
        <v>8932</v>
      </c>
      <c r="I5537">
        <f t="shared" si="346"/>
        <v>26358</v>
      </c>
      <c r="J5537">
        <f t="shared" si="347"/>
        <v>3504.9000000000015</v>
      </c>
      <c r="K5537">
        <v>22099.5</v>
      </c>
      <c r="L5537">
        <v>18594.599999999999</v>
      </c>
      <c r="M5537">
        <v>2130.1</v>
      </c>
      <c r="N5537">
        <v>12615.6</v>
      </c>
      <c r="O5537">
        <v>1350</v>
      </c>
    </row>
    <row r="5538" spans="1:15" x14ac:dyDescent="0.25">
      <c r="A5538" s="1">
        <v>45277.666666666657</v>
      </c>
      <c r="B5538" s="2">
        <v>16</v>
      </c>
      <c r="C5538" s="2">
        <v>137</v>
      </c>
      <c r="D5538" s="2">
        <v>703</v>
      </c>
      <c r="E5538" s="2">
        <v>35947</v>
      </c>
      <c r="F5538" s="2">
        <v>6815</v>
      </c>
      <c r="G5538" s="11">
        <f t="shared" si="344"/>
        <v>840</v>
      </c>
      <c r="H5538">
        <f t="shared" si="345"/>
        <v>7655</v>
      </c>
      <c r="I5538">
        <f t="shared" si="346"/>
        <v>28292</v>
      </c>
      <c r="J5538">
        <f t="shared" si="347"/>
        <v>4588.9000000000015</v>
      </c>
      <c r="K5538">
        <v>23085.200000000001</v>
      </c>
      <c r="L5538">
        <v>18496.3</v>
      </c>
      <c r="M5538">
        <v>3738</v>
      </c>
      <c r="N5538">
        <v>11850.6</v>
      </c>
      <c r="O5538">
        <v>1275</v>
      </c>
    </row>
    <row r="5539" spans="1:15" x14ac:dyDescent="0.25">
      <c r="A5539" s="1">
        <v>45277.708333333343</v>
      </c>
      <c r="B5539" s="2">
        <v>17</v>
      </c>
      <c r="C5539" s="2">
        <v>4</v>
      </c>
      <c r="D5539" s="2">
        <v>92</v>
      </c>
      <c r="E5539" s="2">
        <v>37743</v>
      </c>
      <c r="F5539" s="2">
        <v>6580</v>
      </c>
      <c r="G5539" s="11">
        <f t="shared" si="344"/>
        <v>96</v>
      </c>
      <c r="H5539">
        <f t="shared" si="345"/>
        <v>6676</v>
      </c>
      <c r="I5539">
        <f t="shared" si="346"/>
        <v>31067</v>
      </c>
      <c r="J5539">
        <f t="shared" si="347"/>
        <v>5626</v>
      </c>
      <c r="K5539">
        <v>23907.599999999999</v>
      </c>
      <c r="L5539">
        <v>18281.599999999999</v>
      </c>
      <c r="M5539">
        <v>5010.6000000000004</v>
      </c>
      <c r="N5539">
        <v>11666.1</v>
      </c>
      <c r="O5539">
        <v>1270.6400000000001</v>
      </c>
    </row>
    <row r="5540" spans="1:15" x14ac:dyDescent="0.25">
      <c r="A5540" s="1">
        <v>45277.75</v>
      </c>
      <c r="B5540" s="2">
        <v>18</v>
      </c>
      <c r="C5540" s="2">
        <v>0</v>
      </c>
      <c r="D5540" s="2">
        <v>0</v>
      </c>
      <c r="E5540" s="2">
        <v>38936</v>
      </c>
      <c r="F5540" s="2">
        <v>6253</v>
      </c>
      <c r="G5540" s="11">
        <f t="shared" si="344"/>
        <v>0</v>
      </c>
      <c r="H5540">
        <f t="shared" si="345"/>
        <v>6253</v>
      </c>
      <c r="I5540">
        <f t="shared" si="346"/>
        <v>32683</v>
      </c>
      <c r="J5540">
        <f t="shared" si="347"/>
        <v>6788.5999999999985</v>
      </c>
      <c r="K5540">
        <v>24325.599999999999</v>
      </c>
      <c r="L5540">
        <v>17537</v>
      </c>
      <c r="M5540">
        <v>5240.8</v>
      </c>
      <c r="N5540">
        <v>11010.1</v>
      </c>
      <c r="O5540">
        <v>1998</v>
      </c>
    </row>
    <row r="5541" spans="1:15" x14ac:dyDescent="0.25">
      <c r="A5541" s="1">
        <v>45277.791666666657</v>
      </c>
      <c r="B5541" s="2">
        <v>19</v>
      </c>
      <c r="C5541" s="2">
        <v>0</v>
      </c>
      <c r="D5541" s="2">
        <v>0</v>
      </c>
      <c r="E5541" s="2">
        <v>38231</v>
      </c>
      <c r="F5541" s="2">
        <v>5835</v>
      </c>
      <c r="G5541" s="11">
        <f t="shared" si="344"/>
        <v>0</v>
      </c>
      <c r="H5541">
        <f t="shared" si="345"/>
        <v>5835</v>
      </c>
      <c r="I5541">
        <f t="shared" si="346"/>
        <v>32396</v>
      </c>
      <c r="J5541">
        <f t="shared" si="347"/>
        <v>7119</v>
      </c>
      <c r="K5541">
        <v>24212.3</v>
      </c>
      <c r="L5541">
        <v>17093.3</v>
      </c>
      <c r="M5541">
        <v>5610.5</v>
      </c>
      <c r="N5541">
        <v>11015.7</v>
      </c>
      <c r="O5541">
        <v>1685</v>
      </c>
    </row>
    <row r="5542" spans="1:15" x14ac:dyDescent="0.25">
      <c r="A5542" s="1">
        <v>45277.833333333343</v>
      </c>
      <c r="B5542" s="2">
        <v>20</v>
      </c>
      <c r="C5542" s="2">
        <v>0</v>
      </c>
      <c r="D5542" s="2">
        <v>0</v>
      </c>
      <c r="E5542" s="2">
        <v>37727</v>
      </c>
      <c r="F5542" s="2">
        <v>5451</v>
      </c>
      <c r="G5542" s="11">
        <f t="shared" si="344"/>
        <v>0</v>
      </c>
      <c r="H5542">
        <f t="shared" si="345"/>
        <v>5451</v>
      </c>
      <c r="I5542">
        <f t="shared" si="346"/>
        <v>32276</v>
      </c>
      <c r="J5542">
        <f t="shared" si="347"/>
        <v>7692.6000000000022</v>
      </c>
      <c r="K5542">
        <v>23922.9</v>
      </c>
      <c r="L5542">
        <v>16230.3</v>
      </c>
      <c r="M5542">
        <v>5892.9</v>
      </c>
      <c r="N5542">
        <v>10664.9</v>
      </c>
      <c r="O5542">
        <v>2000</v>
      </c>
    </row>
    <row r="5543" spans="1:15" x14ac:dyDescent="0.25">
      <c r="A5543" s="1">
        <v>45277.875</v>
      </c>
      <c r="B5543" s="2">
        <v>21</v>
      </c>
      <c r="C5543" s="2">
        <v>0</v>
      </c>
      <c r="D5543" s="2">
        <v>0</v>
      </c>
      <c r="E5543" s="2">
        <v>36645</v>
      </c>
      <c r="F5543" s="2">
        <v>5098</v>
      </c>
      <c r="G5543" s="11">
        <f t="shared" si="344"/>
        <v>0</v>
      </c>
      <c r="H5543">
        <f t="shared" si="345"/>
        <v>5098</v>
      </c>
      <c r="I5543">
        <f t="shared" si="346"/>
        <v>31547</v>
      </c>
      <c r="J5543">
        <f t="shared" si="347"/>
        <v>7168.1</v>
      </c>
      <c r="K5543">
        <v>23084</v>
      </c>
      <c r="L5543">
        <v>15915.9</v>
      </c>
      <c r="M5543">
        <v>5736.0999999999995</v>
      </c>
      <c r="N5543">
        <v>10458.5</v>
      </c>
      <c r="O5543">
        <v>1773</v>
      </c>
    </row>
    <row r="5544" spans="1:15" x14ac:dyDescent="0.25">
      <c r="A5544" s="1">
        <v>45277.916666666657</v>
      </c>
      <c r="B5544" s="2">
        <v>22</v>
      </c>
      <c r="C5544" s="2">
        <v>0</v>
      </c>
      <c r="D5544" s="2">
        <v>0</v>
      </c>
      <c r="E5544" s="2">
        <v>35871</v>
      </c>
      <c r="F5544" s="2">
        <v>4774</v>
      </c>
      <c r="G5544" s="11">
        <f t="shared" si="344"/>
        <v>0</v>
      </c>
      <c r="H5544">
        <f t="shared" si="345"/>
        <v>4774</v>
      </c>
      <c r="I5544">
        <f t="shared" si="346"/>
        <v>31097</v>
      </c>
      <c r="J5544">
        <f t="shared" si="347"/>
        <v>5222.4999999999982</v>
      </c>
      <c r="K5544">
        <v>21095.599999999999</v>
      </c>
      <c r="L5544">
        <v>15873.1</v>
      </c>
      <c r="M5544">
        <v>4145.1000000000004</v>
      </c>
      <c r="N5544">
        <v>10059.9</v>
      </c>
      <c r="O5544">
        <v>1325.24</v>
      </c>
    </row>
    <row r="5545" spans="1:15" x14ac:dyDescent="0.25">
      <c r="A5545" s="1">
        <v>45277.958333333343</v>
      </c>
      <c r="B5545" s="2">
        <v>23</v>
      </c>
      <c r="C5545" s="2">
        <v>0</v>
      </c>
      <c r="D5545" s="2">
        <v>0</v>
      </c>
      <c r="E5545" s="2">
        <v>34401</v>
      </c>
      <c r="F5545" s="2">
        <v>4544</v>
      </c>
      <c r="G5545" s="11">
        <f t="shared" si="344"/>
        <v>0</v>
      </c>
      <c r="H5545">
        <f t="shared" si="345"/>
        <v>4544</v>
      </c>
      <c r="I5545">
        <f t="shared" si="346"/>
        <v>29857</v>
      </c>
      <c r="J5545">
        <f t="shared" si="347"/>
        <v>4746.3999999999996</v>
      </c>
      <c r="K5545">
        <v>20138.5</v>
      </c>
      <c r="L5545">
        <v>15392.1</v>
      </c>
      <c r="M5545">
        <v>4151.5</v>
      </c>
      <c r="N5545">
        <v>9282.9</v>
      </c>
      <c r="O5545">
        <v>1057</v>
      </c>
    </row>
    <row r="5546" spans="1:15" x14ac:dyDescent="0.25">
      <c r="A5546" s="1">
        <v>45278</v>
      </c>
      <c r="B5546" s="2">
        <v>0</v>
      </c>
      <c r="C5546" s="2">
        <v>0</v>
      </c>
      <c r="D5546" s="2">
        <v>0</v>
      </c>
      <c r="E5546" s="2">
        <v>32466</v>
      </c>
      <c r="F5546" s="2">
        <v>4673</v>
      </c>
      <c r="G5546" s="11">
        <f t="shared" si="344"/>
        <v>0</v>
      </c>
      <c r="H5546">
        <f t="shared" si="345"/>
        <v>4673</v>
      </c>
      <c r="I5546">
        <f t="shared" si="346"/>
        <v>27793</v>
      </c>
      <c r="J5546">
        <f t="shared" si="347"/>
        <v>3024.1000000000022</v>
      </c>
      <c r="K5546">
        <v>19523.900000000001</v>
      </c>
      <c r="L5546">
        <v>16499.8</v>
      </c>
      <c r="M5546">
        <v>2604.1</v>
      </c>
      <c r="N5546">
        <v>7857.6999999999989</v>
      </c>
      <c r="O5546">
        <v>1340.34</v>
      </c>
    </row>
    <row r="5547" spans="1:15" x14ac:dyDescent="0.25">
      <c r="A5547" s="1">
        <v>45278.041666666657</v>
      </c>
      <c r="B5547" s="2">
        <v>1</v>
      </c>
      <c r="C5547" s="2">
        <v>0</v>
      </c>
      <c r="D5547" s="2">
        <v>0</v>
      </c>
      <c r="E5547" s="2">
        <v>30898</v>
      </c>
      <c r="F5547" s="2">
        <v>4586</v>
      </c>
      <c r="G5547" s="11">
        <f t="shared" si="344"/>
        <v>0</v>
      </c>
      <c r="H5547">
        <f t="shared" si="345"/>
        <v>4586</v>
      </c>
      <c r="I5547">
        <f t="shared" si="346"/>
        <v>26312</v>
      </c>
      <c r="J5547">
        <f t="shared" si="347"/>
        <v>3095.1000000000004</v>
      </c>
      <c r="K5547">
        <v>18936</v>
      </c>
      <c r="L5547">
        <v>15840.9</v>
      </c>
      <c r="M5547">
        <v>2753.2</v>
      </c>
      <c r="N5547">
        <v>8857.9000000000015</v>
      </c>
      <c r="O5547">
        <v>1000.01</v>
      </c>
    </row>
    <row r="5548" spans="1:15" x14ac:dyDescent="0.25">
      <c r="A5548" s="1">
        <v>45278.083333333343</v>
      </c>
      <c r="B5548" s="2">
        <v>2</v>
      </c>
      <c r="C5548" s="2">
        <v>0</v>
      </c>
      <c r="D5548" s="2">
        <v>0</v>
      </c>
      <c r="E5548" s="2">
        <v>29948</v>
      </c>
      <c r="F5548" s="2">
        <v>4493</v>
      </c>
      <c r="G5548" s="11">
        <f t="shared" si="344"/>
        <v>0</v>
      </c>
      <c r="H5548">
        <f t="shared" si="345"/>
        <v>4493</v>
      </c>
      <c r="I5548">
        <f t="shared" si="346"/>
        <v>25455</v>
      </c>
      <c r="J5548">
        <f t="shared" si="347"/>
        <v>3486.5</v>
      </c>
      <c r="K5548">
        <v>18470.5</v>
      </c>
      <c r="L5548">
        <v>14984</v>
      </c>
      <c r="M5548">
        <v>2924.5</v>
      </c>
      <c r="N5548">
        <v>10026.200000000001</v>
      </c>
      <c r="O5548">
        <v>1349.99</v>
      </c>
    </row>
    <row r="5549" spans="1:15" x14ac:dyDescent="0.25">
      <c r="A5549" s="1">
        <v>45278.125</v>
      </c>
      <c r="B5549" s="2">
        <v>3</v>
      </c>
      <c r="C5549" s="2">
        <v>0</v>
      </c>
      <c r="D5549" s="2">
        <v>0</v>
      </c>
      <c r="E5549" s="2">
        <v>29411</v>
      </c>
      <c r="F5549" s="2">
        <v>4378</v>
      </c>
      <c r="G5549" s="11">
        <f t="shared" si="344"/>
        <v>0</v>
      </c>
      <c r="H5549">
        <f t="shared" si="345"/>
        <v>4378</v>
      </c>
      <c r="I5549">
        <f t="shared" si="346"/>
        <v>25033</v>
      </c>
      <c r="J5549">
        <f t="shared" si="347"/>
        <v>3386.5999999999985</v>
      </c>
      <c r="K5549">
        <v>18302.8</v>
      </c>
      <c r="L5549">
        <v>14916.2</v>
      </c>
      <c r="M5549">
        <v>3067.2</v>
      </c>
      <c r="N5549">
        <v>10476.700000000001</v>
      </c>
      <c r="O5549">
        <v>1000</v>
      </c>
    </row>
    <row r="5550" spans="1:15" x14ac:dyDescent="0.25">
      <c r="A5550" s="1">
        <v>45278.166666666657</v>
      </c>
      <c r="B5550" s="2">
        <v>4</v>
      </c>
      <c r="C5550" s="2">
        <v>0</v>
      </c>
      <c r="D5550" s="2">
        <v>0</v>
      </c>
      <c r="E5550" s="2">
        <v>29296</v>
      </c>
      <c r="F5550" s="2">
        <v>4226</v>
      </c>
      <c r="G5550" s="11">
        <f t="shared" si="344"/>
        <v>0</v>
      </c>
      <c r="H5550">
        <f t="shared" si="345"/>
        <v>4226</v>
      </c>
      <c r="I5550">
        <f t="shared" si="346"/>
        <v>25070</v>
      </c>
      <c r="J5550">
        <f t="shared" si="347"/>
        <v>3728.7000000000007</v>
      </c>
      <c r="K5550">
        <v>18639.5</v>
      </c>
      <c r="L5550">
        <v>14910.8</v>
      </c>
      <c r="M5550">
        <v>3103.5</v>
      </c>
      <c r="N5550">
        <v>10773.8</v>
      </c>
      <c r="O5550">
        <v>1449.98</v>
      </c>
    </row>
    <row r="5551" spans="1:15" x14ac:dyDescent="0.25">
      <c r="A5551" s="1">
        <v>45278.208333333343</v>
      </c>
      <c r="B5551" s="2">
        <v>5</v>
      </c>
      <c r="C5551" s="2">
        <v>0</v>
      </c>
      <c r="D5551" s="2">
        <v>0</v>
      </c>
      <c r="E5551" s="2">
        <v>29708</v>
      </c>
      <c r="F5551" s="2">
        <v>4047</v>
      </c>
      <c r="G5551" s="11">
        <f t="shared" si="344"/>
        <v>0</v>
      </c>
      <c r="H5551">
        <f t="shared" si="345"/>
        <v>4047</v>
      </c>
      <c r="I5551">
        <f t="shared" si="346"/>
        <v>25661</v>
      </c>
      <c r="J5551">
        <f t="shared" si="347"/>
        <v>4115.4000000000015</v>
      </c>
      <c r="K5551">
        <v>19374.7</v>
      </c>
      <c r="L5551">
        <v>15259.3</v>
      </c>
      <c r="M5551">
        <v>3419.6</v>
      </c>
      <c r="N5551">
        <v>11062.2</v>
      </c>
      <c r="O5551">
        <v>1449.99</v>
      </c>
    </row>
    <row r="5552" spans="1:15" x14ac:dyDescent="0.25">
      <c r="A5552" s="1">
        <v>45278.25</v>
      </c>
      <c r="B5552" s="2">
        <v>6</v>
      </c>
      <c r="C5552" s="2">
        <v>0</v>
      </c>
      <c r="D5552" s="2">
        <v>0</v>
      </c>
      <c r="E5552" s="2">
        <v>30915</v>
      </c>
      <c r="F5552" s="2">
        <v>3871</v>
      </c>
      <c r="G5552" s="11">
        <f t="shared" si="344"/>
        <v>0</v>
      </c>
      <c r="H5552">
        <f t="shared" si="345"/>
        <v>3871</v>
      </c>
      <c r="I5552">
        <f t="shared" si="346"/>
        <v>27044</v>
      </c>
      <c r="J5552">
        <f t="shared" si="347"/>
        <v>6667</v>
      </c>
      <c r="K5552">
        <v>22605.7</v>
      </c>
      <c r="L5552">
        <v>15938.7</v>
      </c>
      <c r="M5552">
        <v>4986.8</v>
      </c>
      <c r="N5552">
        <v>9960.5</v>
      </c>
      <c r="O5552">
        <v>2155.9899999999998</v>
      </c>
    </row>
    <row r="5553" spans="1:15" x14ac:dyDescent="0.25">
      <c r="A5553" s="1">
        <v>45278.291666666657</v>
      </c>
      <c r="B5553" s="2">
        <v>7</v>
      </c>
      <c r="C5553" s="2">
        <v>3</v>
      </c>
      <c r="D5553" s="2">
        <v>89</v>
      </c>
      <c r="E5553" s="2">
        <v>34681</v>
      </c>
      <c r="F5553" s="2">
        <v>3725</v>
      </c>
      <c r="G5553" s="11">
        <f t="shared" si="344"/>
        <v>92</v>
      </c>
      <c r="H5553">
        <f t="shared" si="345"/>
        <v>3817</v>
      </c>
      <c r="I5553">
        <f t="shared" si="346"/>
        <v>30864</v>
      </c>
      <c r="J5553">
        <f t="shared" si="347"/>
        <v>10209.100000000002</v>
      </c>
      <c r="K5553">
        <v>25477.4</v>
      </c>
      <c r="L5553">
        <v>15268.3</v>
      </c>
      <c r="M5553">
        <v>6408.5</v>
      </c>
      <c r="N5553">
        <v>8660.7000000000007</v>
      </c>
      <c r="O5553">
        <v>2699.49</v>
      </c>
    </row>
    <row r="5554" spans="1:15" x14ac:dyDescent="0.25">
      <c r="A5554" s="1">
        <v>45278.333333333343</v>
      </c>
      <c r="B5554" s="2">
        <v>8</v>
      </c>
      <c r="C5554" s="2">
        <v>215</v>
      </c>
      <c r="D5554" s="2">
        <v>906</v>
      </c>
      <c r="E5554" s="2">
        <v>40214</v>
      </c>
      <c r="F5554" s="2">
        <v>3585</v>
      </c>
      <c r="G5554" s="11">
        <f t="shared" si="344"/>
        <v>1121</v>
      </c>
      <c r="H5554">
        <f t="shared" si="345"/>
        <v>4706</v>
      </c>
      <c r="I5554">
        <f t="shared" si="346"/>
        <v>35508</v>
      </c>
      <c r="J5554">
        <f t="shared" si="347"/>
        <v>14964</v>
      </c>
      <c r="K5554">
        <v>29403</v>
      </c>
      <c r="L5554">
        <v>14439</v>
      </c>
      <c r="M5554">
        <v>10703.6</v>
      </c>
      <c r="N5554">
        <v>6347.6</v>
      </c>
      <c r="O5554">
        <v>2700</v>
      </c>
    </row>
    <row r="5555" spans="1:15" x14ac:dyDescent="0.25">
      <c r="A5555" s="1">
        <v>45278.375</v>
      </c>
      <c r="B5555" s="2">
        <v>9</v>
      </c>
      <c r="C5555" s="2">
        <v>647</v>
      </c>
      <c r="D5555" s="2">
        <v>2497</v>
      </c>
      <c r="E5555" s="2">
        <v>42785</v>
      </c>
      <c r="F5555" s="2">
        <v>3377</v>
      </c>
      <c r="G5555" s="11">
        <f t="shared" si="344"/>
        <v>3144</v>
      </c>
      <c r="H5555">
        <f t="shared" si="345"/>
        <v>6521</v>
      </c>
      <c r="I5555">
        <f t="shared" si="346"/>
        <v>36264</v>
      </c>
      <c r="J5555">
        <f t="shared" si="347"/>
        <v>14619.6</v>
      </c>
      <c r="K5555">
        <v>29850</v>
      </c>
      <c r="L5555">
        <v>15230.4</v>
      </c>
      <c r="M5555">
        <v>11215.4</v>
      </c>
      <c r="N5555">
        <v>6114.2000000000025</v>
      </c>
      <c r="O5555">
        <v>2699.01</v>
      </c>
    </row>
    <row r="5556" spans="1:15" x14ac:dyDescent="0.25">
      <c r="A5556" s="1">
        <v>45278.416666666657</v>
      </c>
      <c r="B5556" s="2">
        <v>10</v>
      </c>
      <c r="C5556" s="2">
        <v>923</v>
      </c>
      <c r="D5556" s="2">
        <v>4068</v>
      </c>
      <c r="E5556" s="2">
        <v>43633</v>
      </c>
      <c r="F5556" s="2">
        <v>3048</v>
      </c>
      <c r="G5556" s="11">
        <f t="shared" si="344"/>
        <v>4991</v>
      </c>
      <c r="H5556">
        <f t="shared" si="345"/>
        <v>8039</v>
      </c>
      <c r="I5556">
        <f t="shared" si="346"/>
        <v>35594</v>
      </c>
      <c r="J5556">
        <f t="shared" si="347"/>
        <v>12862.300000000003</v>
      </c>
      <c r="K5556">
        <v>29255.4</v>
      </c>
      <c r="L5556">
        <v>16393.099999999999</v>
      </c>
      <c r="M5556">
        <v>10705.9</v>
      </c>
      <c r="N5556">
        <v>5887.4</v>
      </c>
      <c r="O5556">
        <v>1999.99</v>
      </c>
    </row>
    <row r="5557" spans="1:15" x14ac:dyDescent="0.25">
      <c r="A5557" s="1">
        <v>45278.458333333343</v>
      </c>
      <c r="B5557" s="2">
        <v>11</v>
      </c>
      <c r="C5557" s="2">
        <v>966</v>
      </c>
      <c r="D5557" s="2">
        <v>5046</v>
      </c>
      <c r="E5557" s="2">
        <v>43762</v>
      </c>
      <c r="F5557" s="2">
        <v>2709</v>
      </c>
      <c r="G5557" s="11">
        <f t="shared" si="344"/>
        <v>6012</v>
      </c>
      <c r="H5557">
        <f t="shared" si="345"/>
        <v>8721</v>
      </c>
      <c r="I5557">
        <f t="shared" si="346"/>
        <v>35041</v>
      </c>
      <c r="J5557">
        <f t="shared" si="347"/>
        <v>12213.8</v>
      </c>
      <c r="K5557">
        <v>28642.6</v>
      </c>
      <c r="L5557">
        <v>16428.8</v>
      </c>
      <c r="M5557">
        <v>9853.9000000000015</v>
      </c>
      <c r="N5557">
        <v>5806.7999999999975</v>
      </c>
      <c r="O5557">
        <v>2050</v>
      </c>
    </row>
    <row r="5558" spans="1:15" x14ac:dyDescent="0.25">
      <c r="A5558" s="1">
        <v>45278.5</v>
      </c>
      <c r="B5558" s="2">
        <v>12</v>
      </c>
      <c r="C5558" s="2">
        <v>923</v>
      </c>
      <c r="D5558" s="2">
        <v>5329</v>
      </c>
      <c r="E5558" s="2">
        <v>41502</v>
      </c>
      <c r="F5558" s="2">
        <v>2498</v>
      </c>
      <c r="G5558" s="11">
        <f t="shared" si="344"/>
        <v>6252</v>
      </c>
      <c r="H5558">
        <f t="shared" si="345"/>
        <v>8750</v>
      </c>
      <c r="I5558">
        <f t="shared" si="346"/>
        <v>32752</v>
      </c>
      <c r="J5558">
        <f t="shared" si="347"/>
        <v>10710.699999999997</v>
      </c>
      <c r="K5558">
        <v>27471.599999999999</v>
      </c>
      <c r="L5558">
        <v>16760.900000000001</v>
      </c>
      <c r="M5558">
        <v>8410.5</v>
      </c>
      <c r="N5558">
        <v>5804</v>
      </c>
      <c r="O5558">
        <v>1899.99</v>
      </c>
    </row>
    <row r="5559" spans="1:15" x14ac:dyDescent="0.25">
      <c r="A5559" s="1">
        <v>45278.541666666657</v>
      </c>
      <c r="B5559" s="2">
        <v>13</v>
      </c>
      <c r="C5559" s="2">
        <v>907</v>
      </c>
      <c r="D5559" s="2">
        <v>5121</v>
      </c>
      <c r="E5559" s="2">
        <v>41665</v>
      </c>
      <c r="F5559" s="2">
        <v>2434</v>
      </c>
      <c r="G5559" s="11">
        <f t="shared" si="344"/>
        <v>6028</v>
      </c>
      <c r="H5559">
        <f t="shared" si="345"/>
        <v>8462</v>
      </c>
      <c r="I5559">
        <f t="shared" si="346"/>
        <v>33203</v>
      </c>
      <c r="J5559">
        <f t="shared" si="347"/>
        <v>11111.099999999999</v>
      </c>
      <c r="K5559">
        <v>27548</v>
      </c>
      <c r="L5559">
        <v>16436.900000000001</v>
      </c>
      <c r="M5559">
        <v>8435.3999999999978</v>
      </c>
      <c r="N5559">
        <v>5798.0000000000018</v>
      </c>
      <c r="O5559">
        <v>2000</v>
      </c>
    </row>
    <row r="5560" spans="1:15" x14ac:dyDescent="0.25">
      <c r="A5560" s="1">
        <v>45278.583333333343</v>
      </c>
      <c r="B5560" s="2">
        <v>14</v>
      </c>
      <c r="C5560" s="2">
        <v>957</v>
      </c>
      <c r="D5560" s="2">
        <v>4251</v>
      </c>
      <c r="E5560" s="2">
        <v>42577</v>
      </c>
      <c r="F5560" s="2">
        <v>2474</v>
      </c>
      <c r="G5560" s="11">
        <f t="shared" si="344"/>
        <v>5208</v>
      </c>
      <c r="H5560">
        <f t="shared" si="345"/>
        <v>7682</v>
      </c>
      <c r="I5560">
        <f t="shared" si="346"/>
        <v>34895</v>
      </c>
      <c r="J5560">
        <f t="shared" si="347"/>
        <v>12004.399999999998</v>
      </c>
      <c r="K5560">
        <v>28187.1</v>
      </c>
      <c r="L5560">
        <v>16182.7</v>
      </c>
      <c r="M5560">
        <v>9720.2999999999993</v>
      </c>
      <c r="N5560">
        <v>5981.6</v>
      </c>
      <c r="O5560">
        <v>2147.75</v>
      </c>
    </row>
    <row r="5561" spans="1:15" x14ac:dyDescent="0.25">
      <c r="A5561" s="1">
        <v>45278.625</v>
      </c>
      <c r="B5561" s="2">
        <v>15</v>
      </c>
      <c r="C5561" s="2">
        <v>784</v>
      </c>
      <c r="D5561" s="2">
        <v>2765</v>
      </c>
      <c r="E5561" s="2">
        <v>42717</v>
      </c>
      <c r="F5561" s="2">
        <v>2573</v>
      </c>
      <c r="G5561" s="11">
        <f t="shared" si="344"/>
        <v>3549</v>
      </c>
      <c r="H5561">
        <f t="shared" si="345"/>
        <v>6122</v>
      </c>
      <c r="I5561">
        <f t="shared" si="346"/>
        <v>36595</v>
      </c>
      <c r="J5561">
        <f t="shared" si="347"/>
        <v>12994.800000000001</v>
      </c>
      <c r="K5561">
        <v>28606.400000000001</v>
      </c>
      <c r="L5561">
        <v>15611.6</v>
      </c>
      <c r="M5561">
        <v>10468.5</v>
      </c>
      <c r="N5561">
        <v>5414</v>
      </c>
      <c r="O5561">
        <v>2347.08</v>
      </c>
    </row>
    <row r="5562" spans="1:15" x14ac:dyDescent="0.25">
      <c r="A5562" s="1">
        <v>45278.666666666657</v>
      </c>
      <c r="B5562" s="2">
        <v>16</v>
      </c>
      <c r="C5562" s="2">
        <v>294</v>
      </c>
      <c r="D5562" s="2">
        <v>1112</v>
      </c>
      <c r="E5562" s="2">
        <v>43773</v>
      </c>
      <c r="F5562" s="2">
        <v>2771</v>
      </c>
      <c r="G5562" s="11">
        <f t="shared" si="344"/>
        <v>1406</v>
      </c>
      <c r="H5562">
        <f t="shared" si="345"/>
        <v>4177</v>
      </c>
      <c r="I5562">
        <f t="shared" si="346"/>
        <v>39596</v>
      </c>
      <c r="J5562">
        <f t="shared" si="347"/>
        <v>13782.400000000001</v>
      </c>
      <c r="K5562">
        <v>29462.2</v>
      </c>
      <c r="L5562">
        <v>15679.8</v>
      </c>
      <c r="M5562">
        <v>10423.9</v>
      </c>
      <c r="N5562">
        <v>5704.6000000000022</v>
      </c>
      <c r="O5562">
        <v>2699.24</v>
      </c>
    </row>
    <row r="5563" spans="1:15" x14ac:dyDescent="0.25">
      <c r="A5563" s="1">
        <v>45278.708333333343</v>
      </c>
      <c r="B5563" s="2">
        <v>17</v>
      </c>
      <c r="C5563" s="2">
        <v>7</v>
      </c>
      <c r="D5563" s="2">
        <v>148</v>
      </c>
      <c r="E5563" s="2">
        <v>45106</v>
      </c>
      <c r="F5563" s="2">
        <v>3039</v>
      </c>
      <c r="G5563" s="11">
        <f t="shared" si="344"/>
        <v>155</v>
      </c>
      <c r="H5563">
        <f t="shared" si="345"/>
        <v>3194</v>
      </c>
      <c r="I5563">
        <f t="shared" si="346"/>
        <v>41912</v>
      </c>
      <c r="J5563">
        <f t="shared" si="347"/>
        <v>14062.599999999999</v>
      </c>
      <c r="K5563">
        <v>29422.799999999999</v>
      </c>
      <c r="L5563">
        <v>15360.2</v>
      </c>
      <c r="M5563">
        <v>9825.1</v>
      </c>
      <c r="N5563">
        <v>5708</v>
      </c>
      <c r="O5563">
        <v>2700</v>
      </c>
    </row>
    <row r="5564" spans="1:15" x14ac:dyDescent="0.25">
      <c r="A5564" s="1">
        <v>45278.75</v>
      </c>
      <c r="B5564" s="2">
        <v>18</v>
      </c>
      <c r="C5564" s="2">
        <v>0</v>
      </c>
      <c r="D5564" s="2">
        <v>0</v>
      </c>
      <c r="E5564" s="2">
        <v>44549</v>
      </c>
      <c r="F5564" s="2">
        <v>3167</v>
      </c>
      <c r="G5564" s="11">
        <f t="shared" si="344"/>
        <v>0</v>
      </c>
      <c r="H5564">
        <f t="shared" si="345"/>
        <v>3167</v>
      </c>
      <c r="I5564">
        <f t="shared" si="346"/>
        <v>41382</v>
      </c>
      <c r="J5564">
        <f t="shared" si="347"/>
        <v>13396.3</v>
      </c>
      <c r="K5564">
        <v>28623.1</v>
      </c>
      <c r="L5564">
        <v>15226.8</v>
      </c>
      <c r="M5564">
        <v>9966.4000000000015</v>
      </c>
      <c r="N5564">
        <v>5711.4</v>
      </c>
      <c r="O5564">
        <v>2699.68</v>
      </c>
    </row>
    <row r="5565" spans="1:15" x14ac:dyDescent="0.25">
      <c r="A5565" s="1">
        <v>45278.791666666657</v>
      </c>
      <c r="B5565" s="2">
        <v>19</v>
      </c>
      <c r="C5565" s="2">
        <v>0</v>
      </c>
      <c r="D5565" s="2">
        <v>0</v>
      </c>
      <c r="E5565" s="2">
        <v>43235</v>
      </c>
      <c r="F5565" s="2">
        <v>3060</v>
      </c>
      <c r="G5565" s="11">
        <f t="shared" si="344"/>
        <v>0</v>
      </c>
      <c r="H5565">
        <f t="shared" si="345"/>
        <v>3060</v>
      </c>
      <c r="I5565">
        <f t="shared" si="346"/>
        <v>40175</v>
      </c>
      <c r="J5565">
        <f t="shared" si="347"/>
        <v>12841.099999999999</v>
      </c>
      <c r="K5565">
        <v>27865.8</v>
      </c>
      <c r="L5565">
        <v>15024.7</v>
      </c>
      <c r="M5565">
        <v>10719.1</v>
      </c>
      <c r="N5565">
        <v>5719.2000000000007</v>
      </c>
      <c r="O5565">
        <v>2525</v>
      </c>
    </row>
    <row r="5566" spans="1:15" x14ac:dyDescent="0.25">
      <c r="A5566" s="1">
        <v>45278.833333333343</v>
      </c>
      <c r="B5566" s="2">
        <v>20</v>
      </c>
      <c r="C5566" s="2">
        <v>0</v>
      </c>
      <c r="D5566" s="2">
        <v>0</v>
      </c>
      <c r="E5566" s="2">
        <v>42118</v>
      </c>
      <c r="F5566" s="2">
        <v>2862</v>
      </c>
      <c r="G5566" s="11">
        <f t="shared" si="344"/>
        <v>0</v>
      </c>
      <c r="H5566">
        <f t="shared" si="345"/>
        <v>2862</v>
      </c>
      <c r="I5566">
        <f t="shared" si="346"/>
        <v>39256</v>
      </c>
      <c r="J5566">
        <f t="shared" si="347"/>
        <v>12899.1</v>
      </c>
      <c r="K5566">
        <v>27366.2</v>
      </c>
      <c r="L5566">
        <v>14467.1</v>
      </c>
      <c r="M5566">
        <v>11372.3</v>
      </c>
      <c r="N5566">
        <v>5598.7999999999993</v>
      </c>
      <c r="O5566">
        <v>2411.3000000000002</v>
      </c>
    </row>
    <row r="5567" spans="1:15" x14ac:dyDescent="0.25">
      <c r="A5567" s="1">
        <v>45278.875</v>
      </c>
      <c r="B5567" s="2">
        <v>21</v>
      </c>
      <c r="C5567" s="2">
        <v>0</v>
      </c>
      <c r="D5567" s="2">
        <v>0</v>
      </c>
      <c r="E5567" s="2">
        <v>40999</v>
      </c>
      <c r="F5567" s="2">
        <v>2685</v>
      </c>
      <c r="G5567" s="11">
        <f t="shared" si="344"/>
        <v>0</v>
      </c>
      <c r="H5567">
        <f t="shared" si="345"/>
        <v>2685</v>
      </c>
      <c r="I5567">
        <f t="shared" si="346"/>
        <v>38314</v>
      </c>
      <c r="J5567">
        <f t="shared" si="347"/>
        <v>11859.400000000001</v>
      </c>
      <c r="K5567">
        <v>26301.9</v>
      </c>
      <c r="L5567">
        <v>14442.5</v>
      </c>
      <c r="M5567">
        <v>10200.299999999999</v>
      </c>
      <c r="N5567">
        <v>5653</v>
      </c>
      <c r="O5567">
        <v>2395.0100000000002</v>
      </c>
    </row>
    <row r="5568" spans="1:15" x14ac:dyDescent="0.25">
      <c r="A5568" s="1">
        <v>45278.916666666657</v>
      </c>
      <c r="B5568" s="2">
        <v>22</v>
      </c>
      <c r="C5568" s="2">
        <v>0</v>
      </c>
      <c r="D5568" s="2">
        <v>0</v>
      </c>
      <c r="E5568" s="2">
        <v>39707</v>
      </c>
      <c r="F5568" s="2">
        <v>2554</v>
      </c>
      <c r="G5568" s="11">
        <f t="shared" si="344"/>
        <v>0</v>
      </c>
      <c r="H5568">
        <f t="shared" si="345"/>
        <v>2554</v>
      </c>
      <c r="I5568">
        <f t="shared" si="346"/>
        <v>37153</v>
      </c>
      <c r="J5568">
        <f t="shared" si="347"/>
        <v>9949.7000000000007</v>
      </c>
      <c r="K5568">
        <v>24201.7</v>
      </c>
      <c r="L5568">
        <v>14252</v>
      </c>
      <c r="M5568">
        <v>7847.5</v>
      </c>
      <c r="N5568">
        <v>5914</v>
      </c>
      <c r="O5568">
        <v>2297.0700000000002</v>
      </c>
    </row>
    <row r="5569" spans="1:15" x14ac:dyDescent="0.25">
      <c r="A5569" s="1">
        <v>45278.958333333343</v>
      </c>
      <c r="B5569" s="2">
        <v>23</v>
      </c>
      <c r="C5569" s="2">
        <v>0</v>
      </c>
      <c r="D5569" s="2">
        <v>0</v>
      </c>
      <c r="E5569" s="2">
        <v>37600</v>
      </c>
      <c r="F5569" s="2">
        <v>2465</v>
      </c>
      <c r="G5569" s="11">
        <f t="shared" si="344"/>
        <v>0</v>
      </c>
      <c r="H5569">
        <f t="shared" si="345"/>
        <v>2465</v>
      </c>
      <c r="I5569">
        <f t="shared" si="346"/>
        <v>35135</v>
      </c>
      <c r="J5569">
        <f t="shared" si="347"/>
        <v>8855.9000000000015</v>
      </c>
      <c r="K5569">
        <v>22833.200000000001</v>
      </c>
      <c r="L5569">
        <v>13977.3</v>
      </c>
      <c r="M5569">
        <v>7341.9</v>
      </c>
      <c r="N5569">
        <v>5914</v>
      </c>
      <c r="O5569">
        <v>2115.15</v>
      </c>
    </row>
    <row r="5570" spans="1:15" x14ac:dyDescent="0.25">
      <c r="A5570" s="1">
        <v>45279</v>
      </c>
      <c r="B5570" s="2">
        <v>0</v>
      </c>
      <c r="C5570" s="2">
        <v>0</v>
      </c>
      <c r="D5570" s="2">
        <v>0</v>
      </c>
      <c r="E5570" s="2">
        <v>35918</v>
      </c>
      <c r="F5570" s="2">
        <v>2471</v>
      </c>
      <c r="G5570" s="11">
        <f t="shared" ref="G5570:G5633" si="348">C5570+D5570</f>
        <v>0</v>
      </c>
      <c r="H5570">
        <f t="shared" ref="H5570:H5633" si="349">F5570+G5570</f>
        <v>2471</v>
      </c>
      <c r="I5570">
        <f t="shared" ref="I5570:I5633" si="350">E5570-H5570</f>
        <v>33447</v>
      </c>
      <c r="J5570">
        <f t="shared" ref="J5570:J5633" si="351">K5570-L5570</f>
        <v>7902.4</v>
      </c>
      <c r="K5570">
        <v>21802.5</v>
      </c>
      <c r="L5570">
        <v>13900.1</v>
      </c>
      <c r="M5570">
        <v>6318.7</v>
      </c>
      <c r="N5570">
        <v>7541.0000000000009</v>
      </c>
      <c r="O5570">
        <v>2397.08</v>
      </c>
    </row>
    <row r="5571" spans="1:15" x14ac:dyDescent="0.25">
      <c r="A5571" s="1">
        <v>45279.041666666657</v>
      </c>
      <c r="B5571" s="2">
        <v>1</v>
      </c>
      <c r="C5571" s="2">
        <v>0</v>
      </c>
      <c r="D5571" s="2">
        <v>0</v>
      </c>
      <c r="E5571" s="2">
        <v>33972</v>
      </c>
      <c r="F5571" s="2">
        <v>2427</v>
      </c>
      <c r="G5571" s="11">
        <f t="shared" si="348"/>
        <v>0</v>
      </c>
      <c r="H5571">
        <f t="shared" si="349"/>
        <v>2427</v>
      </c>
      <c r="I5571">
        <f t="shared" si="350"/>
        <v>31545</v>
      </c>
      <c r="J5571">
        <f t="shared" si="351"/>
        <v>8070.9000000000015</v>
      </c>
      <c r="K5571">
        <v>21078.7</v>
      </c>
      <c r="L5571">
        <v>13007.8</v>
      </c>
      <c r="M5571">
        <v>6714.2</v>
      </c>
      <c r="N5571">
        <v>7980.5999999999995</v>
      </c>
      <c r="O5571">
        <v>2397.0700000000002</v>
      </c>
    </row>
    <row r="5572" spans="1:15" x14ac:dyDescent="0.25">
      <c r="A5572" s="1">
        <v>45279.083333333343</v>
      </c>
      <c r="B5572" s="2">
        <v>2</v>
      </c>
      <c r="C5572" s="2">
        <v>0</v>
      </c>
      <c r="D5572" s="2">
        <v>0</v>
      </c>
      <c r="E5572" s="2">
        <v>32726</v>
      </c>
      <c r="F5572" s="2">
        <v>2394</v>
      </c>
      <c r="G5572" s="11">
        <f t="shared" si="348"/>
        <v>0</v>
      </c>
      <c r="H5572">
        <f t="shared" si="349"/>
        <v>2394</v>
      </c>
      <c r="I5572">
        <f t="shared" si="350"/>
        <v>30332</v>
      </c>
      <c r="J5572">
        <f t="shared" si="351"/>
        <v>7919.8000000000011</v>
      </c>
      <c r="K5572">
        <v>20680.7</v>
      </c>
      <c r="L5572">
        <v>12760.9</v>
      </c>
      <c r="M5572">
        <v>6762.4999999999991</v>
      </c>
      <c r="N5572">
        <v>8157.7000000000016</v>
      </c>
      <c r="O5572">
        <v>2149.0100000000002</v>
      </c>
    </row>
    <row r="5573" spans="1:15" x14ac:dyDescent="0.25">
      <c r="A5573" s="1">
        <v>45279.125</v>
      </c>
      <c r="B5573" s="2">
        <v>3</v>
      </c>
      <c r="C5573" s="2">
        <v>0</v>
      </c>
      <c r="D5573" s="2">
        <v>0</v>
      </c>
      <c r="E5573" s="2">
        <v>31895</v>
      </c>
      <c r="F5573" s="2">
        <v>2330</v>
      </c>
      <c r="G5573" s="11">
        <f t="shared" si="348"/>
        <v>0</v>
      </c>
      <c r="H5573">
        <f t="shared" si="349"/>
        <v>2330</v>
      </c>
      <c r="I5573">
        <f t="shared" si="350"/>
        <v>29565</v>
      </c>
      <c r="J5573">
        <f t="shared" si="351"/>
        <v>7913.4</v>
      </c>
      <c r="K5573">
        <v>20409.8</v>
      </c>
      <c r="L5573">
        <v>12496.4</v>
      </c>
      <c r="M5573">
        <v>6970.1</v>
      </c>
      <c r="N5573">
        <v>8447.9</v>
      </c>
      <c r="O5573">
        <v>2000</v>
      </c>
    </row>
    <row r="5574" spans="1:15" x14ac:dyDescent="0.25">
      <c r="A5574" s="1">
        <v>45279.166666666657</v>
      </c>
      <c r="B5574" s="2">
        <v>4</v>
      </c>
      <c r="C5574" s="2">
        <v>0</v>
      </c>
      <c r="D5574" s="2">
        <v>0</v>
      </c>
      <c r="E5574" s="2">
        <v>31666</v>
      </c>
      <c r="F5574" s="2">
        <v>2246</v>
      </c>
      <c r="G5574" s="11">
        <f t="shared" si="348"/>
        <v>0</v>
      </c>
      <c r="H5574">
        <f t="shared" si="349"/>
        <v>2246</v>
      </c>
      <c r="I5574">
        <f t="shared" si="350"/>
        <v>29420</v>
      </c>
      <c r="J5574">
        <f t="shared" si="351"/>
        <v>7988.8000000000011</v>
      </c>
      <c r="K5574">
        <v>20620.7</v>
      </c>
      <c r="L5574">
        <v>12631.9</v>
      </c>
      <c r="M5574">
        <v>7101.2</v>
      </c>
      <c r="N5574">
        <v>8168.7</v>
      </c>
      <c r="O5574">
        <v>2000</v>
      </c>
    </row>
    <row r="5575" spans="1:15" x14ac:dyDescent="0.25">
      <c r="A5575" s="1">
        <v>45279.208333333343</v>
      </c>
      <c r="B5575" s="2">
        <v>5</v>
      </c>
      <c r="C5575" s="2">
        <v>0</v>
      </c>
      <c r="D5575" s="2">
        <v>0</v>
      </c>
      <c r="E5575" s="2">
        <v>32179</v>
      </c>
      <c r="F5575" s="2">
        <v>2201</v>
      </c>
      <c r="G5575" s="11">
        <f t="shared" si="348"/>
        <v>0</v>
      </c>
      <c r="H5575">
        <f t="shared" si="349"/>
        <v>2201</v>
      </c>
      <c r="I5575">
        <f t="shared" si="350"/>
        <v>29978</v>
      </c>
      <c r="J5575">
        <f t="shared" si="351"/>
        <v>8780.5999999999985</v>
      </c>
      <c r="K5575">
        <v>21277.1</v>
      </c>
      <c r="L5575">
        <v>12496.5</v>
      </c>
      <c r="M5575">
        <v>7531.5</v>
      </c>
      <c r="N5575">
        <v>8313.9</v>
      </c>
      <c r="O5575">
        <v>2147.08</v>
      </c>
    </row>
    <row r="5576" spans="1:15" x14ac:dyDescent="0.25">
      <c r="A5576" s="1">
        <v>45279.25</v>
      </c>
      <c r="B5576" s="2">
        <v>6</v>
      </c>
      <c r="C5576" s="2">
        <v>0</v>
      </c>
      <c r="D5576" s="2">
        <v>0</v>
      </c>
      <c r="E5576" s="2">
        <v>33396</v>
      </c>
      <c r="F5576" s="2">
        <v>2188</v>
      </c>
      <c r="G5576" s="11">
        <f t="shared" si="348"/>
        <v>0</v>
      </c>
      <c r="H5576">
        <f t="shared" si="349"/>
        <v>2188</v>
      </c>
      <c r="I5576">
        <f t="shared" si="350"/>
        <v>31208</v>
      </c>
      <c r="J5576">
        <f t="shared" si="351"/>
        <v>10858.9</v>
      </c>
      <c r="K5576">
        <v>24533.5</v>
      </c>
      <c r="L5576">
        <v>13674.6</v>
      </c>
      <c r="M5576">
        <v>8568.9</v>
      </c>
      <c r="N5576">
        <v>7242</v>
      </c>
      <c r="O5576">
        <v>2359.9899999999998</v>
      </c>
    </row>
    <row r="5577" spans="1:15" x14ac:dyDescent="0.25">
      <c r="A5577" s="1">
        <v>45279.291666666657</v>
      </c>
      <c r="B5577" s="2">
        <v>7</v>
      </c>
      <c r="C5577" s="2">
        <v>3</v>
      </c>
      <c r="D5577" s="2">
        <v>69</v>
      </c>
      <c r="E5577" s="2">
        <v>36024</v>
      </c>
      <c r="F5577" s="2">
        <v>2181</v>
      </c>
      <c r="G5577" s="11">
        <f t="shared" si="348"/>
        <v>72</v>
      </c>
      <c r="H5577">
        <f t="shared" si="349"/>
        <v>2253</v>
      </c>
      <c r="I5577">
        <f t="shared" si="350"/>
        <v>33771</v>
      </c>
      <c r="J5577">
        <f t="shared" si="351"/>
        <v>12606.7</v>
      </c>
      <c r="K5577">
        <v>27185.200000000001</v>
      </c>
      <c r="L5577">
        <v>14578.5</v>
      </c>
      <c r="M5577">
        <v>10269.9</v>
      </c>
      <c r="N5577">
        <v>5846</v>
      </c>
      <c r="O5577">
        <v>2244.9899999999998</v>
      </c>
    </row>
    <row r="5578" spans="1:15" x14ac:dyDescent="0.25">
      <c r="A5578" s="1">
        <v>45279.333333333343</v>
      </c>
      <c r="B5578" s="2">
        <v>8</v>
      </c>
      <c r="C5578" s="2">
        <v>215</v>
      </c>
      <c r="D5578" s="2">
        <v>843</v>
      </c>
      <c r="E5578" s="2">
        <v>41394</v>
      </c>
      <c r="F5578" s="2">
        <v>2149</v>
      </c>
      <c r="G5578" s="11">
        <f t="shared" si="348"/>
        <v>1058</v>
      </c>
      <c r="H5578">
        <f t="shared" si="349"/>
        <v>3207</v>
      </c>
      <c r="I5578">
        <f t="shared" si="350"/>
        <v>38187</v>
      </c>
      <c r="J5578">
        <f t="shared" si="351"/>
        <v>17126.599999999999</v>
      </c>
      <c r="K5578">
        <v>30616.3</v>
      </c>
      <c r="L5578">
        <v>13489.7</v>
      </c>
      <c r="M5578">
        <v>13138.5</v>
      </c>
      <c r="N5578">
        <v>5510.9999999999964</v>
      </c>
      <c r="O5578">
        <v>2700</v>
      </c>
    </row>
    <row r="5579" spans="1:15" x14ac:dyDescent="0.25">
      <c r="A5579" s="1">
        <v>45279.375</v>
      </c>
      <c r="B5579" s="2">
        <v>9</v>
      </c>
      <c r="C5579" s="2">
        <v>677</v>
      </c>
      <c r="D5579" s="2">
        <v>2358</v>
      </c>
      <c r="E5579" s="2">
        <v>43764</v>
      </c>
      <c r="F5579" s="2">
        <v>2046</v>
      </c>
      <c r="G5579" s="11">
        <f t="shared" si="348"/>
        <v>3035</v>
      </c>
      <c r="H5579">
        <f t="shared" si="349"/>
        <v>5081</v>
      </c>
      <c r="I5579">
        <f t="shared" si="350"/>
        <v>38683</v>
      </c>
      <c r="J5579">
        <f t="shared" si="351"/>
        <v>15864.999999999998</v>
      </c>
      <c r="K5579">
        <v>30306.1</v>
      </c>
      <c r="L5579">
        <v>14441.1</v>
      </c>
      <c r="M5579">
        <v>12726.4</v>
      </c>
      <c r="N5579">
        <v>5517.0000000000018</v>
      </c>
      <c r="O5579">
        <v>2680</v>
      </c>
    </row>
    <row r="5580" spans="1:15" x14ac:dyDescent="0.25">
      <c r="A5580" s="1">
        <v>45279.416666666657</v>
      </c>
      <c r="B5580" s="2">
        <v>10</v>
      </c>
      <c r="C5580" s="2">
        <v>972</v>
      </c>
      <c r="D5580" s="2">
        <v>3878</v>
      </c>
      <c r="E5580" s="2">
        <v>44111</v>
      </c>
      <c r="F5580" s="2">
        <v>1872</v>
      </c>
      <c r="G5580" s="11">
        <f t="shared" si="348"/>
        <v>4850</v>
      </c>
      <c r="H5580">
        <f t="shared" si="349"/>
        <v>6722</v>
      </c>
      <c r="I5580">
        <f t="shared" si="350"/>
        <v>37389</v>
      </c>
      <c r="J5580">
        <f t="shared" si="351"/>
        <v>13949.599999999999</v>
      </c>
      <c r="K5580">
        <v>29429.8</v>
      </c>
      <c r="L5580">
        <v>15480.2</v>
      </c>
      <c r="M5580">
        <v>11790.2</v>
      </c>
      <c r="N5580">
        <v>5483</v>
      </c>
      <c r="O5580">
        <v>1915.15</v>
      </c>
    </row>
    <row r="5581" spans="1:15" x14ac:dyDescent="0.25">
      <c r="A5581" s="1">
        <v>45279.458333333343</v>
      </c>
      <c r="B5581" s="2">
        <v>11</v>
      </c>
      <c r="C5581" s="2">
        <v>986</v>
      </c>
      <c r="D5581" s="2">
        <v>4858</v>
      </c>
      <c r="E5581" s="2">
        <v>43582</v>
      </c>
      <c r="F5581" s="2">
        <v>1643</v>
      </c>
      <c r="G5581" s="11">
        <f t="shared" si="348"/>
        <v>5844</v>
      </c>
      <c r="H5581">
        <f t="shared" si="349"/>
        <v>7487</v>
      </c>
      <c r="I5581">
        <f t="shared" si="350"/>
        <v>36095</v>
      </c>
      <c r="J5581">
        <f t="shared" si="351"/>
        <v>12936.999999999998</v>
      </c>
      <c r="K5581">
        <v>28641.1</v>
      </c>
      <c r="L5581">
        <v>15704.1</v>
      </c>
      <c r="M5581">
        <v>9891.2999999999993</v>
      </c>
      <c r="N5581">
        <v>5779</v>
      </c>
      <c r="O5581">
        <v>2297.08</v>
      </c>
    </row>
    <row r="5582" spans="1:15" x14ac:dyDescent="0.25">
      <c r="A5582" s="1">
        <v>45279.5</v>
      </c>
      <c r="B5582" s="2">
        <v>12</v>
      </c>
      <c r="C5582" s="2">
        <v>959</v>
      </c>
      <c r="D5582" s="2">
        <v>5098</v>
      </c>
      <c r="E5582" s="2">
        <v>41228</v>
      </c>
      <c r="F5582" s="2">
        <v>1391</v>
      </c>
      <c r="G5582" s="11">
        <f t="shared" si="348"/>
        <v>6057</v>
      </c>
      <c r="H5582">
        <f t="shared" si="349"/>
        <v>7448</v>
      </c>
      <c r="I5582">
        <f t="shared" si="350"/>
        <v>33780</v>
      </c>
      <c r="J5582">
        <f t="shared" si="351"/>
        <v>11263.2</v>
      </c>
      <c r="K5582">
        <v>27487.5</v>
      </c>
      <c r="L5582">
        <v>16224.3</v>
      </c>
      <c r="M5582">
        <v>8988.7999999999993</v>
      </c>
      <c r="N5582">
        <v>5558</v>
      </c>
      <c r="O5582">
        <v>1652.93</v>
      </c>
    </row>
    <row r="5583" spans="1:15" x14ac:dyDescent="0.25">
      <c r="A5583" s="1">
        <v>45279.541666666657</v>
      </c>
      <c r="B5583" s="2">
        <v>13</v>
      </c>
      <c r="C5583" s="2">
        <v>965</v>
      </c>
      <c r="D5583" s="2">
        <v>4878</v>
      </c>
      <c r="E5583" s="2">
        <v>41405</v>
      </c>
      <c r="F5583" s="2">
        <v>1207</v>
      </c>
      <c r="G5583" s="11">
        <f t="shared" si="348"/>
        <v>5843</v>
      </c>
      <c r="H5583">
        <f t="shared" si="349"/>
        <v>7050</v>
      </c>
      <c r="I5583">
        <f t="shared" si="350"/>
        <v>34355</v>
      </c>
      <c r="J5583">
        <f t="shared" si="351"/>
        <v>12008.400000000001</v>
      </c>
      <c r="K5583">
        <v>27862.7</v>
      </c>
      <c r="L5583">
        <v>15854.3</v>
      </c>
      <c r="M5583">
        <v>9062.1</v>
      </c>
      <c r="N5583">
        <v>5653</v>
      </c>
      <c r="O5583">
        <v>2134.0700000000002</v>
      </c>
    </row>
    <row r="5584" spans="1:15" x14ac:dyDescent="0.25">
      <c r="A5584" s="1">
        <v>45279.583333333343</v>
      </c>
      <c r="B5584" s="2">
        <v>14</v>
      </c>
      <c r="C5584" s="2">
        <v>981</v>
      </c>
      <c r="D5584" s="2">
        <v>4021</v>
      </c>
      <c r="E5584" s="2">
        <v>42361</v>
      </c>
      <c r="F5584" s="2">
        <v>1090</v>
      </c>
      <c r="G5584" s="11">
        <f t="shared" si="348"/>
        <v>5002</v>
      </c>
      <c r="H5584">
        <f t="shared" si="349"/>
        <v>6092</v>
      </c>
      <c r="I5584">
        <f t="shared" si="350"/>
        <v>36269</v>
      </c>
      <c r="J5584">
        <f t="shared" si="351"/>
        <v>13183.199999999999</v>
      </c>
      <c r="K5584">
        <v>28116.6</v>
      </c>
      <c r="L5584">
        <v>14933.4</v>
      </c>
      <c r="M5584">
        <v>11502.6</v>
      </c>
      <c r="N5584">
        <v>5196.9999999999982</v>
      </c>
      <c r="O5584">
        <v>1643.87</v>
      </c>
    </row>
    <row r="5585" spans="1:15" x14ac:dyDescent="0.25">
      <c r="A5585" s="1">
        <v>45279.625</v>
      </c>
      <c r="B5585" s="2">
        <v>15</v>
      </c>
      <c r="C5585" s="2">
        <v>771</v>
      </c>
      <c r="D5585" s="2">
        <v>2583</v>
      </c>
      <c r="E5585" s="2">
        <v>42586</v>
      </c>
      <c r="F5585" s="2">
        <v>1039</v>
      </c>
      <c r="G5585" s="11">
        <f t="shared" si="348"/>
        <v>3354</v>
      </c>
      <c r="H5585">
        <f t="shared" si="349"/>
        <v>4393</v>
      </c>
      <c r="I5585">
        <f t="shared" si="350"/>
        <v>38193</v>
      </c>
      <c r="J5585">
        <f t="shared" si="351"/>
        <v>14712</v>
      </c>
      <c r="K5585">
        <v>28639.3</v>
      </c>
      <c r="L5585">
        <v>13927.3</v>
      </c>
      <c r="M5585">
        <v>12348.4</v>
      </c>
      <c r="N5585">
        <v>4713.9999999999964</v>
      </c>
      <c r="O5585">
        <v>2049.9899999999998</v>
      </c>
    </row>
    <row r="5586" spans="1:15" x14ac:dyDescent="0.25">
      <c r="A5586" s="1">
        <v>45279.666666666657</v>
      </c>
      <c r="B5586" s="2">
        <v>16</v>
      </c>
      <c r="C5586" s="2">
        <v>286</v>
      </c>
      <c r="D5586" s="2">
        <v>1015</v>
      </c>
      <c r="E5586" s="2">
        <v>43639</v>
      </c>
      <c r="F5586" s="2">
        <v>1075</v>
      </c>
      <c r="G5586" s="11">
        <f t="shared" si="348"/>
        <v>1301</v>
      </c>
      <c r="H5586">
        <f t="shared" si="349"/>
        <v>2376</v>
      </c>
      <c r="I5586">
        <f t="shared" si="350"/>
        <v>41263</v>
      </c>
      <c r="J5586">
        <f t="shared" si="351"/>
        <v>16249</v>
      </c>
      <c r="K5586">
        <v>30196.2</v>
      </c>
      <c r="L5586">
        <v>13947.2</v>
      </c>
      <c r="M5586">
        <v>13231.3</v>
      </c>
      <c r="N5586">
        <v>4303.9999999999982</v>
      </c>
      <c r="O5586">
        <v>2689.15</v>
      </c>
    </row>
    <row r="5587" spans="1:15" x14ac:dyDescent="0.25">
      <c r="A5587" s="1">
        <v>45279.708333333343</v>
      </c>
      <c r="B5587" s="2">
        <v>17</v>
      </c>
      <c r="C5587" s="2">
        <v>11</v>
      </c>
      <c r="D5587" s="2">
        <v>119</v>
      </c>
      <c r="E5587" s="2">
        <v>44845</v>
      </c>
      <c r="F5587" s="2">
        <v>1136</v>
      </c>
      <c r="G5587" s="11">
        <f t="shared" si="348"/>
        <v>130</v>
      </c>
      <c r="H5587">
        <f t="shared" si="349"/>
        <v>1266</v>
      </c>
      <c r="I5587">
        <f t="shared" si="350"/>
        <v>43579</v>
      </c>
      <c r="J5587">
        <f t="shared" si="351"/>
        <v>16649.800000000003</v>
      </c>
      <c r="K5587">
        <v>30537.4</v>
      </c>
      <c r="L5587">
        <v>13887.6</v>
      </c>
      <c r="M5587">
        <v>11863.2</v>
      </c>
      <c r="N5587">
        <v>4306.0000000000018</v>
      </c>
      <c r="O5587">
        <v>2700</v>
      </c>
    </row>
    <row r="5588" spans="1:15" x14ac:dyDescent="0.25">
      <c r="A5588" s="1">
        <v>45279.75</v>
      </c>
      <c r="B5588" s="2">
        <v>18</v>
      </c>
      <c r="C5588" s="2">
        <v>0</v>
      </c>
      <c r="D5588" s="2">
        <v>0</v>
      </c>
      <c r="E5588" s="2">
        <v>44327</v>
      </c>
      <c r="F5588" s="2">
        <v>1155</v>
      </c>
      <c r="G5588" s="11">
        <f t="shared" si="348"/>
        <v>0</v>
      </c>
      <c r="H5588">
        <f t="shared" si="349"/>
        <v>1155</v>
      </c>
      <c r="I5588">
        <f t="shared" si="350"/>
        <v>43172</v>
      </c>
      <c r="J5588">
        <f t="shared" si="351"/>
        <v>15814.900000000001</v>
      </c>
      <c r="K5588">
        <v>29523.9</v>
      </c>
      <c r="L5588">
        <v>13709</v>
      </c>
      <c r="M5588">
        <v>11779.4</v>
      </c>
      <c r="N5588">
        <v>4311</v>
      </c>
      <c r="O5588">
        <v>2700</v>
      </c>
    </row>
    <row r="5589" spans="1:15" x14ac:dyDescent="0.25">
      <c r="A5589" s="1">
        <v>45279.791666666657</v>
      </c>
      <c r="B5589" s="2">
        <v>19</v>
      </c>
      <c r="C5589" s="2">
        <v>0</v>
      </c>
      <c r="D5589" s="2">
        <v>0</v>
      </c>
      <c r="E5589" s="2">
        <v>43055</v>
      </c>
      <c r="F5589" s="2">
        <v>1112</v>
      </c>
      <c r="G5589" s="11">
        <f t="shared" si="348"/>
        <v>0</v>
      </c>
      <c r="H5589">
        <f t="shared" si="349"/>
        <v>1112</v>
      </c>
      <c r="I5589">
        <f t="shared" si="350"/>
        <v>41943</v>
      </c>
      <c r="J5589">
        <f t="shared" si="351"/>
        <v>15124.699999999999</v>
      </c>
      <c r="K5589">
        <v>28693.3</v>
      </c>
      <c r="L5589">
        <v>13568.6</v>
      </c>
      <c r="M5589">
        <v>12185.2</v>
      </c>
      <c r="N5589">
        <v>4315.9999999999964</v>
      </c>
      <c r="O5589">
        <v>2699.33</v>
      </c>
    </row>
    <row r="5590" spans="1:15" x14ac:dyDescent="0.25">
      <c r="A5590" s="1">
        <v>45279.833333333343</v>
      </c>
      <c r="B5590" s="2">
        <v>20</v>
      </c>
      <c r="C5590" s="2">
        <v>0</v>
      </c>
      <c r="D5590" s="2">
        <v>0</v>
      </c>
      <c r="E5590" s="2">
        <v>42027</v>
      </c>
      <c r="F5590" s="2">
        <v>1035</v>
      </c>
      <c r="G5590" s="11">
        <f t="shared" si="348"/>
        <v>0</v>
      </c>
      <c r="H5590">
        <f t="shared" si="349"/>
        <v>1035</v>
      </c>
      <c r="I5590">
        <f t="shared" si="350"/>
        <v>40992</v>
      </c>
      <c r="J5590">
        <f t="shared" si="351"/>
        <v>15194.599999999999</v>
      </c>
      <c r="K5590">
        <v>27857.1</v>
      </c>
      <c r="L5590">
        <v>12662.5</v>
      </c>
      <c r="M5590">
        <v>12903</v>
      </c>
      <c r="N5590">
        <v>4319</v>
      </c>
      <c r="O5590">
        <v>2555.54</v>
      </c>
    </row>
    <row r="5591" spans="1:15" x14ac:dyDescent="0.25">
      <c r="A5591" s="1">
        <v>45279.875</v>
      </c>
      <c r="B5591" s="2">
        <v>21</v>
      </c>
      <c r="C5591" s="2">
        <v>0</v>
      </c>
      <c r="D5591" s="2">
        <v>0</v>
      </c>
      <c r="E5591" s="2">
        <v>40824</v>
      </c>
      <c r="F5591" s="2">
        <v>963</v>
      </c>
      <c r="G5591" s="11">
        <f t="shared" si="348"/>
        <v>0</v>
      </c>
      <c r="H5591">
        <f t="shared" si="349"/>
        <v>963</v>
      </c>
      <c r="I5591">
        <f t="shared" si="350"/>
        <v>39861</v>
      </c>
      <c r="J5591">
        <f t="shared" si="351"/>
        <v>14364.699999999999</v>
      </c>
      <c r="K5591">
        <v>26922.1</v>
      </c>
      <c r="L5591">
        <v>12557.4</v>
      </c>
      <c r="M5591">
        <v>11878.5</v>
      </c>
      <c r="N5591">
        <v>3973</v>
      </c>
      <c r="O5591">
        <v>2399</v>
      </c>
    </row>
    <row r="5592" spans="1:15" x14ac:dyDescent="0.25">
      <c r="A5592" s="1">
        <v>45279.916666666657</v>
      </c>
      <c r="B5592" s="2">
        <v>22</v>
      </c>
      <c r="C5592" s="2">
        <v>0</v>
      </c>
      <c r="D5592" s="2">
        <v>0</v>
      </c>
      <c r="E5592" s="2">
        <v>39613</v>
      </c>
      <c r="F5592" s="2">
        <v>923</v>
      </c>
      <c r="G5592" s="11">
        <f t="shared" si="348"/>
        <v>0</v>
      </c>
      <c r="H5592">
        <f t="shared" si="349"/>
        <v>923</v>
      </c>
      <c r="I5592">
        <f t="shared" si="350"/>
        <v>38690</v>
      </c>
      <c r="J5592">
        <f t="shared" si="351"/>
        <v>12022.699999999999</v>
      </c>
      <c r="K5592">
        <v>24756.1</v>
      </c>
      <c r="L5592">
        <v>12733.4</v>
      </c>
      <c r="M5592">
        <v>9130.6</v>
      </c>
      <c r="N5592">
        <v>4424</v>
      </c>
      <c r="O5592">
        <v>2295</v>
      </c>
    </row>
    <row r="5593" spans="1:15" x14ac:dyDescent="0.25">
      <c r="A5593" s="1">
        <v>45279.958333333343</v>
      </c>
      <c r="B5593" s="2">
        <v>23</v>
      </c>
      <c r="C5593" s="2">
        <v>0</v>
      </c>
      <c r="D5593" s="2">
        <v>0</v>
      </c>
      <c r="E5593" s="2">
        <v>37887</v>
      </c>
      <c r="F5593" s="2">
        <v>884</v>
      </c>
      <c r="G5593" s="11">
        <f t="shared" si="348"/>
        <v>0</v>
      </c>
      <c r="H5593">
        <f t="shared" si="349"/>
        <v>884</v>
      </c>
      <c r="I5593">
        <f t="shared" si="350"/>
        <v>37003</v>
      </c>
      <c r="J5593">
        <f t="shared" si="351"/>
        <v>11013</v>
      </c>
      <c r="K5593">
        <v>23453.8</v>
      </c>
      <c r="L5593">
        <v>12440.8</v>
      </c>
      <c r="M5593">
        <v>8545.7999999999993</v>
      </c>
      <c r="N5593">
        <v>4423</v>
      </c>
      <c r="O5593">
        <v>2208.94</v>
      </c>
    </row>
    <row r="5594" spans="1:15" x14ac:dyDescent="0.25">
      <c r="A5594" s="1">
        <v>45280</v>
      </c>
      <c r="B5594" s="2">
        <v>0</v>
      </c>
      <c r="C5594" s="2">
        <v>0</v>
      </c>
      <c r="D5594" s="2">
        <v>0</v>
      </c>
      <c r="E5594" s="2">
        <v>35795</v>
      </c>
      <c r="F5594" s="2">
        <v>822</v>
      </c>
      <c r="G5594" s="11">
        <f t="shared" si="348"/>
        <v>0</v>
      </c>
      <c r="H5594">
        <f t="shared" si="349"/>
        <v>822</v>
      </c>
      <c r="I5594">
        <f t="shared" si="350"/>
        <v>34973</v>
      </c>
      <c r="J5594">
        <f t="shared" si="351"/>
        <v>9796.3000000000011</v>
      </c>
      <c r="K5594">
        <v>22417.4</v>
      </c>
      <c r="L5594">
        <v>12621.1</v>
      </c>
      <c r="M5594">
        <v>7362.4</v>
      </c>
      <c r="N5594">
        <v>6591.0000000000018</v>
      </c>
      <c r="O5594">
        <v>2460</v>
      </c>
    </row>
    <row r="5595" spans="1:15" x14ac:dyDescent="0.25">
      <c r="A5595" s="1">
        <v>45280.041666666657</v>
      </c>
      <c r="B5595" s="2">
        <v>1</v>
      </c>
      <c r="C5595" s="2">
        <v>0</v>
      </c>
      <c r="D5595" s="2">
        <v>0</v>
      </c>
      <c r="E5595" s="2">
        <v>33780</v>
      </c>
      <c r="F5595" s="2">
        <v>850</v>
      </c>
      <c r="G5595" s="11">
        <f t="shared" si="348"/>
        <v>0</v>
      </c>
      <c r="H5595">
        <f t="shared" si="349"/>
        <v>850</v>
      </c>
      <c r="I5595">
        <f t="shared" si="350"/>
        <v>32930</v>
      </c>
      <c r="J5595">
        <f t="shared" si="351"/>
        <v>9947.6000000000022</v>
      </c>
      <c r="K5595">
        <v>21707.9</v>
      </c>
      <c r="L5595">
        <v>11760.3</v>
      </c>
      <c r="M5595">
        <v>7800.9</v>
      </c>
      <c r="N5595">
        <v>6532.0000000000018</v>
      </c>
      <c r="O5595">
        <v>2395.08</v>
      </c>
    </row>
    <row r="5596" spans="1:15" x14ac:dyDescent="0.25">
      <c r="A5596" s="1">
        <v>45280.083333333343</v>
      </c>
      <c r="B5596" s="2">
        <v>2</v>
      </c>
      <c r="C5596" s="2">
        <v>0</v>
      </c>
      <c r="D5596" s="2">
        <v>0</v>
      </c>
      <c r="E5596" s="2">
        <v>32515</v>
      </c>
      <c r="F5596" s="2">
        <v>881</v>
      </c>
      <c r="G5596" s="11">
        <f t="shared" si="348"/>
        <v>0</v>
      </c>
      <c r="H5596">
        <f t="shared" si="349"/>
        <v>881</v>
      </c>
      <c r="I5596">
        <f t="shared" si="350"/>
        <v>31634</v>
      </c>
      <c r="J5596">
        <f t="shared" si="351"/>
        <v>9992.5</v>
      </c>
      <c r="K5596">
        <v>21481.200000000001</v>
      </c>
      <c r="L5596">
        <v>11488.7</v>
      </c>
      <c r="M5596">
        <v>7817.4</v>
      </c>
      <c r="N5596">
        <v>6420.9999999999982</v>
      </c>
      <c r="O5596">
        <v>2195.08</v>
      </c>
    </row>
    <row r="5597" spans="1:15" x14ac:dyDescent="0.25">
      <c r="A5597" s="1">
        <v>45280.125</v>
      </c>
      <c r="B5597" s="2">
        <v>3</v>
      </c>
      <c r="C5597" s="2">
        <v>0</v>
      </c>
      <c r="D5597" s="2">
        <v>0</v>
      </c>
      <c r="E5597" s="2">
        <v>31796</v>
      </c>
      <c r="F5597" s="2">
        <v>923</v>
      </c>
      <c r="G5597" s="11">
        <f t="shared" si="348"/>
        <v>0</v>
      </c>
      <c r="H5597">
        <f t="shared" si="349"/>
        <v>923</v>
      </c>
      <c r="I5597">
        <f t="shared" si="350"/>
        <v>30873</v>
      </c>
      <c r="J5597">
        <f t="shared" si="351"/>
        <v>9509.9999999999982</v>
      </c>
      <c r="K5597">
        <v>21211.599999999999</v>
      </c>
      <c r="L5597">
        <v>11701.6</v>
      </c>
      <c r="M5597">
        <v>8027.0999999999995</v>
      </c>
      <c r="N5597">
        <v>6421.0000000000009</v>
      </c>
      <c r="O5597">
        <v>2147.08</v>
      </c>
    </row>
    <row r="5598" spans="1:15" x14ac:dyDescent="0.25">
      <c r="A5598" s="1">
        <v>45280.166666666657</v>
      </c>
      <c r="B5598" s="2">
        <v>4</v>
      </c>
      <c r="C5598" s="2">
        <v>0</v>
      </c>
      <c r="D5598" s="2">
        <v>0</v>
      </c>
      <c r="E5598" s="2">
        <v>31594</v>
      </c>
      <c r="F5598" s="2">
        <v>1003</v>
      </c>
      <c r="G5598" s="11">
        <f t="shared" si="348"/>
        <v>0</v>
      </c>
      <c r="H5598">
        <f t="shared" si="349"/>
        <v>1003</v>
      </c>
      <c r="I5598">
        <f t="shared" si="350"/>
        <v>30591</v>
      </c>
      <c r="J5598">
        <f t="shared" si="351"/>
        <v>9795.5999999999985</v>
      </c>
      <c r="K5598">
        <v>21277.599999999999</v>
      </c>
      <c r="L5598">
        <v>11482</v>
      </c>
      <c r="M5598">
        <v>8199.3000000000011</v>
      </c>
      <c r="N5598">
        <v>6289</v>
      </c>
      <c r="O5598">
        <v>2147.08</v>
      </c>
    </row>
    <row r="5599" spans="1:15" x14ac:dyDescent="0.25">
      <c r="A5599" s="1">
        <v>45280.208333333343</v>
      </c>
      <c r="B5599" s="2">
        <v>5</v>
      </c>
      <c r="C5599" s="2">
        <v>0</v>
      </c>
      <c r="D5599" s="2">
        <v>0</v>
      </c>
      <c r="E5599" s="2">
        <v>31917</v>
      </c>
      <c r="F5599" s="2">
        <v>1180</v>
      </c>
      <c r="G5599" s="11">
        <f t="shared" si="348"/>
        <v>0</v>
      </c>
      <c r="H5599">
        <f t="shared" si="349"/>
        <v>1180</v>
      </c>
      <c r="I5599">
        <f t="shared" si="350"/>
        <v>30737</v>
      </c>
      <c r="J5599">
        <f t="shared" si="351"/>
        <v>10164.500000000002</v>
      </c>
      <c r="K5599">
        <v>21922.400000000001</v>
      </c>
      <c r="L5599">
        <v>11757.9</v>
      </c>
      <c r="M5599">
        <v>8629.2999999999993</v>
      </c>
      <c r="N5599">
        <v>6289</v>
      </c>
      <c r="O5599">
        <v>2147.0700000000002</v>
      </c>
    </row>
    <row r="5600" spans="1:15" x14ac:dyDescent="0.25">
      <c r="A5600" s="1">
        <v>45280.25</v>
      </c>
      <c r="B5600" s="2">
        <v>6</v>
      </c>
      <c r="C5600" s="2">
        <v>0</v>
      </c>
      <c r="D5600" s="2">
        <v>0</v>
      </c>
      <c r="E5600" s="2">
        <v>33173</v>
      </c>
      <c r="F5600" s="2">
        <v>1489</v>
      </c>
      <c r="G5600" s="11">
        <f t="shared" si="348"/>
        <v>0</v>
      </c>
      <c r="H5600">
        <f t="shared" si="349"/>
        <v>1489</v>
      </c>
      <c r="I5600">
        <f t="shared" si="350"/>
        <v>31684</v>
      </c>
      <c r="J5600">
        <f t="shared" si="351"/>
        <v>12731.100000000002</v>
      </c>
      <c r="K5600">
        <v>25143.4</v>
      </c>
      <c r="L5600">
        <v>12412.3</v>
      </c>
      <c r="M5600">
        <v>9260.7000000000007</v>
      </c>
      <c r="N5600">
        <v>6314</v>
      </c>
      <c r="O5600">
        <v>2649</v>
      </c>
    </row>
    <row r="5601" spans="1:15" x14ac:dyDescent="0.25">
      <c r="A5601" s="1">
        <v>45280.291666666657</v>
      </c>
      <c r="B5601" s="2">
        <v>7</v>
      </c>
      <c r="C5601" s="2">
        <v>10</v>
      </c>
      <c r="D5601" s="2">
        <v>73</v>
      </c>
      <c r="E5601" s="2">
        <v>35470</v>
      </c>
      <c r="F5601" s="2">
        <v>1868</v>
      </c>
      <c r="G5601" s="11">
        <f t="shared" si="348"/>
        <v>83</v>
      </c>
      <c r="H5601">
        <f t="shared" si="349"/>
        <v>1951</v>
      </c>
      <c r="I5601">
        <f t="shared" si="350"/>
        <v>33519</v>
      </c>
      <c r="J5601">
        <f t="shared" si="351"/>
        <v>14982.400000000001</v>
      </c>
      <c r="K5601">
        <v>27951.7</v>
      </c>
      <c r="L5601">
        <v>12969.3</v>
      </c>
      <c r="M5601">
        <v>9325.9000000000015</v>
      </c>
      <c r="N5601">
        <v>6134</v>
      </c>
      <c r="O5601">
        <v>2700</v>
      </c>
    </row>
    <row r="5602" spans="1:15" x14ac:dyDescent="0.25">
      <c r="A5602" s="1">
        <v>45280.333333333343</v>
      </c>
      <c r="B5602" s="2">
        <v>8</v>
      </c>
      <c r="C5602" s="2">
        <v>273</v>
      </c>
      <c r="D5602" s="2">
        <v>819</v>
      </c>
      <c r="E5602" s="2">
        <v>41177</v>
      </c>
      <c r="F5602" s="2">
        <v>2245</v>
      </c>
      <c r="G5602" s="11">
        <f t="shared" si="348"/>
        <v>1092</v>
      </c>
      <c r="H5602">
        <f t="shared" si="349"/>
        <v>3337</v>
      </c>
      <c r="I5602">
        <f t="shared" si="350"/>
        <v>37840</v>
      </c>
      <c r="J5602">
        <f t="shared" si="351"/>
        <v>18783.899999999998</v>
      </c>
      <c r="K5602">
        <v>31190.6</v>
      </c>
      <c r="L5602">
        <v>12406.7</v>
      </c>
      <c r="M5602">
        <v>11831.9</v>
      </c>
      <c r="N5602">
        <v>5884</v>
      </c>
      <c r="O5602">
        <v>2700</v>
      </c>
    </row>
    <row r="5603" spans="1:15" x14ac:dyDescent="0.25">
      <c r="A5603" s="1">
        <v>45280.375</v>
      </c>
      <c r="B5603" s="2">
        <v>9</v>
      </c>
      <c r="C5603" s="2">
        <v>817</v>
      </c>
      <c r="D5603" s="2">
        <v>2350</v>
      </c>
      <c r="E5603" s="2">
        <v>43483</v>
      </c>
      <c r="F5603" s="2">
        <v>2573</v>
      </c>
      <c r="G5603" s="11">
        <f t="shared" si="348"/>
        <v>3167</v>
      </c>
      <c r="H5603">
        <f t="shared" si="349"/>
        <v>5740</v>
      </c>
      <c r="I5603">
        <f t="shared" si="350"/>
        <v>37743</v>
      </c>
      <c r="J5603">
        <f t="shared" si="351"/>
        <v>16897.5</v>
      </c>
      <c r="K5603">
        <v>30609.7</v>
      </c>
      <c r="L5603">
        <v>13712.2</v>
      </c>
      <c r="M5603">
        <v>11000</v>
      </c>
      <c r="N5603">
        <v>6055</v>
      </c>
      <c r="O5603">
        <v>2700</v>
      </c>
    </row>
    <row r="5604" spans="1:15" x14ac:dyDescent="0.25">
      <c r="A5604" s="1">
        <v>45280.416666666657</v>
      </c>
      <c r="B5604" s="2">
        <v>10</v>
      </c>
      <c r="C5604" s="2">
        <v>1133</v>
      </c>
      <c r="D5604" s="2">
        <v>3922</v>
      </c>
      <c r="E5604" s="2">
        <v>42739</v>
      </c>
      <c r="F5604" s="2">
        <v>2903</v>
      </c>
      <c r="G5604" s="11">
        <f t="shared" si="348"/>
        <v>5055</v>
      </c>
      <c r="H5604">
        <f t="shared" si="349"/>
        <v>7958</v>
      </c>
      <c r="I5604">
        <f t="shared" si="350"/>
        <v>34781</v>
      </c>
      <c r="J5604">
        <f t="shared" si="351"/>
        <v>13991.399999999998</v>
      </c>
      <c r="K5604">
        <v>29524.6</v>
      </c>
      <c r="L5604">
        <v>15533.2</v>
      </c>
      <c r="M5604">
        <v>9811.1999999999989</v>
      </c>
      <c r="N5604">
        <v>6055</v>
      </c>
      <c r="O5604">
        <v>2542.69</v>
      </c>
    </row>
    <row r="5605" spans="1:15" x14ac:dyDescent="0.25">
      <c r="A5605" s="1">
        <v>45280.458333333343</v>
      </c>
      <c r="B5605" s="2">
        <v>11</v>
      </c>
      <c r="C5605" s="2">
        <v>1117</v>
      </c>
      <c r="D5605" s="2">
        <v>4922</v>
      </c>
      <c r="E5605" s="2">
        <v>41888</v>
      </c>
      <c r="F5605" s="2">
        <v>3251</v>
      </c>
      <c r="G5605" s="11">
        <f t="shared" si="348"/>
        <v>6039</v>
      </c>
      <c r="H5605">
        <f t="shared" si="349"/>
        <v>9290</v>
      </c>
      <c r="I5605">
        <f t="shared" si="350"/>
        <v>32598</v>
      </c>
      <c r="J5605">
        <f t="shared" si="351"/>
        <v>12146.199999999999</v>
      </c>
      <c r="K5605">
        <v>28471.3</v>
      </c>
      <c r="L5605">
        <v>16325.1</v>
      </c>
      <c r="M5605">
        <v>8216.7999999999993</v>
      </c>
      <c r="N5605">
        <v>6479</v>
      </c>
      <c r="O5605">
        <v>2410.15</v>
      </c>
    </row>
    <row r="5606" spans="1:15" x14ac:dyDescent="0.25">
      <c r="A5606" s="1">
        <v>45280.5</v>
      </c>
      <c r="B5606" s="2">
        <v>12</v>
      </c>
      <c r="C5606" s="2">
        <v>1079</v>
      </c>
      <c r="D5606" s="2">
        <v>5182</v>
      </c>
      <c r="E5606" s="2">
        <v>39502</v>
      </c>
      <c r="F5606" s="2">
        <v>3520</v>
      </c>
      <c r="G5606" s="11">
        <f t="shared" si="348"/>
        <v>6261</v>
      </c>
      <c r="H5606">
        <f t="shared" si="349"/>
        <v>9781</v>
      </c>
      <c r="I5606">
        <f t="shared" si="350"/>
        <v>29721</v>
      </c>
      <c r="J5606">
        <f t="shared" si="351"/>
        <v>9868</v>
      </c>
      <c r="K5606">
        <v>27178.2</v>
      </c>
      <c r="L5606">
        <v>17310.2</v>
      </c>
      <c r="M5606">
        <v>7796.4999999999991</v>
      </c>
      <c r="N5606">
        <v>6418.0000000000009</v>
      </c>
      <c r="O5606">
        <v>1807.23</v>
      </c>
    </row>
    <row r="5607" spans="1:15" x14ac:dyDescent="0.25">
      <c r="A5607" s="1">
        <v>45280.541666666657</v>
      </c>
      <c r="B5607" s="2">
        <v>13</v>
      </c>
      <c r="C5607" s="2">
        <v>1072</v>
      </c>
      <c r="D5607" s="2">
        <v>4974</v>
      </c>
      <c r="E5607" s="2">
        <v>39880</v>
      </c>
      <c r="F5607" s="2">
        <v>3794</v>
      </c>
      <c r="G5607" s="11">
        <f t="shared" si="348"/>
        <v>6046</v>
      </c>
      <c r="H5607">
        <f t="shared" si="349"/>
        <v>9840</v>
      </c>
      <c r="I5607">
        <f t="shared" si="350"/>
        <v>30040</v>
      </c>
      <c r="J5607">
        <f t="shared" si="351"/>
        <v>10046.700000000001</v>
      </c>
      <c r="K5607">
        <v>27422.5</v>
      </c>
      <c r="L5607">
        <v>17375.8</v>
      </c>
      <c r="M5607">
        <v>7900.3</v>
      </c>
      <c r="N5607">
        <v>6379.9999999999991</v>
      </c>
      <c r="O5607">
        <v>1800</v>
      </c>
    </row>
    <row r="5608" spans="1:15" x14ac:dyDescent="0.25">
      <c r="A5608" s="1">
        <v>45280.583333333343</v>
      </c>
      <c r="B5608" s="2">
        <v>14</v>
      </c>
      <c r="C5608" s="2">
        <v>1080</v>
      </c>
      <c r="D5608" s="2">
        <v>4081</v>
      </c>
      <c r="E5608" s="2">
        <v>41054</v>
      </c>
      <c r="F5608" s="2">
        <v>4066</v>
      </c>
      <c r="G5608" s="11">
        <f t="shared" si="348"/>
        <v>5161</v>
      </c>
      <c r="H5608">
        <f t="shared" si="349"/>
        <v>9227</v>
      </c>
      <c r="I5608">
        <f t="shared" si="350"/>
        <v>31827</v>
      </c>
      <c r="J5608">
        <f t="shared" si="351"/>
        <v>11356</v>
      </c>
      <c r="K5608">
        <v>28073.8</v>
      </c>
      <c r="L5608">
        <v>16717.8</v>
      </c>
      <c r="M5608">
        <v>8843.9</v>
      </c>
      <c r="N5608">
        <v>6436.0000000000018</v>
      </c>
      <c r="O5608">
        <v>2000</v>
      </c>
    </row>
    <row r="5609" spans="1:15" x14ac:dyDescent="0.25">
      <c r="A5609" s="1">
        <v>45280.625</v>
      </c>
      <c r="B5609" s="2">
        <v>15</v>
      </c>
      <c r="C5609" s="2">
        <v>876</v>
      </c>
      <c r="D5609" s="2">
        <v>2635</v>
      </c>
      <c r="E5609" s="2">
        <v>41521</v>
      </c>
      <c r="F5609" s="2">
        <v>4340</v>
      </c>
      <c r="G5609" s="11">
        <f t="shared" si="348"/>
        <v>3511</v>
      </c>
      <c r="H5609">
        <f t="shared" si="349"/>
        <v>7851</v>
      </c>
      <c r="I5609">
        <f t="shared" si="350"/>
        <v>33670</v>
      </c>
      <c r="J5609">
        <f t="shared" si="351"/>
        <v>12778.100000000002</v>
      </c>
      <c r="K5609">
        <v>28616.400000000001</v>
      </c>
      <c r="L5609">
        <v>15838.3</v>
      </c>
      <c r="M5609">
        <v>9449.9</v>
      </c>
      <c r="N5609">
        <v>6552.0000000000018</v>
      </c>
      <c r="O5609">
        <v>2345.0700000000002</v>
      </c>
    </row>
    <row r="5610" spans="1:15" x14ac:dyDescent="0.25">
      <c r="A5610" s="1">
        <v>45280.666666666657</v>
      </c>
      <c r="B5610" s="2">
        <v>16</v>
      </c>
      <c r="C5610" s="2">
        <v>350</v>
      </c>
      <c r="D5610" s="2">
        <v>1047</v>
      </c>
      <c r="E5610" s="2">
        <v>43327</v>
      </c>
      <c r="F5610" s="2">
        <v>4705</v>
      </c>
      <c r="G5610" s="11">
        <f t="shared" si="348"/>
        <v>1397</v>
      </c>
      <c r="H5610">
        <f t="shared" si="349"/>
        <v>6102</v>
      </c>
      <c r="I5610">
        <f t="shared" si="350"/>
        <v>37225</v>
      </c>
      <c r="J5610">
        <f t="shared" si="351"/>
        <v>13829.899999999998</v>
      </c>
      <c r="K5610">
        <v>29737.599999999999</v>
      </c>
      <c r="L5610">
        <v>15907.7</v>
      </c>
      <c r="M5610">
        <v>10413.799999999999</v>
      </c>
      <c r="N5610">
        <v>5557</v>
      </c>
      <c r="O5610">
        <v>2647.07</v>
      </c>
    </row>
    <row r="5611" spans="1:15" x14ac:dyDescent="0.25">
      <c r="A5611" s="1">
        <v>45280.708333333343</v>
      </c>
      <c r="B5611" s="2">
        <v>17</v>
      </c>
      <c r="C5611" s="2">
        <v>17</v>
      </c>
      <c r="D5611" s="2">
        <v>117</v>
      </c>
      <c r="E5611" s="2">
        <v>45270</v>
      </c>
      <c r="F5611" s="2">
        <v>5114</v>
      </c>
      <c r="G5611" s="11">
        <f t="shared" si="348"/>
        <v>134</v>
      </c>
      <c r="H5611">
        <f t="shared" si="349"/>
        <v>5248</v>
      </c>
      <c r="I5611">
        <f t="shared" si="350"/>
        <v>40022</v>
      </c>
      <c r="J5611">
        <f t="shared" si="351"/>
        <v>13824.000000000002</v>
      </c>
      <c r="K5611">
        <v>29955.9</v>
      </c>
      <c r="L5611">
        <v>16131.9</v>
      </c>
      <c r="M5611">
        <v>9748.5</v>
      </c>
      <c r="N5611">
        <v>5358</v>
      </c>
      <c r="O5611">
        <v>2700</v>
      </c>
    </row>
    <row r="5612" spans="1:15" x14ac:dyDescent="0.25">
      <c r="A5612" s="1">
        <v>45280.75</v>
      </c>
      <c r="B5612" s="2">
        <v>18</v>
      </c>
      <c r="C5612" s="2">
        <v>0</v>
      </c>
      <c r="D5612" s="2">
        <v>0</v>
      </c>
      <c r="E5612" s="2">
        <v>44354</v>
      </c>
      <c r="F5612" s="2">
        <v>5511</v>
      </c>
      <c r="G5612" s="11">
        <f t="shared" si="348"/>
        <v>0</v>
      </c>
      <c r="H5612">
        <f t="shared" si="349"/>
        <v>5511</v>
      </c>
      <c r="I5612">
        <f t="shared" si="350"/>
        <v>38843</v>
      </c>
      <c r="J5612">
        <f t="shared" si="351"/>
        <v>12933.099999999999</v>
      </c>
      <c r="K5612">
        <v>29007.1</v>
      </c>
      <c r="L5612">
        <v>16074</v>
      </c>
      <c r="M5612">
        <v>9882.9</v>
      </c>
      <c r="N5612">
        <v>5365</v>
      </c>
      <c r="O5612">
        <v>2647.07</v>
      </c>
    </row>
    <row r="5613" spans="1:15" x14ac:dyDescent="0.25">
      <c r="A5613" s="1">
        <v>45280.791666666657</v>
      </c>
      <c r="B5613" s="2">
        <v>19</v>
      </c>
      <c r="C5613" s="2">
        <v>0</v>
      </c>
      <c r="D5613" s="2">
        <v>0</v>
      </c>
      <c r="E5613" s="2">
        <v>43089</v>
      </c>
      <c r="F5613" s="2">
        <v>5714</v>
      </c>
      <c r="G5613" s="11">
        <f t="shared" si="348"/>
        <v>0</v>
      </c>
      <c r="H5613">
        <f t="shared" si="349"/>
        <v>5714</v>
      </c>
      <c r="I5613">
        <f t="shared" si="350"/>
        <v>37375</v>
      </c>
      <c r="J5613">
        <f t="shared" si="351"/>
        <v>11994.8</v>
      </c>
      <c r="K5613">
        <v>28124</v>
      </c>
      <c r="L5613">
        <v>16129.2</v>
      </c>
      <c r="M5613">
        <v>10545.6</v>
      </c>
      <c r="N5613">
        <v>5373</v>
      </c>
      <c r="O5613">
        <v>2000</v>
      </c>
    </row>
    <row r="5614" spans="1:15" x14ac:dyDescent="0.25">
      <c r="A5614" s="1">
        <v>45280.833333333343</v>
      </c>
      <c r="B5614" s="2">
        <v>20</v>
      </c>
      <c r="C5614" s="2">
        <v>0</v>
      </c>
      <c r="D5614" s="2">
        <v>0</v>
      </c>
      <c r="E5614" s="2">
        <v>42125</v>
      </c>
      <c r="F5614" s="2">
        <v>5745</v>
      </c>
      <c r="G5614" s="11">
        <f t="shared" si="348"/>
        <v>0</v>
      </c>
      <c r="H5614">
        <f t="shared" si="349"/>
        <v>5745</v>
      </c>
      <c r="I5614">
        <f t="shared" si="350"/>
        <v>36380</v>
      </c>
      <c r="J5614">
        <f t="shared" si="351"/>
        <v>11830.9</v>
      </c>
      <c r="K5614">
        <v>27516</v>
      </c>
      <c r="L5614">
        <v>15685.1</v>
      </c>
      <c r="M5614">
        <v>9852.4</v>
      </c>
      <c r="N5614">
        <v>6741.0000000000018</v>
      </c>
      <c r="O5614">
        <v>2280</v>
      </c>
    </row>
    <row r="5615" spans="1:15" x14ac:dyDescent="0.25">
      <c r="A5615" s="1">
        <v>45280.875</v>
      </c>
      <c r="B5615" s="2">
        <v>21</v>
      </c>
      <c r="C5615" s="2">
        <v>0</v>
      </c>
      <c r="D5615" s="2">
        <v>0</v>
      </c>
      <c r="E5615" s="2">
        <v>41163</v>
      </c>
      <c r="F5615" s="2">
        <v>5818</v>
      </c>
      <c r="G5615" s="11">
        <f t="shared" si="348"/>
        <v>0</v>
      </c>
      <c r="H5615">
        <f t="shared" si="349"/>
        <v>5818</v>
      </c>
      <c r="I5615">
        <f t="shared" si="350"/>
        <v>35345</v>
      </c>
      <c r="J5615">
        <f t="shared" si="351"/>
        <v>10923.199999999999</v>
      </c>
      <c r="K5615">
        <v>26362.3</v>
      </c>
      <c r="L5615">
        <v>15439.1</v>
      </c>
      <c r="M5615">
        <v>8224.2999999999993</v>
      </c>
      <c r="N5615">
        <v>8055.0000000000018</v>
      </c>
      <c r="O5615">
        <v>2347.08</v>
      </c>
    </row>
    <row r="5616" spans="1:15" x14ac:dyDescent="0.25">
      <c r="A5616" s="1">
        <v>45280.916666666657</v>
      </c>
      <c r="B5616" s="2">
        <v>22</v>
      </c>
      <c r="C5616" s="2">
        <v>0</v>
      </c>
      <c r="D5616" s="2">
        <v>0</v>
      </c>
      <c r="E5616" s="2">
        <v>39939</v>
      </c>
      <c r="F5616" s="2">
        <v>5884</v>
      </c>
      <c r="G5616" s="11">
        <f t="shared" si="348"/>
        <v>0</v>
      </c>
      <c r="H5616">
        <f t="shared" si="349"/>
        <v>5884</v>
      </c>
      <c r="I5616">
        <f t="shared" si="350"/>
        <v>34055</v>
      </c>
      <c r="J5616">
        <f t="shared" si="351"/>
        <v>8154</v>
      </c>
      <c r="K5616">
        <v>23792.799999999999</v>
      </c>
      <c r="L5616">
        <v>15638.8</v>
      </c>
      <c r="M5616">
        <v>5731.7999999999993</v>
      </c>
      <c r="N5616">
        <v>8133</v>
      </c>
      <c r="O5616">
        <v>2244.9899999999998</v>
      </c>
    </row>
    <row r="5617" spans="1:15" x14ac:dyDescent="0.25">
      <c r="A5617" s="1">
        <v>45280.958333333343</v>
      </c>
      <c r="B5617" s="2">
        <v>23</v>
      </c>
      <c r="C5617" s="2">
        <v>0</v>
      </c>
      <c r="D5617" s="2">
        <v>0</v>
      </c>
      <c r="E5617" s="2">
        <v>38089</v>
      </c>
      <c r="F5617" s="2">
        <v>5856</v>
      </c>
      <c r="G5617" s="11">
        <f t="shared" si="348"/>
        <v>0</v>
      </c>
      <c r="H5617">
        <f t="shared" si="349"/>
        <v>5856</v>
      </c>
      <c r="I5617">
        <f t="shared" si="350"/>
        <v>32233</v>
      </c>
      <c r="J5617">
        <f t="shared" si="351"/>
        <v>6782.5999999999985</v>
      </c>
      <c r="K5617">
        <v>22272.799999999999</v>
      </c>
      <c r="L5617">
        <v>15490.2</v>
      </c>
      <c r="M5617">
        <v>5527.5</v>
      </c>
      <c r="N5617">
        <v>7765</v>
      </c>
      <c r="O5617">
        <v>1449.99</v>
      </c>
    </row>
    <row r="5618" spans="1:15" x14ac:dyDescent="0.25">
      <c r="A5618" s="1">
        <v>45281</v>
      </c>
      <c r="B5618" s="2">
        <v>0</v>
      </c>
      <c r="C5618" s="2">
        <v>0</v>
      </c>
      <c r="D5618" s="2">
        <v>0</v>
      </c>
      <c r="E5618" s="2">
        <v>35620</v>
      </c>
      <c r="F5618" s="2">
        <v>6044</v>
      </c>
      <c r="G5618" s="11">
        <f t="shared" si="348"/>
        <v>0</v>
      </c>
      <c r="H5618">
        <f t="shared" si="349"/>
        <v>6044</v>
      </c>
      <c r="I5618">
        <f t="shared" si="350"/>
        <v>29576</v>
      </c>
      <c r="J5618">
        <f t="shared" si="351"/>
        <v>4957.6000000000022</v>
      </c>
      <c r="K5618">
        <v>21350.2</v>
      </c>
      <c r="L5618">
        <v>16392.599999999999</v>
      </c>
      <c r="M5618">
        <v>3893</v>
      </c>
      <c r="N5618">
        <v>7756.1000000000022</v>
      </c>
      <c r="O5618">
        <v>1684.99</v>
      </c>
    </row>
    <row r="5619" spans="1:15" x14ac:dyDescent="0.25">
      <c r="A5619" s="1">
        <v>45281.041666666657</v>
      </c>
      <c r="B5619" s="2">
        <v>1</v>
      </c>
      <c r="C5619" s="2">
        <v>0</v>
      </c>
      <c r="D5619" s="2">
        <v>0</v>
      </c>
      <c r="E5619" s="2">
        <v>33680</v>
      </c>
      <c r="F5619" s="2">
        <v>5829</v>
      </c>
      <c r="G5619" s="11">
        <f t="shared" si="348"/>
        <v>0</v>
      </c>
      <c r="H5619">
        <f t="shared" si="349"/>
        <v>5829</v>
      </c>
      <c r="I5619">
        <f t="shared" si="350"/>
        <v>27851</v>
      </c>
      <c r="J5619">
        <f t="shared" si="351"/>
        <v>5349.5</v>
      </c>
      <c r="K5619">
        <v>20613</v>
      </c>
      <c r="L5619">
        <v>15263.5</v>
      </c>
      <c r="M5619">
        <v>4330.1000000000004</v>
      </c>
      <c r="N5619">
        <v>8876.1</v>
      </c>
      <c r="O5619">
        <v>1652.92</v>
      </c>
    </row>
    <row r="5620" spans="1:15" x14ac:dyDescent="0.25">
      <c r="A5620" s="1">
        <v>45281.083333333343</v>
      </c>
      <c r="B5620" s="2">
        <v>2</v>
      </c>
      <c r="C5620" s="2">
        <v>0</v>
      </c>
      <c r="D5620" s="2">
        <v>0</v>
      </c>
      <c r="E5620" s="2">
        <v>32500</v>
      </c>
      <c r="F5620" s="2">
        <v>5505</v>
      </c>
      <c r="G5620" s="11">
        <f t="shared" si="348"/>
        <v>0</v>
      </c>
      <c r="H5620">
        <f t="shared" si="349"/>
        <v>5505</v>
      </c>
      <c r="I5620">
        <f t="shared" si="350"/>
        <v>26995</v>
      </c>
      <c r="J5620">
        <f t="shared" si="351"/>
        <v>5113.1999999999989</v>
      </c>
      <c r="K5620">
        <v>20134.099999999999</v>
      </c>
      <c r="L5620">
        <v>15020.9</v>
      </c>
      <c r="M5620">
        <v>4475.1000000000004</v>
      </c>
      <c r="N5620">
        <v>9052.0999999999985</v>
      </c>
      <c r="O5620">
        <v>1449.98</v>
      </c>
    </row>
    <row r="5621" spans="1:15" x14ac:dyDescent="0.25">
      <c r="A5621" s="1">
        <v>45281.125</v>
      </c>
      <c r="B5621" s="2">
        <v>3</v>
      </c>
      <c r="C5621" s="2">
        <v>0</v>
      </c>
      <c r="D5621" s="2">
        <v>0</v>
      </c>
      <c r="E5621" s="2">
        <v>31902</v>
      </c>
      <c r="F5621" s="2">
        <v>5126</v>
      </c>
      <c r="G5621" s="11">
        <f t="shared" si="348"/>
        <v>0</v>
      </c>
      <c r="H5621">
        <f t="shared" si="349"/>
        <v>5126</v>
      </c>
      <c r="I5621">
        <f t="shared" si="350"/>
        <v>26776</v>
      </c>
      <c r="J5621">
        <f t="shared" si="351"/>
        <v>5191.8000000000011</v>
      </c>
      <c r="K5621">
        <v>19911.2</v>
      </c>
      <c r="L5621">
        <v>14719.4</v>
      </c>
      <c r="M5621">
        <v>4646.6000000000004</v>
      </c>
      <c r="N5621">
        <v>8963.1</v>
      </c>
      <c r="O5621">
        <v>1449.98</v>
      </c>
    </row>
    <row r="5622" spans="1:15" x14ac:dyDescent="0.25">
      <c r="A5622" s="1">
        <v>45281.166666666657</v>
      </c>
      <c r="B5622" s="2">
        <v>4</v>
      </c>
      <c r="C5622" s="2">
        <v>0</v>
      </c>
      <c r="D5622" s="2">
        <v>0</v>
      </c>
      <c r="E5622" s="2">
        <v>31674</v>
      </c>
      <c r="F5622" s="2">
        <v>4758</v>
      </c>
      <c r="G5622" s="11">
        <f t="shared" si="348"/>
        <v>0</v>
      </c>
      <c r="H5622">
        <f t="shared" si="349"/>
        <v>4758</v>
      </c>
      <c r="I5622">
        <f t="shared" si="350"/>
        <v>26916</v>
      </c>
      <c r="J5622">
        <f t="shared" si="351"/>
        <v>5610.1</v>
      </c>
      <c r="K5622">
        <v>20174.2</v>
      </c>
      <c r="L5622">
        <v>14564.1</v>
      </c>
      <c r="M5622">
        <v>4708.7000000000007</v>
      </c>
      <c r="N5622">
        <v>8571.6</v>
      </c>
      <c r="O5622">
        <v>1449.99</v>
      </c>
    </row>
    <row r="5623" spans="1:15" x14ac:dyDescent="0.25">
      <c r="A5623" s="1">
        <v>45281.208333333343</v>
      </c>
      <c r="B5623" s="2">
        <v>5</v>
      </c>
      <c r="C5623" s="2">
        <v>0</v>
      </c>
      <c r="D5623" s="2">
        <v>0</v>
      </c>
      <c r="E5623" s="2">
        <v>32103</v>
      </c>
      <c r="F5623" s="2">
        <v>4575</v>
      </c>
      <c r="G5623" s="11">
        <f t="shared" si="348"/>
        <v>0</v>
      </c>
      <c r="H5623">
        <f t="shared" si="349"/>
        <v>4575</v>
      </c>
      <c r="I5623">
        <f t="shared" si="350"/>
        <v>27528</v>
      </c>
      <c r="J5623">
        <f t="shared" si="351"/>
        <v>6287.2000000000007</v>
      </c>
      <c r="K5623">
        <v>20936</v>
      </c>
      <c r="L5623">
        <v>14648.8</v>
      </c>
      <c r="M5623">
        <v>4863.2</v>
      </c>
      <c r="N5623">
        <v>8819.6000000000022</v>
      </c>
      <c r="O5623">
        <v>1999.99</v>
      </c>
    </row>
    <row r="5624" spans="1:15" x14ac:dyDescent="0.25">
      <c r="A5624" s="1">
        <v>45281.25</v>
      </c>
      <c r="B5624" s="2">
        <v>6</v>
      </c>
      <c r="C5624" s="2">
        <v>0</v>
      </c>
      <c r="D5624" s="2">
        <v>0</v>
      </c>
      <c r="E5624" s="2">
        <v>33273</v>
      </c>
      <c r="F5624" s="2">
        <v>4578</v>
      </c>
      <c r="G5624" s="11">
        <f t="shared" si="348"/>
        <v>0</v>
      </c>
      <c r="H5624">
        <f t="shared" si="349"/>
        <v>4578</v>
      </c>
      <c r="I5624">
        <f t="shared" si="350"/>
        <v>28695</v>
      </c>
      <c r="J5624">
        <f t="shared" si="351"/>
        <v>8761.0000000000018</v>
      </c>
      <c r="K5624">
        <v>24245.9</v>
      </c>
      <c r="L5624">
        <v>15484.9</v>
      </c>
      <c r="M5624">
        <v>6270.9999999999991</v>
      </c>
      <c r="N5624">
        <v>7891.6000000000013</v>
      </c>
      <c r="O5624">
        <v>2247.0700000000002</v>
      </c>
    </row>
    <row r="5625" spans="1:15" x14ac:dyDescent="0.25">
      <c r="A5625" s="1">
        <v>45281.291666666657</v>
      </c>
      <c r="B5625" s="2">
        <v>7</v>
      </c>
      <c r="C5625" s="2">
        <v>6</v>
      </c>
      <c r="D5625" s="2">
        <v>25</v>
      </c>
      <c r="E5625" s="2">
        <v>36138</v>
      </c>
      <c r="F5625" s="2">
        <v>4499</v>
      </c>
      <c r="G5625" s="11">
        <f t="shared" si="348"/>
        <v>31</v>
      </c>
      <c r="H5625">
        <f t="shared" si="349"/>
        <v>4530</v>
      </c>
      <c r="I5625">
        <f t="shared" si="350"/>
        <v>31608</v>
      </c>
      <c r="J5625">
        <f t="shared" si="351"/>
        <v>10816.8</v>
      </c>
      <c r="K5625">
        <v>27000</v>
      </c>
      <c r="L5625">
        <v>16183.2</v>
      </c>
      <c r="M5625">
        <v>8658.6999999999989</v>
      </c>
      <c r="N5625">
        <v>5425.6</v>
      </c>
      <c r="O5625">
        <v>1999.99</v>
      </c>
    </row>
    <row r="5626" spans="1:15" x14ac:dyDescent="0.25">
      <c r="A5626" s="1">
        <v>45281.333333333343</v>
      </c>
      <c r="B5626" s="2">
        <v>8</v>
      </c>
      <c r="C5626" s="2">
        <v>87</v>
      </c>
      <c r="D5626" s="2">
        <v>261</v>
      </c>
      <c r="E5626" s="2">
        <v>41278</v>
      </c>
      <c r="F5626" s="2">
        <v>4244</v>
      </c>
      <c r="G5626" s="11">
        <f t="shared" si="348"/>
        <v>348</v>
      </c>
      <c r="H5626">
        <f t="shared" si="349"/>
        <v>4592</v>
      </c>
      <c r="I5626">
        <f t="shared" si="350"/>
        <v>36686</v>
      </c>
      <c r="J5626">
        <f t="shared" si="351"/>
        <v>15946.4</v>
      </c>
      <c r="K5626">
        <v>30558</v>
      </c>
      <c r="L5626">
        <v>14611.6</v>
      </c>
      <c r="M5626">
        <v>14701.8</v>
      </c>
      <c r="N5626">
        <v>3174.1999999999989</v>
      </c>
      <c r="O5626">
        <v>1850.01</v>
      </c>
    </row>
    <row r="5627" spans="1:15" x14ac:dyDescent="0.25">
      <c r="A5627" s="1">
        <v>45281.375</v>
      </c>
      <c r="B5627" s="2">
        <v>9</v>
      </c>
      <c r="C5627" s="2">
        <v>214</v>
      </c>
      <c r="D5627" s="2">
        <v>677</v>
      </c>
      <c r="E5627" s="2">
        <v>42543</v>
      </c>
      <c r="F5627" s="2">
        <v>3995</v>
      </c>
      <c r="G5627" s="11">
        <f t="shared" si="348"/>
        <v>891</v>
      </c>
      <c r="H5627">
        <f t="shared" si="349"/>
        <v>4886</v>
      </c>
      <c r="I5627">
        <f t="shared" si="350"/>
        <v>37657</v>
      </c>
      <c r="J5627">
        <f t="shared" si="351"/>
        <v>16266.599999999999</v>
      </c>
      <c r="K5627">
        <v>31208.799999999999</v>
      </c>
      <c r="L5627">
        <v>14942.2</v>
      </c>
      <c r="M5627">
        <v>13676.9</v>
      </c>
      <c r="N5627">
        <v>2965.9999999999982</v>
      </c>
      <c r="O5627">
        <v>2597.0700000000002</v>
      </c>
    </row>
    <row r="5628" spans="1:15" x14ac:dyDescent="0.25">
      <c r="A5628" s="1">
        <v>45281.416666666657</v>
      </c>
      <c r="B5628" s="2">
        <v>10</v>
      </c>
      <c r="C5628" s="2">
        <v>286</v>
      </c>
      <c r="D5628" s="2">
        <v>1049</v>
      </c>
      <c r="E5628" s="2">
        <v>42757</v>
      </c>
      <c r="F5628" s="2">
        <v>3792</v>
      </c>
      <c r="G5628" s="11">
        <f t="shared" si="348"/>
        <v>1335</v>
      </c>
      <c r="H5628">
        <f t="shared" si="349"/>
        <v>5127</v>
      </c>
      <c r="I5628">
        <f t="shared" si="350"/>
        <v>37630</v>
      </c>
      <c r="J5628">
        <f t="shared" si="351"/>
        <v>15312.600000000002</v>
      </c>
      <c r="K5628">
        <v>30618.400000000001</v>
      </c>
      <c r="L5628">
        <v>15305.8</v>
      </c>
      <c r="M5628">
        <v>12359.3</v>
      </c>
      <c r="N5628">
        <v>2966</v>
      </c>
      <c r="O5628">
        <v>2649</v>
      </c>
    </row>
    <row r="5629" spans="1:15" x14ac:dyDescent="0.25">
      <c r="A5629" s="1">
        <v>45281.458333333343</v>
      </c>
      <c r="B5629" s="2">
        <v>11</v>
      </c>
      <c r="C5629" s="2">
        <v>322</v>
      </c>
      <c r="D5629" s="2">
        <v>1326</v>
      </c>
      <c r="E5629" s="2">
        <v>43135</v>
      </c>
      <c r="F5629" s="2">
        <v>3469</v>
      </c>
      <c r="G5629" s="11">
        <f t="shared" si="348"/>
        <v>1648</v>
      </c>
      <c r="H5629">
        <f t="shared" si="349"/>
        <v>5117</v>
      </c>
      <c r="I5629">
        <f t="shared" si="350"/>
        <v>38018</v>
      </c>
      <c r="J5629">
        <f t="shared" si="351"/>
        <v>15106.199999999999</v>
      </c>
      <c r="K5629">
        <v>29901.599999999999</v>
      </c>
      <c r="L5629">
        <v>14795.4</v>
      </c>
      <c r="M5629">
        <v>10881.3</v>
      </c>
      <c r="N5629">
        <v>2951</v>
      </c>
      <c r="O5629">
        <v>2698.65</v>
      </c>
    </row>
    <row r="5630" spans="1:15" x14ac:dyDescent="0.25">
      <c r="A5630" s="1">
        <v>45281.5</v>
      </c>
      <c r="B5630" s="2">
        <v>12</v>
      </c>
      <c r="C5630" s="2">
        <v>358</v>
      </c>
      <c r="D5630" s="2">
        <v>1422</v>
      </c>
      <c r="E5630" s="2">
        <v>41570</v>
      </c>
      <c r="F5630" s="2">
        <v>3171</v>
      </c>
      <c r="G5630" s="11">
        <f t="shared" si="348"/>
        <v>1780</v>
      </c>
      <c r="H5630">
        <f t="shared" si="349"/>
        <v>4951</v>
      </c>
      <c r="I5630">
        <f t="shared" si="350"/>
        <v>36619</v>
      </c>
      <c r="J5630">
        <f t="shared" si="351"/>
        <v>13825</v>
      </c>
      <c r="K5630">
        <v>28708.3</v>
      </c>
      <c r="L5630">
        <v>14883.3</v>
      </c>
      <c r="M5630">
        <v>10097.4</v>
      </c>
      <c r="N5630">
        <v>2949</v>
      </c>
      <c r="O5630">
        <v>2413.65</v>
      </c>
    </row>
    <row r="5631" spans="1:15" x14ac:dyDescent="0.25">
      <c r="A5631" s="1">
        <v>45281.541666666657</v>
      </c>
      <c r="B5631" s="2">
        <v>13</v>
      </c>
      <c r="C5631" s="2">
        <v>373</v>
      </c>
      <c r="D5631" s="2">
        <v>1355</v>
      </c>
      <c r="E5631" s="2">
        <v>42297</v>
      </c>
      <c r="F5631" s="2">
        <v>3005</v>
      </c>
      <c r="G5631" s="11">
        <f t="shared" si="348"/>
        <v>1728</v>
      </c>
      <c r="H5631">
        <f t="shared" si="349"/>
        <v>4733</v>
      </c>
      <c r="I5631">
        <f t="shared" si="350"/>
        <v>37564</v>
      </c>
      <c r="J5631">
        <f t="shared" si="351"/>
        <v>14810.199999999999</v>
      </c>
      <c r="K5631">
        <v>29344.799999999999</v>
      </c>
      <c r="L5631">
        <v>14534.6</v>
      </c>
      <c r="M5631">
        <v>10675.5</v>
      </c>
      <c r="N5631">
        <v>2947</v>
      </c>
      <c r="O5631">
        <v>2698.04</v>
      </c>
    </row>
    <row r="5632" spans="1:15" x14ac:dyDescent="0.25">
      <c r="A5632" s="1">
        <v>45281.583333333343</v>
      </c>
      <c r="B5632" s="2">
        <v>14</v>
      </c>
      <c r="C5632" s="2">
        <v>333</v>
      </c>
      <c r="D5632" s="2">
        <v>1130</v>
      </c>
      <c r="E5632" s="2">
        <v>43235</v>
      </c>
      <c r="F5632" s="2">
        <v>2879</v>
      </c>
      <c r="G5632" s="11">
        <f t="shared" si="348"/>
        <v>1463</v>
      </c>
      <c r="H5632">
        <f t="shared" si="349"/>
        <v>4342</v>
      </c>
      <c r="I5632">
        <f t="shared" si="350"/>
        <v>38893</v>
      </c>
      <c r="J5632">
        <f t="shared" si="351"/>
        <v>15829.699999999999</v>
      </c>
      <c r="K5632">
        <v>29736.3</v>
      </c>
      <c r="L5632">
        <v>13906.6</v>
      </c>
      <c r="M5632">
        <v>11688.4</v>
      </c>
      <c r="N5632">
        <v>2949</v>
      </c>
      <c r="O5632">
        <v>2698.16</v>
      </c>
    </row>
    <row r="5633" spans="1:15" x14ac:dyDescent="0.25">
      <c r="A5633" s="1">
        <v>45281.625</v>
      </c>
      <c r="B5633" s="2">
        <v>15</v>
      </c>
      <c r="C5633" s="2">
        <v>238</v>
      </c>
      <c r="D5633" s="2">
        <v>718</v>
      </c>
      <c r="E5633" s="2">
        <v>43574</v>
      </c>
      <c r="F5633" s="2">
        <v>2776</v>
      </c>
      <c r="G5633" s="11">
        <f t="shared" si="348"/>
        <v>956</v>
      </c>
      <c r="H5633">
        <f t="shared" si="349"/>
        <v>3732</v>
      </c>
      <c r="I5633">
        <f t="shared" si="350"/>
        <v>39842</v>
      </c>
      <c r="J5633">
        <f t="shared" si="351"/>
        <v>16215.4</v>
      </c>
      <c r="K5633">
        <v>29787</v>
      </c>
      <c r="L5633">
        <v>13571.6</v>
      </c>
      <c r="M5633">
        <v>12078.5</v>
      </c>
      <c r="N5633">
        <v>2961</v>
      </c>
      <c r="O5633">
        <v>2698.24</v>
      </c>
    </row>
    <row r="5634" spans="1:15" x14ac:dyDescent="0.25">
      <c r="A5634" s="1">
        <v>45281.666666666657</v>
      </c>
      <c r="B5634" s="2">
        <v>16</v>
      </c>
      <c r="C5634" s="2">
        <v>94</v>
      </c>
      <c r="D5634" s="2">
        <v>300</v>
      </c>
      <c r="E5634" s="2">
        <v>44624</v>
      </c>
      <c r="F5634" s="2">
        <v>2638</v>
      </c>
      <c r="G5634" s="11">
        <f t="shared" ref="G5634:G5697" si="352">C5634+D5634</f>
        <v>394</v>
      </c>
      <c r="H5634">
        <f t="shared" ref="H5634:H5697" si="353">F5634+G5634</f>
        <v>3032</v>
      </c>
      <c r="I5634">
        <f t="shared" ref="I5634:I5697" si="354">E5634-H5634</f>
        <v>41592</v>
      </c>
      <c r="J5634">
        <f t="shared" ref="J5634:J5697" si="355">K5634-L5634</f>
        <v>16281.900000000001</v>
      </c>
      <c r="K5634">
        <v>30436.2</v>
      </c>
      <c r="L5634">
        <v>14154.3</v>
      </c>
      <c r="M5634">
        <v>12498</v>
      </c>
      <c r="N5634">
        <v>2961</v>
      </c>
      <c r="O5634">
        <v>2698.31</v>
      </c>
    </row>
    <row r="5635" spans="1:15" x14ac:dyDescent="0.25">
      <c r="A5635" s="1">
        <v>45281.708333333343</v>
      </c>
      <c r="B5635" s="2">
        <v>17</v>
      </c>
      <c r="C5635" s="2">
        <v>3</v>
      </c>
      <c r="D5635" s="2">
        <v>53</v>
      </c>
      <c r="E5635" s="2">
        <v>45874</v>
      </c>
      <c r="F5635" s="2">
        <v>2623</v>
      </c>
      <c r="G5635" s="11">
        <f t="shared" si="352"/>
        <v>56</v>
      </c>
      <c r="H5635">
        <f t="shared" si="353"/>
        <v>2679</v>
      </c>
      <c r="I5635">
        <f t="shared" si="354"/>
        <v>43195</v>
      </c>
      <c r="J5635">
        <f t="shared" si="355"/>
        <v>15725.3</v>
      </c>
      <c r="K5635">
        <v>30335.5</v>
      </c>
      <c r="L5635">
        <v>14610.2</v>
      </c>
      <c r="M5635">
        <v>11539.8</v>
      </c>
      <c r="N5635">
        <v>2961.0000000000018</v>
      </c>
      <c r="O5635">
        <v>2698.96</v>
      </c>
    </row>
    <row r="5636" spans="1:15" x14ac:dyDescent="0.25">
      <c r="A5636" s="1">
        <v>45281.75</v>
      </c>
      <c r="B5636" s="2">
        <v>18</v>
      </c>
      <c r="C5636" s="2">
        <v>0</v>
      </c>
      <c r="D5636" s="2">
        <v>0</v>
      </c>
      <c r="E5636" s="2">
        <v>44851</v>
      </c>
      <c r="F5636" s="2">
        <v>2681</v>
      </c>
      <c r="G5636" s="11">
        <f t="shared" si="352"/>
        <v>0</v>
      </c>
      <c r="H5636">
        <f t="shared" si="353"/>
        <v>2681</v>
      </c>
      <c r="I5636">
        <f t="shared" si="354"/>
        <v>42170</v>
      </c>
      <c r="J5636">
        <f t="shared" si="355"/>
        <v>14809</v>
      </c>
      <c r="K5636">
        <v>29395.200000000001</v>
      </c>
      <c r="L5636">
        <v>14586.2</v>
      </c>
      <c r="M5636">
        <v>11381</v>
      </c>
      <c r="N5636">
        <v>2964.0000000000018</v>
      </c>
      <c r="O5636">
        <v>2698.16</v>
      </c>
    </row>
    <row r="5637" spans="1:15" x14ac:dyDescent="0.25">
      <c r="A5637" s="1">
        <v>45281.791666666657</v>
      </c>
      <c r="B5637" s="2">
        <v>19</v>
      </c>
      <c r="C5637" s="2">
        <v>0</v>
      </c>
      <c r="D5637" s="2">
        <v>0</v>
      </c>
      <c r="E5637" s="2">
        <v>43640</v>
      </c>
      <c r="F5637" s="2">
        <v>2628</v>
      </c>
      <c r="G5637" s="11">
        <f t="shared" si="352"/>
        <v>0</v>
      </c>
      <c r="H5637">
        <f t="shared" si="353"/>
        <v>2628</v>
      </c>
      <c r="I5637">
        <f t="shared" si="354"/>
        <v>41012</v>
      </c>
      <c r="J5637">
        <f t="shared" si="355"/>
        <v>14525.8</v>
      </c>
      <c r="K5637">
        <v>28752</v>
      </c>
      <c r="L5637">
        <v>14226.2</v>
      </c>
      <c r="M5637">
        <v>11492.8</v>
      </c>
      <c r="N5637">
        <v>2964</v>
      </c>
      <c r="O5637">
        <v>2597.08</v>
      </c>
    </row>
    <row r="5638" spans="1:15" x14ac:dyDescent="0.25">
      <c r="A5638" s="1">
        <v>45281.833333333343</v>
      </c>
      <c r="B5638" s="2">
        <v>20</v>
      </c>
      <c r="C5638" s="2">
        <v>0</v>
      </c>
      <c r="D5638" s="2">
        <v>0</v>
      </c>
      <c r="E5638" s="2">
        <v>42549</v>
      </c>
      <c r="F5638" s="2">
        <v>2533</v>
      </c>
      <c r="G5638" s="11">
        <f t="shared" si="352"/>
        <v>0</v>
      </c>
      <c r="H5638">
        <f t="shared" si="353"/>
        <v>2533</v>
      </c>
      <c r="I5638">
        <f t="shared" si="354"/>
        <v>40016</v>
      </c>
      <c r="J5638">
        <f t="shared" si="355"/>
        <v>14706.800000000001</v>
      </c>
      <c r="K5638">
        <v>28068.9</v>
      </c>
      <c r="L5638">
        <v>13362.1</v>
      </c>
      <c r="M5638">
        <v>11645.7</v>
      </c>
      <c r="N5638">
        <v>3286.9999999999982</v>
      </c>
      <c r="O5638">
        <v>2597.08</v>
      </c>
    </row>
    <row r="5639" spans="1:15" x14ac:dyDescent="0.25">
      <c r="A5639" s="1">
        <v>45281.875</v>
      </c>
      <c r="B5639" s="2">
        <v>21</v>
      </c>
      <c r="C5639" s="2">
        <v>0</v>
      </c>
      <c r="D5639" s="2">
        <v>0</v>
      </c>
      <c r="E5639" s="2">
        <v>41363</v>
      </c>
      <c r="F5639" s="2">
        <v>2450</v>
      </c>
      <c r="G5639" s="11">
        <f t="shared" si="352"/>
        <v>0</v>
      </c>
      <c r="H5639">
        <f t="shared" si="353"/>
        <v>2450</v>
      </c>
      <c r="I5639">
        <f t="shared" si="354"/>
        <v>38913</v>
      </c>
      <c r="J5639">
        <f t="shared" si="355"/>
        <v>13756.600000000002</v>
      </c>
      <c r="K5639">
        <v>27017.9</v>
      </c>
      <c r="L5639">
        <v>13261.3</v>
      </c>
      <c r="M5639">
        <v>10256.4</v>
      </c>
      <c r="N5639">
        <v>3939</v>
      </c>
      <c r="O5639">
        <v>2479.52</v>
      </c>
    </row>
    <row r="5640" spans="1:15" x14ac:dyDescent="0.25">
      <c r="A5640" s="1">
        <v>45281.916666666657</v>
      </c>
      <c r="B5640" s="2">
        <v>22</v>
      </c>
      <c r="C5640" s="2">
        <v>0</v>
      </c>
      <c r="D5640" s="2">
        <v>0</v>
      </c>
      <c r="E5640" s="2">
        <v>39912</v>
      </c>
      <c r="F5640" s="2">
        <v>2355</v>
      </c>
      <c r="G5640" s="11">
        <f t="shared" si="352"/>
        <v>0</v>
      </c>
      <c r="H5640">
        <f t="shared" si="353"/>
        <v>2355</v>
      </c>
      <c r="I5640">
        <f t="shared" si="354"/>
        <v>37557</v>
      </c>
      <c r="J5640">
        <f t="shared" si="355"/>
        <v>11059.8</v>
      </c>
      <c r="K5640">
        <v>24357.8</v>
      </c>
      <c r="L5640">
        <v>13298</v>
      </c>
      <c r="M5640">
        <v>8109.9000000000005</v>
      </c>
      <c r="N5640">
        <v>3938.9999999999991</v>
      </c>
      <c r="O5640">
        <v>2330.02</v>
      </c>
    </row>
    <row r="5641" spans="1:15" x14ac:dyDescent="0.25">
      <c r="A5641" s="1">
        <v>45281.958333333343</v>
      </c>
      <c r="B5641" s="2">
        <v>23</v>
      </c>
      <c r="C5641" s="2">
        <v>0</v>
      </c>
      <c r="D5641" s="2">
        <v>0</v>
      </c>
      <c r="E5641" s="2">
        <v>38014</v>
      </c>
      <c r="F5641" s="2">
        <v>2272</v>
      </c>
      <c r="G5641" s="11">
        <f t="shared" si="352"/>
        <v>0</v>
      </c>
      <c r="H5641">
        <f t="shared" si="353"/>
        <v>2272</v>
      </c>
      <c r="I5641">
        <f t="shared" si="354"/>
        <v>35742</v>
      </c>
      <c r="J5641">
        <f t="shared" si="355"/>
        <v>9852.9</v>
      </c>
      <c r="K5641">
        <v>23067.8</v>
      </c>
      <c r="L5641">
        <v>13214.9</v>
      </c>
      <c r="M5641">
        <v>7451.7000000000007</v>
      </c>
      <c r="N5641">
        <v>3941.9999999999982</v>
      </c>
      <c r="O5641">
        <v>2233.84</v>
      </c>
    </row>
    <row r="5642" spans="1:15" x14ac:dyDescent="0.25">
      <c r="A5642" s="1">
        <v>45282</v>
      </c>
      <c r="B5642" s="2">
        <v>0</v>
      </c>
      <c r="C5642" s="2">
        <v>0</v>
      </c>
      <c r="D5642" s="2">
        <v>0</v>
      </c>
      <c r="E5642" s="2">
        <v>36080</v>
      </c>
      <c r="F5642" s="2">
        <v>2310</v>
      </c>
      <c r="G5642" s="11">
        <f t="shared" si="352"/>
        <v>0</v>
      </c>
      <c r="H5642">
        <f t="shared" si="353"/>
        <v>2310</v>
      </c>
      <c r="I5642">
        <f t="shared" si="354"/>
        <v>33770</v>
      </c>
      <c r="J5642">
        <f t="shared" si="355"/>
        <v>6954.0999999999985</v>
      </c>
      <c r="K5642">
        <v>21406.799999999999</v>
      </c>
      <c r="L5642">
        <v>14452.7</v>
      </c>
      <c r="M5642">
        <v>5197.0000000000009</v>
      </c>
      <c r="N5642">
        <v>9672.8999999999978</v>
      </c>
      <c r="O5642">
        <v>2272</v>
      </c>
    </row>
    <row r="5643" spans="1:15" x14ac:dyDescent="0.25">
      <c r="A5643" s="1">
        <v>45282.041666666657</v>
      </c>
      <c r="B5643" s="2">
        <v>1</v>
      </c>
      <c r="C5643" s="2">
        <v>0</v>
      </c>
      <c r="D5643" s="2">
        <v>0</v>
      </c>
      <c r="E5643" s="2">
        <v>34020</v>
      </c>
      <c r="F5643" s="2">
        <v>2279</v>
      </c>
      <c r="G5643" s="11">
        <f t="shared" si="352"/>
        <v>0</v>
      </c>
      <c r="H5643">
        <f t="shared" si="353"/>
        <v>2279</v>
      </c>
      <c r="I5643">
        <f t="shared" si="354"/>
        <v>31741</v>
      </c>
      <c r="J5643">
        <f t="shared" si="355"/>
        <v>7200.9999999999982</v>
      </c>
      <c r="K5643">
        <v>20651.599999999999</v>
      </c>
      <c r="L5643">
        <v>13450.6</v>
      </c>
      <c r="M5643">
        <v>5333.7000000000007</v>
      </c>
      <c r="N5643">
        <v>10320.200000000001</v>
      </c>
      <c r="O5643">
        <v>2272</v>
      </c>
    </row>
    <row r="5644" spans="1:15" x14ac:dyDescent="0.25">
      <c r="A5644" s="1">
        <v>45282.083333333343</v>
      </c>
      <c r="B5644" s="2">
        <v>2</v>
      </c>
      <c r="C5644" s="2">
        <v>0</v>
      </c>
      <c r="D5644" s="2">
        <v>0</v>
      </c>
      <c r="E5644" s="2">
        <v>32768</v>
      </c>
      <c r="F5644" s="2">
        <v>2298</v>
      </c>
      <c r="G5644" s="11">
        <f t="shared" si="352"/>
        <v>0</v>
      </c>
      <c r="H5644">
        <f t="shared" si="353"/>
        <v>2298</v>
      </c>
      <c r="I5644">
        <f t="shared" si="354"/>
        <v>30470</v>
      </c>
      <c r="J5644">
        <f t="shared" si="355"/>
        <v>7031.5</v>
      </c>
      <c r="K5644">
        <v>20231</v>
      </c>
      <c r="L5644">
        <v>13199.5</v>
      </c>
      <c r="M5644">
        <v>5586.0000000000009</v>
      </c>
      <c r="N5644">
        <v>10103</v>
      </c>
      <c r="O5644">
        <v>2125</v>
      </c>
    </row>
    <row r="5645" spans="1:15" x14ac:dyDescent="0.25">
      <c r="A5645" s="1">
        <v>45282.125</v>
      </c>
      <c r="B5645" s="2">
        <v>3</v>
      </c>
      <c r="C5645" s="2">
        <v>0</v>
      </c>
      <c r="D5645" s="2">
        <v>0</v>
      </c>
      <c r="E5645" s="2">
        <v>32017</v>
      </c>
      <c r="F5645" s="2">
        <v>2339</v>
      </c>
      <c r="G5645" s="11">
        <f t="shared" si="352"/>
        <v>0</v>
      </c>
      <c r="H5645">
        <f t="shared" si="353"/>
        <v>2339</v>
      </c>
      <c r="I5645">
        <f t="shared" si="354"/>
        <v>29678</v>
      </c>
      <c r="J5645">
        <f t="shared" si="355"/>
        <v>6824.0999999999985</v>
      </c>
      <c r="K5645">
        <v>19961.3</v>
      </c>
      <c r="L5645">
        <v>13137.2</v>
      </c>
      <c r="M5645">
        <v>5392.2000000000007</v>
      </c>
      <c r="N5645">
        <v>9942.9999999999982</v>
      </c>
      <c r="O5645">
        <v>2034</v>
      </c>
    </row>
    <row r="5646" spans="1:15" x14ac:dyDescent="0.25">
      <c r="A5646" s="1">
        <v>45282.166666666657</v>
      </c>
      <c r="B5646" s="2">
        <v>4</v>
      </c>
      <c r="C5646" s="2">
        <v>0</v>
      </c>
      <c r="D5646" s="2">
        <v>0</v>
      </c>
      <c r="E5646" s="2">
        <v>31791</v>
      </c>
      <c r="F5646" s="2">
        <v>2502</v>
      </c>
      <c r="G5646" s="11">
        <f t="shared" si="352"/>
        <v>0</v>
      </c>
      <c r="H5646">
        <f t="shared" si="353"/>
        <v>2502</v>
      </c>
      <c r="I5646">
        <f t="shared" si="354"/>
        <v>29289</v>
      </c>
      <c r="J5646">
        <f t="shared" si="355"/>
        <v>6940.5999999999985</v>
      </c>
      <c r="K5646">
        <v>20111.599999999999</v>
      </c>
      <c r="L5646">
        <v>13171</v>
      </c>
      <c r="M5646">
        <v>5664.2</v>
      </c>
      <c r="N5646">
        <v>9619</v>
      </c>
      <c r="O5646">
        <v>2000</v>
      </c>
    </row>
    <row r="5647" spans="1:15" x14ac:dyDescent="0.25">
      <c r="A5647" s="1">
        <v>45282.208333333343</v>
      </c>
      <c r="B5647" s="2">
        <v>5</v>
      </c>
      <c r="C5647" s="2">
        <v>0</v>
      </c>
      <c r="D5647" s="2">
        <v>0</v>
      </c>
      <c r="E5647" s="2">
        <v>32226</v>
      </c>
      <c r="F5647" s="2">
        <v>2874</v>
      </c>
      <c r="G5647" s="11">
        <f t="shared" si="352"/>
        <v>0</v>
      </c>
      <c r="H5647">
        <f t="shared" si="353"/>
        <v>2874</v>
      </c>
      <c r="I5647">
        <f t="shared" si="354"/>
        <v>29352</v>
      </c>
      <c r="J5647">
        <f t="shared" si="355"/>
        <v>7007.2000000000007</v>
      </c>
      <c r="K5647">
        <v>20644.5</v>
      </c>
      <c r="L5647">
        <v>13637.3</v>
      </c>
      <c r="M5647">
        <v>5973.3</v>
      </c>
      <c r="N5647">
        <v>9960</v>
      </c>
      <c r="O5647">
        <v>1677.52</v>
      </c>
    </row>
    <row r="5648" spans="1:15" x14ac:dyDescent="0.25">
      <c r="A5648" s="1">
        <v>45282.25</v>
      </c>
      <c r="B5648" s="2">
        <v>6</v>
      </c>
      <c r="C5648" s="2">
        <v>0</v>
      </c>
      <c r="D5648" s="2">
        <v>0</v>
      </c>
      <c r="E5648" s="2">
        <v>33394</v>
      </c>
      <c r="F5648" s="2">
        <v>3381</v>
      </c>
      <c r="G5648" s="11">
        <f t="shared" si="352"/>
        <v>0</v>
      </c>
      <c r="H5648">
        <f t="shared" si="353"/>
        <v>3381</v>
      </c>
      <c r="I5648">
        <f t="shared" si="354"/>
        <v>30013</v>
      </c>
      <c r="J5648">
        <f t="shared" si="355"/>
        <v>8596.2000000000007</v>
      </c>
      <c r="K5648">
        <v>23733.5</v>
      </c>
      <c r="L5648">
        <v>15137.3</v>
      </c>
      <c r="M5648">
        <v>7019.7</v>
      </c>
      <c r="N5648">
        <v>9849.3999999999978</v>
      </c>
      <c r="O5648">
        <v>2000</v>
      </c>
    </row>
    <row r="5649" spans="1:15" x14ac:dyDescent="0.25">
      <c r="A5649" s="1">
        <v>45282.291666666657</v>
      </c>
      <c r="B5649" s="2">
        <v>7</v>
      </c>
      <c r="C5649" s="2">
        <v>1</v>
      </c>
      <c r="D5649" s="2">
        <v>9</v>
      </c>
      <c r="E5649" s="2">
        <v>35834</v>
      </c>
      <c r="F5649" s="2">
        <v>4019</v>
      </c>
      <c r="G5649" s="11">
        <f t="shared" si="352"/>
        <v>10</v>
      </c>
      <c r="H5649">
        <f t="shared" si="353"/>
        <v>4029</v>
      </c>
      <c r="I5649">
        <f t="shared" si="354"/>
        <v>31805</v>
      </c>
      <c r="J5649">
        <f t="shared" si="355"/>
        <v>10005.700000000001</v>
      </c>
      <c r="K5649">
        <v>26265.5</v>
      </c>
      <c r="L5649">
        <v>16259.8</v>
      </c>
      <c r="M5649">
        <v>7605.7000000000007</v>
      </c>
      <c r="N5649">
        <v>9201</v>
      </c>
      <c r="O5649">
        <v>2247.9899999999998</v>
      </c>
    </row>
    <row r="5650" spans="1:15" x14ac:dyDescent="0.25">
      <c r="A5650" s="1">
        <v>45282.333333333343</v>
      </c>
      <c r="B5650" s="2">
        <v>8</v>
      </c>
      <c r="C5650" s="2">
        <v>77</v>
      </c>
      <c r="D5650" s="2">
        <v>183</v>
      </c>
      <c r="E5650" s="2">
        <v>40753</v>
      </c>
      <c r="F5650" s="2">
        <v>4808</v>
      </c>
      <c r="G5650" s="11">
        <f t="shared" si="352"/>
        <v>260</v>
      </c>
      <c r="H5650">
        <f t="shared" si="353"/>
        <v>5068</v>
      </c>
      <c r="I5650">
        <f t="shared" si="354"/>
        <v>35685</v>
      </c>
      <c r="J5650">
        <f t="shared" si="355"/>
        <v>14563.9</v>
      </c>
      <c r="K5650">
        <v>29801.3</v>
      </c>
      <c r="L5650">
        <v>15237.4</v>
      </c>
      <c r="M5650">
        <v>10677.5</v>
      </c>
      <c r="N5650">
        <v>9169</v>
      </c>
      <c r="O5650">
        <v>2649.01</v>
      </c>
    </row>
    <row r="5651" spans="1:15" x14ac:dyDescent="0.25">
      <c r="A5651" s="1">
        <v>45282.375</v>
      </c>
      <c r="B5651" s="2">
        <v>9</v>
      </c>
      <c r="C5651" s="2">
        <v>368</v>
      </c>
      <c r="D5651" s="2">
        <v>715</v>
      </c>
      <c r="E5651" s="2">
        <v>43777</v>
      </c>
      <c r="F5651" s="2">
        <v>5525</v>
      </c>
      <c r="G5651" s="11">
        <f t="shared" si="352"/>
        <v>1083</v>
      </c>
      <c r="H5651">
        <f t="shared" si="353"/>
        <v>6608</v>
      </c>
      <c r="I5651">
        <f t="shared" si="354"/>
        <v>37169</v>
      </c>
      <c r="J5651">
        <f t="shared" si="355"/>
        <v>14522</v>
      </c>
      <c r="K5651">
        <v>30187.200000000001</v>
      </c>
      <c r="L5651">
        <v>15665.2</v>
      </c>
      <c r="M5651">
        <v>9885.6999999999989</v>
      </c>
      <c r="N5651">
        <v>9417.0000000000018</v>
      </c>
      <c r="O5651">
        <v>2700</v>
      </c>
    </row>
    <row r="5652" spans="1:15" x14ac:dyDescent="0.25">
      <c r="A5652" s="1">
        <v>45282.416666666657</v>
      </c>
      <c r="B5652" s="2">
        <v>10</v>
      </c>
      <c r="C5652" s="2">
        <v>634</v>
      </c>
      <c r="D5652" s="2">
        <v>1403</v>
      </c>
      <c r="E5652" s="2">
        <v>44334</v>
      </c>
      <c r="F5652" s="2">
        <v>6047</v>
      </c>
      <c r="G5652" s="11">
        <f t="shared" si="352"/>
        <v>2037</v>
      </c>
      <c r="H5652">
        <f t="shared" si="353"/>
        <v>8084</v>
      </c>
      <c r="I5652">
        <f t="shared" si="354"/>
        <v>36250</v>
      </c>
      <c r="J5652">
        <f t="shared" si="355"/>
        <v>12781.300000000003</v>
      </c>
      <c r="K5652">
        <v>29723.9</v>
      </c>
      <c r="L5652">
        <v>16942.599999999999</v>
      </c>
      <c r="M5652">
        <v>8796.0999999999985</v>
      </c>
      <c r="N5652">
        <v>9398</v>
      </c>
      <c r="O5652">
        <v>2577.9899999999998</v>
      </c>
    </row>
    <row r="5653" spans="1:15" x14ac:dyDescent="0.25">
      <c r="A5653" s="1">
        <v>45282.458333333343</v>
      </c>
      <c r="B5653" s="2">
        <v>11</v>
      </c>
      <c r="C5653" s="2">
        <v>723</v>
      </c>
      <c r="D5653" s="2">
        <v>1901</v>
      </c>
      <c r="E5653" s="2">
        <v>44995</v>
      </c>
      <c r="F5653" s="2">
        <v>6430</v>
      </c>
      <c r="G5653" s="11">
        <f t="shared" si="352"/>
        <v>2624</v>
      </c>
      <c r="H5653">
        <f t="shared" si="353"/>
        <v>9054</v>
      </c>
      <c r="I5653">
        <f t="shared" si="354"/>
        <v>35941</v>
      </c>
      <c r="J5653">
        <f t="shared" si="355"/>
        <v>11258</v>
      </c>
      <c r="K5653">
        <v>28738.799999999999</v>
      </c>
      <c r="L5653">
        <v>17480.8</v>
      </c>
      <c r="M5653">
        <v>7620.9000000000005</v>
      </c>
      <c r="N5653">
        <v>9350</v>
      </c>
      <c r="O5653">
        <v>2343.2399999999998</v>
      </c>
    </row>
    <row r="5654" spans="1:15" x14ac:dyDescent="0.25">
      <c r="A5654" s="1">
        <v>45282.5</v>
      </c>
      <c r="B5654" s="2">
        <v>12</v>
      </c>
      <c r="C5654" s="2">
        <v>761</v>
      </c>
      <c r="D5654" s="2">
        <v>2075</v>
      </c>
      <c r="E5654" s="2">
        <v>43017</v>
      </c>
      <c r="F5654" s="2">
        <v>6728</v>
      </c>
      <c r="G5654" s="11">
        <f t="shared" si="352"/>
        <v>2836</v>
      </c>
      <c r="H5654">
        <f t="shared" si="353"/>
        <v>9564</v>
      </c>
      <c r="I5654">
        <f t="shared" si="354"/>
        <v>33453</v>
      </c>
      <c r="J5654">
        <f t="shared" si="355"/>
        <v>8904.7000000000007</v>
      </c>
      <c r="K5654">
        <v>26916.2</v>
      </c>
      <c r="L5654">
        <v>18011.5</v>
      </c>
      <c r="M5654">
        <v>6802.1</v>
      </c>
      <c r="N5654">
        <v>9177</v>
      </c>
      <c r="O5654">
        <v>1643.88</v>
      </c>
    </row>
    <row r="5655" spans="1:15" x14ac:dyDescent="0.25">
      <c r="A5655" s="1">
        <v>45282.541666666657</v>
      </c>
      <c r="B5655" s="2">
        <v>13</v>
      </c>
      <c r="C5655" s="2">
        <v>757</v>
      </c>
      <c r="D5655" s="2">
        <v>2003</v>
      </c>
      <c r="E5655" s="2">
        <v>42621</v>
      </c>
      <c r="F5655" s="2">
        <v>6878</v>
      </c>
      <c r="G5655" s="11">
        <f t="shared" si="352"/>
        <v>2760</v>
      </c>
      <c r="H5655">
        <f t="shared" si="353"/>
        <v>9638</v>
      </c>
      <c r="I5655">
        <f t="shared" si="354"/>
        <v>32983</v>
      </c>
      <c r="J5655">
        <f t="shared" si="355"/>
        <v>9680.1999999999971</v>
      </c>
      <c r="K5655">
        <v>27470.6</v>
      </c>
      <c r="L5655">
        <v>17790.400000000001</v>
      </c>
      <c r="M5655">
        <v>7901.1</v>
      </c>
      <c r="N5655">
        <v>9162.9999999999982</v>
      </c>
      <c r="O5655">
        <v>1397.99</v>
      </c>
    </row>
    <row r="5656" spans="1:15" x14ac:dyDescent="0.25">
      <c r="A5656" s="1">
        <v>45282.583333333343</v>
      </c>
      <c r="B5656" s="2">
        <v>14</v>
      </c>
      <c r="C5656" s="2">
        <v>666</v>
      </c>
      <c r="D5656" s="2">
        <v>1544</v>
      </c>
      <c r="E5656" s="2">
        <v>43950</v>
      </c>
      <c r="F5656" s="2">
        <v>6774</v>
      </c>
      <c r="G5656" s="11">
        <f t="shared" si="352"/>
        <v>2210</v>
      </c>
      <c r="H5656">
        <f t="shared" si="353"/>
        <v>8984</v>
      </c>
      <c r="I5656">
        <f t="shared" si="354"/>
        <v>34966</v>
      </c>
      <c r="J5656">
        <f t="shared" si="355"/>
        <v>11157.099999999999</v>
      </c>
      <c r="K5656">
        <v>28326</v>
      </c>
      <c r="L5656">
        <v>17168.900000000001</v>
      </c>
      <c r="M5656">
        <v>8931.1</v>
      </c>
      <c r="N5656">
        <v>8905.9999999999982</v>
      </c>
      <c r="O5656">
        <v>2000</v>
      </c>
    </row>
    <row r="5657" spans="1:15" x14ac:dyDescent="0.25">
      <c r="A5657" s="1">
        <v>45282.625</v>
      </c>
      <c r="B5657" s="2">
        <v>15</v>
      </c>
      <c r="C5657" s="2">
        <v>436</v>
      </c>
      <c r="D5657" s="2">
        <v>826</v>
      </c>
      <c r="E5657" s="2">
        <v>43854</v>
      </c>
      <c r="F5657" s="2">
        <v>6451</v>
      </c>
      <c r="G5657" s="11">
        <f t="shared" si="352"/>
        <v>1262</v>
      </c>
      <c r="H5657">
        <f t="shared" si="353"/>
        <v>7713</v>
      </c>
      <c r="I5657">
        <f t="shared" si="354"/>
        <v>36141</v>
      </c>
      <c r="J5657">
        <f t="shared" si="355"/>
        <v>11856.099999999999</v>
      </c>
      <c r="K5657">
        <v>28353.3</v>
      </c>
      <c r="L5657">
        <v>16497.2</v>
      </c>
      <c r="M5657">
        <v>9239.1</v>
      </c>
      <c r="N5657">
        <v>8689.9999999999982</v>
      </c>
      <c r="O5657">
        <v>2273.2399999999998</v>
      </c>
    </row>
    <row r="5658" spans="1:15" x14ac:dyDescent="0.25">
      <c r="A5658" s="1">
        <v>45282.666666666657</v>
      </c>
      <c r="B5658" s="2">
        <v>16</v>
      </c>
      <c r="C5658" s="2">
        <v>145</v>
      </c>
      <c r="D5658" s="2">
        <v>270</v>
      </c>
      <c r="E5658" s="2">
        <v>44463</v>
      </c>
      <c r="F5658" s="2">
        <v>5987</v>
      </c>
      <c r="G5658" s="11">
        <f t="shared" si="352"/>
        <v>415</v>
      </c>
      <c r="H5658">
        <f t="shared" si="353"/>
        <v>6402</v>
      </c>
      <c r="I5658">
        <f t="shared" si="354"/>
        <v>38061</v>
      </c>
      <c r="J5658">
        <f t="shared" si="355"/>
        <v>12262.199999999997</v>
      </c>
      <c r="K5658">
        <v>29054.1</v>
      </c>
      <c r="L5658">
        <v>16791.900000000001</v>
      </c>
      <c r="M5658">
        <v>9618.2999999999993</v>
      </c>
      <c r="N5658">
        <v>8220</v>
      </c>
      <c r="O5658">
        <v>2499.9899999999998</v>
      </c>
    </row>
    <row r="5659" spans="1:15" x14ac:dyDescent="0.25">
      <c r="A5659" s="1">
        <v>45282.708333333343</v>
      </c>
      <c r="B5659" s="2">
        <v>17</v>
      </c>
      <c r="C5659" s="2">
        <v>2</v>
      </c>
      <c r="D5659" s="2">
        <v>28</v>
      </c>
      <c r="E5659" s="2">
        <v>45243</v>
      </c>
      <c r="F5659" s="2">
        <v>5601</v>
      </c>
      <c r="G5659" s="11">
        <f t="shared" si="352"/>
        <v>30</v>
      </c>
      <c r="H5659">
        <f t="shared" si="353"/>
        <v>5631</v>
      </c>
      <c r="I5659">
        <f t="shared" si="354"/>
        <v>39612</v>
      </c>
      <c r="J5659">
        <f t="shared" si="355"/>
        <v>12181.599999999999</v>
      </c>
      <c r="K5659">
        <v>28976</v>
      </c>
      <c r="L5659">
        <v>16794.400000000001</v>
      </c>
      <c r="M5659">
        <v>9028.5</v>
      </c>
      <c r="N5659">
        <v>8233</v>
      </c>
      <c r="O5659">
        <v>2630.02</v>
      </c>
    </row>
    <row r="5660" spans="1:15" x14ac:dyDescent="0.25">
      <c r="A5660" s="1">
        <v>45282.75</v>
      </c>
      <c r="B5660" s="2">
        <v>18</v>
      </c>
      <c r="C5660" s="2">
        <v>0</v>
      </c>
      <c r="D5660" s="2">
        <v>0</v>
      </c>
      <c r="E5660" s="2">
        <v>44325</v>
      </c>
      <c r="F5660" s="2">
        <v>5415</v>
      </c>
      <c r="G5660" s="11">
        <f t="shared" si="352"/>
        <v>0</v>
      </c>
      <c r="H5660">
        <f t="shared" si="353"/>
        <v>5415</v>
      </c>
      <c r="I5660">
        <f t="shared" si="354"/>
        <v>38910</v>
      </c>
      <c r="J5660">
        <f t="shared" si="355"/>
        <v>11688.3</v>
      </c>
      <c r="K5660">
        <v>28178.2</v>
      </c>
      <c r="L5660">
        <v>16489.900000000001</v>
      </c>
      <c r="M5660">
        <v>8973.6</v>
      </c>
      <c r="N5660">
        <v>8174.9999999999982</v>
      </c>
      <c r="O5660">
        <v>2543.2399999999998</v>
      </c>
    </row>
    <row r="5661" spans="1:15" x14ac:dyDescent="0.25">
      <c r="A5661" s="1">
        <v>45282.791666666657</v>
      </c>
      <c r="B5661" s="2">
        <v>19</v>
      </c>
      <c r="C5661" s="2">
        <v>0</v>
      </c>
      <c r="D5661" s="2">
        <v>0</v>
      </c>
      <c r="E5661" s="2">
        <v>42893</v>
      </c>
      <c r="F5661" s="2">
        <v>5255</v>
      </c>
      <c r="G5661" s="11">
        <f t="shared" si="352"/>
        <v>0</v>
      </c>
      <c r="H5661">
        <f t="shared" si="353"/>
        <v>5255</v>
      </c>
      <c r="I5661">
        <f t="shared" si="354"/>
        <v>37638</v>
      </c>
      <c r="J5661">
        <f t="shared" si="355"/>
        <v>11119.9</v>
      </c>
      <c r="K5661">
        <v>27441.3</v>
      </c>
      <c r="L5661">
        <v>16321.4</v>
      </c>
      <c r="M5661">
        <v>9121</v>
      </c>
      <c r="N5661">
        <v>8171</v>
      </c>
      <c r="O5661">
        <v>2155.9899999999998</v>
      </c>
    </row>
    <row r="5662" spans="1:15" x14ac:dyDescent="0.25">
      <c r="A5662" s="1">
        <v>45282.833333333343</v>
      </c>
      <c r="B5662" s="2">
        <v>20</v>
      </c>
      <c r="C5662" s="2">
        <v>0</v>
      </c>
      <c r="D5662" s="2">
        <v>0</v>
      </c>
      <c r="E5662" s="2">
        <v>41806</v>
      </c>
      <c r="F5662" s="2">
        <v>5051</v>
      </c>
      <c r="G5662" s="11">
        <f t="shared" si="352"/>
        <v>0</v>
      </c>
      <c r="H5662">
        <f t="shared" si="353"/>
        <v>5051</v>
      </c>
      <c r="I5662">
        <f t="shared" si="354"/>
        <v>36755</v>
      </c>
      <c r="J5662">
        <f t="shared" si="355"/>
        <v>11603.5</v>
      </c>
      <c r="K5662">
        <v>26776.5</v>
      </c>
      <c r="L5662">
        <v>15173</v>
      </c>
      <c r="M5662">
        <v>9545.9000000000015</v>
      </c>
      <c r="N5662">
        <v>8179</v>
      </c>
      <c r="O5662">
        <v>2293.23</v>
      </c>
    </row>
    <row r="5663" spans="1:15" x14ac:dyDescent="0.25">
      <c r="A5663" s="1">
        <v>45282.875</v>
      </c>
      <c r="B5663" s="2">
        <v>21</v>
      </c>
      <c r="C5663" s="2">
        <v>0</v>
      </c>
      <c r="D5663" s="2">
        <v>0</v>
      </c>
      <c r="E5663" s="2">
        <v>40622</v>
      </c>
      <c r="F5663" s="2">
        <v>4818</v>
      </c>
      <c r="G5663" s="11">
        <f t="shared" si="352"/>
        <v>0</v>
      </c>
      <c r="H5663">
        <f t="shared" si="353"/>
        <v>4818</v>
      </c>
      <c r="I5663">
        <f t="shared" si="354"/>
        <v>35804</v>
      </c>
      <c r="J5663">
        <f t="shared" si="355"/>
        <v>11094.800000000001</v>
      </c>
      <c r="K5663">
        <v>25911.7</v>
      </c>
      <c r="L5663">
        <v>14816.9</v>
      </c>
      <c r="M5663">
        <v>8760.9000000000015</v>
      </c>
      <c r="N5663">
        <v>8832</v>
      </c>
      <c r="O5663">
        <v>2324.9899999999998</v>
      </c>
    </row>
    <row r="5664" spans="1:15" x14ac:dyDescent="0.25">
      <c r="A5664" s="1">
        <v>45282.916666666657</v>
      </c>
      <c r="B5664" s="2">
        <v>22</v>
      </c>
      <c r="C5664" s="2">
        <v>0</v>
      </c>
      <c r="D5664" s="2">
        <v>0</v>
      </c>
      <c r="E5664" s="2">
        <v>39377</v>
      </c>
      <c r="F5664" s="2">
        <v>4621</v>
      </c>
      <c r="G5664" s="11">
        <f t="shared" si="352"/>
        <v>0</v>
      </c>
      <c r="H5664">
        <f t="shared" si="353"/>
        <v>4621</v>
      </c>
      <c r="I5664">
        <f t="shared" si="354"/>
        <v>34756</v>
      </c>
      <c r="J5664">
        <f t="shared" si="355"/>
        <v>8652.1999999999989</v>
      </c>
      <c r="K5664">
        <v>23591.599999999999</v>
      </c>
      <c r="L5664">
        <v>14939.4</v>
      </c>
      <c r="M5664">
        <v>6499.7000000000007</v>
      </c>
      <c r="N5664">
        <v>8760</v>
      </c>
      <c r="O5664">
        <v>2272</v>
      </c>
    </row>
    <row r="5665" spans="1:15" x14ac:dyDescent="0.25">
      <c r="A5665" s="1">
        <v>45282.958333333343</v>
      </c>
      <c r="B5665" s="2">
        <v>23</v>
      </c>
      <c r="C5665" s="2">
        <v>0</v>
      </c>
      <c r="D5665" s="2">
        <v>0</v>
      </c>
      <c r="E5665" s="2">
        <v>37592</v>
      </c>
      <c r="F5665" s="2">
        <v>4388</v>
      </c>
      <c r="G5665" s="11">
        <f t="shared" si="352"/>
        <v>0</v>
      </c>
      <c r="H5665">
        <f t="shared" si="353"/>
        <v>4388</v>
      </c>
      <c r="I5665">
        <f t="shared" si="354"/>
        <v>33204</v>
      </c>
      <c r="J5665">
        <f t="shared" si="355"/>
        <v>7528.8000000000011</v>
      </c>
      <c r="K5665">
        <v>22312.9</v>
      </c>
      <c r="L5665">
        <v>14784.1</v>
      </c>
      <c r="M5665">
        <v>6135.9000000000005</v>
      </c>
      <c r="N5665">
        <v>8731</v>
      </c>
      <c r="O5665">
        <v>1650</v>
      </c>
    </row>
    <row r="5666" spans="1:15" x14ac:dyDescent="0.25">
      <c r="A5666" s="1">
        <v>45283</v>
      </c>
      <c r="B5666" s="2">
        <v>0</v>
      </c>
      <c r="C5666" s="2">
        <v>0</v>
      </c>
      <c r="D5666" s="2">
        <v>0</v>
      </c>
      <c r="E5666" s="2">
        <v>35450</v>
      </c>
      <c r="F5666" s="2">
        <v>3876</v>
      </c>
      <c r="G5666" s="11">
        <f t="shared" si="352"/>
        <v>0</v>
      </c>
      <c r="H5666">
        <f t="shared" si="353"/>
        <v>3876</v>
      </c>
      <c r="I5666">
        <f t="shared" si="354"/>
        <v>31574</v>
      </c>
      <c r="J5666">
        <f t="shared" si="355"/>
        <v>6999.2000000000007</v>
      </c>
      <c r="K5666">
        <v>21934.5</v>
      </c>
      <c r="L5666">
        <v>14935.3</v>
      </c>
      <c r="M5666">
        <v>5313.9</v>
      </c>
      <c r="N5666">
        <v>11539.6</v>
      </c>
      <c r="O5666">
        <v>2316.88</v>
      </c>
    </row>
    <row r="5667" spans="1:15" x14ac:dyDescent="0.25">
      <c r="A5667" s="1">
        <v>45283.041666666657</v>
      </c>
      <c r="B5667" s="2">
        <v>1</v>
      </c>
      <c r="C5667" s="2">
        <v>0</v>
      </c>
      <c r="D5667" s="2">
        <v>0</v>
      </c>
      <c r="E5667" s="2">
        <v>33558</v>
      </c>
      <c r="F5667" s="2">
        <v>3800</v>
      </c>
      <c r="G5667" s="11">
        <f t="shared" si="352"/>
        <v>0</v>
      </c>
      <c r="H5667">
        <f t="shared" si="353"/>
        <v>3800</v>
      </c>
      <c r="I5667">
        <f t="shared" si="354"/>
        <v>29758</v>
      </c>
      <c r="J5667">
        <f t="shared" si="355"/>
        <v>7165.4</v>
      </c>
      <c r="K5667">
        <v>21174.5</v>
      </c>
      <c r="L5667">
        <v>14009.1</v>
      </c>
      <c r="M5667">
        <v>5511.7</v>
      </c>
      <c r="N5667">
        <v>11899.9</v>
      </c>
      <c r="O5667">
        <v>2290</v>
      </c>
    </row>
    <row r="5668" spans="1:15" x14ac:dyDescent="0.25">
      <c r="A5668" s="1">
        <v>45283.083333333343</v>
      </c>
      <c r="B5668" s="2">
        <v>2</v>
      </c>
      <c r="C5668" s="2">
        <v>0</v>
      </c>
      <c r="D5668" s="2">
        <v>0</v>
      </c>
      <c r="E5668" s="2">
        <v>32269</v>
      </c>
      <c r="F5668" s="2">
        <v>3624</v>
      </c>
      <c r="G5668" s="11">
        <f t="shared" si="352"/>
        <v>0</v>
      </c>
      <c r="H5668">
        <f t="shared" si="353"/>
        <v>3624</v>
      </c>
      <c r="I5668">
        <f t="shared" si="354"/>
        <v>28645</v>
      </c>
      <c r="J5668">
        <f t="shared" si="355"/>
        <v>7082.4000000000015</v>
      </c>
      <c r="K5668">
        <v>20722.7</v>
      </c>
      <c r="L5668">
        <v>13640.3</v>
      </c>
      <c r="M5668">
        <v>5656.7</v>
      </c>
      <c r="N5668">
        <v>11658</v>
      </c>
      <c r="O5668">
        <v>1999.99</v>
      </c>
    </row>
    <row r="5669" spans="1:15" x14ac:dyDescent="0.25">
      <c r="A5669" s="1">
        <v>45283.125</v>
      </c>
      <c r="B5669" s="2">
        <v>3</v>
      </c>
      <c r="C5669" s="2">
        <v>0</v>
      </c>
      <c r="D5669" s="2">
        <v>0</v>
      </c>
      <c r="E5669" s="2">
        <v>31621</v>
      </c>
      <c r="F5669" s="2">
        <v>3362</v>
      </c>
      <c r="G5669" s="11">
        <f t="shared" si="352"/>
        <v>0</v>
      </c>
      <c r="H5669">
        <f t="shared" si="353"/>
        <v>3362</v>
      </c>
      <c r="I5669">
        <f t="shared" si="354"/>
        <v>28259</v>
      </c>
      <c r="J5669">
        <f t="shared" si="355"/>
        <v>6981.8000000000011</v>
      </c>
      <c r="K5669">
        <v>20437.900000000001</v>
      </c>
      <c r="L5669">
        <v>13456.1</v>
      </c>
      <c r="M5669">
        <v>5652.6</v>
      </c>
      <c r="N5669">
        <v>11550.9</v>
      </c>
      <c r="O5669">
        <v>1999.99</v>
      </c>
    </row>
    <row r="5670" spans="1:15" x14ac:dyDescent="0.25">
      <c r="A5670" s="1">
        <v>45283.166666666657</v>
      </c>
      <c r="B5670" s="2">
        <v>4</v>
      </c>
      <c r="C5670" s="2">
        <v>0</v>
      </c>
      <c r="D5670" s="2">
        <v>0</v>
      </c>
      <c r="E5670" s="2">
        <v>31218</v>
      </c>
      <c r="F5670" s="2">
        <v>3085</v>
      </c>
      <c r="G5670" s="11">
        <f t="shared" si="352"/>
        <v>0</v>
      </c>
      <c r="H5670">
        <f t="shared" si="353"/>
        <v>3085</v>
      </c>
      <c r="I5670">
        <f t="shared" si="354"/>
        <v>28133</v>
      </c>
      <c r="J5670">
        <f t="shared" si="355"/>
        <v>7371.4999999999982</v>
      </c>
      <c r="K5670">
        <v>20637.099999999999</v>
      </c>
      <c r="L5670">
        <v>13265.6</v>
      </c>
      <c r="M5670">
        <v>5662.3</v>
      </c>
      <c r="N5670">
        <v>11634.6</v>
      </c>
      <c r="O5670">
        <v>2149.9899999999998</v>
      </c>
    </row>
    <row r="5671" spans="1:15" x14ac:dyDescent="0.25">
      <c r="A5671" s="1">
        <v>45283.208333333343</v>
      </c>
      <c r="B5671" s="2">
        <v>5</v>
      </c>
      <c r="C5671" s="2">
        <v>0</v>
      </c>
      <c r="D5671" s="2">
        <v>0</v>
      </c>
      <c r="E5671" s="2">
        <v>31425</v>
      </c>
      <c r="F5671" s="2">
        <v>2868</v>
      </c>
      <c r="G5671" s="11">
        <f t="shared" si="352"/>
        <v>0</v>
      </c>
      <c r="H5671">
        <f t="shared" si="353"/>
        <v>2868</v>
      </c>
      <c r="I5671">
        <f t="shared" si="354"/>
        <v>28557</v>
      </c>
      <c r="J5671">
        <f t="shared" si="355"/>
        <v>7840.9999999999982</v>
      </c>
      <c r="K5671">
        <v>21018.1</v>
      </c>
      <c r="L5671">
        <v>13177.1</v>
      </c>
      <c r="M5671">
        <v>5711.3000000000011</v>
      </c>
      <c r="N5671">
        <v>11260.9</v>
      </c>
      <c r="O5671">
        <v>2300</v>
      </c>
    </row>
    <row r="5672" spans="1:15" x14ac:dyDescent="0.25">
      <c r="A5672" s="1">
        <v>45283.25</v>
      </c>
      <c r="B5672" s="2">
        <v>6</v>
      </c>
      <c r="C5672" s="2">
        <v>0</v>
      </c>
      <c r="D5672" s="2">
        <v>0</v>
      </c>
      <c r="E5672" s="2">
        <v>31988</v>
      </c>
      <c r="F5672" s="2">
        <v>2844</v>
      </c>
      <c r="G5672" s="11">
        <f t="shared" si="352"/>
        <v>0</v>
      </c>
      <c r="H5672">
        <f t="shared" si="353"/>
        <v>2844</v>
      </c>
      <c r="I5672">
        <f t="shared" si="354"/>
        <v>29144</v>
      </c>
      <c r="J5672">
        <f t="shared" si="355"/>
        <v>9590.1999999999989</v>
      </c>
      <c r="K5672">
        <v>23453.599999999999</v>
      </c>
      <c r="L5672">
        <v>13863.4</v>
      </c>
      <c r="M5672">
        <v>6302.7000000000007</v>
      </c>
      <c r="N5672">
        <v>10650.9</v>
      </c>
      <c r="O5672">
        <v>2700</v>
      </c>
    </row>
    <row r="5673" spans="1:15" x14ac:dyDescent="0.25">
      <c r="A5673" s="1">
        <v>45283.291666666657</v>
      </c>
      <c r="B5673" s="2">
        <v>7</v>
      </c>
      <c r="C5673" s="2">
        <v>1</v>
      </c>
      <c r="D5673" s="2">
        <v>25</v>
      </c>
      <c r="E5673" s="2">
        <v>33352</v>
      </c>
      <c r="F5673" s="2">
        <v>3329</v>
      </c>
      <c r="G5673" s="11">
        <f t="shared" si="352"/>
        <v>26</v>
      </c>
      <c r="H5673">
        <f t="shared" si="353"/>
        <v>3355</v>
      </c>
      <c r="I5673">
        <f t="shared" si="354"/>
        <v>29997</v>
      </c>
      <c r="J5673">
        <f t="shared" si="355"/>
        <v>10102.700000000001</v>
      </c>
      <c r="K5673">
        <v>25025.7</v>
      </c>
      <c r="L5673">
        <v>14923</v>
      </c>
      <c r="M5673">
        <v>7175.9</v>
      </c>
      <c r="N5673">
        <v>10654</v>
      </c>
      <c r="O5673">
        <v>2649</v>
      </c>
    </row>
    <row r="5674" spans="1:15" x14ac:dyDescent="0.25">
      <c r="A5674" s="1">
        <v>45283.333333333343</v>
      </c>
      <c r="B5674" s="2">
        <v>8</v>
      </c>
      <c r="C5674" s="2">
        <v>105</v>
      </c>
      <c r="D5674" s="2">
        <v>368</v>
      </c>
      <c r="E5674" s="2">
        <v>36402</v>
      </c>
      <c r="F5674" s="2">
        <v>4271</v>
      </c>
      <c r="G5674" s="11">
        <f t="shared" si="352"/>
        <v>473</v>
      </c>
      <c r="H5674">
        <f t="shared" si="353"/>
        <v>4744</v>
      </c>
      <c r="I5674">
        <f t="shared" si="354"/>
        <v>31658</v>
      </c>
      <c r="J5674">
        <f t="shared" si="355"/>
        <v>12380.900000000001</v>
      </c>
      <c r="K5674">
        <v>27568.7</v>
      </c>
      <c r="L5674">
        <v>15187.8</v>
      </c>
      <c r="M5674">
        <v>9648</v>
      </c>
      <c r="N5674">
        <v>10619.5</v>
      </c>
      <c r="O5674">
        <v>2545.15</v>
      </c>
    </row>
    <row r="5675" spans="1:15" x14ac:dyDescent="0.25">
      <c r="A5675" s="1">
        <v>45283.375</v>
      </c>
      <c r="B5675" s="2">
        <v>9</v>
      </c>
      <c r="C5675" s="2">
        <v>407</v>
      </c>
      <c r="D5675" s="2">
        <v>1236</v>
      </c>
      <c r="E5675" s="2">
        <v>40838</v>
      </c>
      <c r="F5675" s="2">
        <v>5096</v>
      </c>
      <c r="G5675" s="11">
        <f t="shared" si="352"/>
        <v>1643</v>
      </c>
      <c r="H5675">
        <f t="shared" si="353"/>
        <v>6739</v>
      </c>
      <c r="I5675">
        <f t="shared" si="354"/>
        <v>34099</v>
      </c>
      <c r="J5675">
        <f t="shared" si="355"/>
        <v>11827.399999999998</v>
      </c>
      <c r="K5675">
        <v>28052.6</v>
      </c>
      <c r="L5675">
        <v>16225.2</v>
      </c>
      <c r="M5675">
        <v>8622.2000000000007</v>
      </c>
      <c r="N5675">
        <v>10849.4</v>
      </c>
      <c r="O5675">
        <v>2545.15</v>
      </c>
    </row>
    <row r="5676" spans="1:15" x14ac:dyDescent="0.25">
      <c r="A5676" s="1">
        <v>45283.416666666657</v>
      </c>
      <c r="B5676" s="2">
        <v>10</v>
      </c>
      <c r="C5676" s="2">
        <v>735</v>
      </c>
      <c r="D5676" s="2">
        <v>2367</v>
      </c>
      <c r="E5676" s="2">
        <v>41746</v>
      </c>
      <c r="F5676" s="2">
        <v>5532</v>
      </c>
      <c r="G5676" s="11">
        <f t="shared" si="352"/>
        <v>3102</v>
      </c>
      <c r="H5676">
        <f t="shared" si="353"/>
        <v>8634</v>
      </c>
      <c r="I5676">
        <f t="shared" si="354"/>
        <v>33112</v>
      </c>
      <c r="J5676">
        <f t="shared" si="355"/>
        <v>10353.800000000003</v>
      </c>
      <c r="K5676">
        <v>27864.9</v>
      </c>
      <c r="L5676">
        <v>17511.099999999999</v>
      </c>
      <c r="M5676">
        <v>7423.3</v>
      </c>
      <c r="N5676">
        <v>10826.5</v>
      </c>
      <c r="O5676">
        <v>2043.23</v>
      </c>
    </row>
    <row r="5677" spans="1:15" x14ac:dyDescent="0.25">
      <c r="A5677" s="1">
        <v>45283.458333333343</v>
      </c>
      <c r="B5677" s="2">
        <v>11</v>
      </c>
      <c r="C5677" s="2">
        <v>887</v>
      </c>
      <c r="D5677" s="2">
        <v>3260</v>
      </c>
      <c r="E5677" s="2">
        <v>42080</v>
      </c>
      <c r="F5677" s="2">
        <v>5679</v>
      </c>
      <c r="G5677" s="11">
        <f t="shared" si="352"/>
        <v>4147</v>
      </c>
      <c r="H5677">
        <f t="shared" si="353"/>
        <v>9826</v>
      </c>
      <c r="I5677">
        <f t="shared" si="354"/>
        <v>32254</v>
      </c>
      <c r="J5677">
        <f t="shared" si="355"/>
        <v>9068</v>
      </c>
      <c r="K5677">
        <v>27207.200000000001</v>
      </c>
      <c r="L5677">
        <v>18139.2</v>
      </c>
      <c r="M5677">
        <v>6152.5</v>
      </c>
      <c r="N5677">
        <v>10696.6</v>
      </c>
      <c r="O5677">
        <v>2156</v>
      </c>
    </row>
    <row r="5678" spans="1:15" x14ac:dyDescent="0.25">
      <c r="A5678" s="1">
        <v>45283.5</v>
      </c>
      <c r="B5678" s="2">
        <v>12</v>
      </c>
      <c r="C5678" s="2">
        <v>916</v>
      </c>
      <c r="D5678" s="2">
        <v>3783</v>
      </c>
      <c r="E5678" s="2">
        <v>40891</v>
      </c>
      <c r="F5678" s="2">
        <v>5705</v>
      </c>
      <c r="G5678" s="11">
        <f t="shared" si="352"/>
        <v>4699</v>
      </c>
      <c r="H5678">
        <f t="shared" si="353"/>
        <v>10404</v>
      </c>
      <c r="I5678">
        <f t="shared" si="354"/>
        <v>30487</v>
      </c>
      <c r="J5678">
        <f t="shared" si="355"/>
        <v>7312.4000000000015</v>
      </c>
      <c r="K5678">
        <v>25896</v>
      </c>
      <c r="L5678">
        <v>18583.599999999999</v>
      </c>
      <c r="M5678">
        <v>5213.3</v>
      </c>
      <c r="N5678">
        <v>11074.3</v>
      </c>
      <c r="O5678">
        <v>1643.88</v>
      </c>
    </row>
    <row r="5679" spans="1:15" x14ac:dyDescent="0.25">
      <c r="A5679" s="1">
        <v>45283.541666666657</v>
      </c>
      <c r="B5679" s="2">
        <v>13</v>
      </c>
      <c r="C5679" s="2">
        <v>931</v>
      </c>
      <c r="D5679" s="2">
        <v>3942</v>
      </c>
      <c r="E5679" s="2">
        <v>40936</v>
      </c>
      <c r="F5679" s="2">
        <v>5814</v>
      </c>
      <c r="G5679" s="11">
        <f t="shared" si="352"/>
        <v>4873</v>
      </c>
      <c r="H5679">
        <f t="shared" si="353"/>
        <v>10687</v>
      </c>
      <c r="I5679">
        <f t="shared" si="354"/>
        <v>30249</v>
      </c>
      <c r="J5679">
        <f t="shared" si="355"/>
        <v>7006.7999999999993</v>
      </c>
      <c r="K5679">
        <v>25451.1</v>
      </c>
      <c r="L5679">
        <v>18444.3</v>
      </c>
      <c r="M5679">
        <v>5098</v>
      </c>
      <c r="N5679">
        <v>11041</v>
      </c>
      <c r="O5679">
        <v>1350</v>
      </c>
    </row>
    <row r="5680" spans="1:15" x14ac:dyDescent="0.25">
      <c r="A5680" s="1">
        <v>45283.583333333343</v>
      </c>
      <c r="B5680" s="2">
        <v>14</v>
      </c>
      <c r="C5680" s="2">
        <v>965</v>
      </c>
      <c r="D5680" s="2">
        <v>3491</v>
      </c>
      <c r="E5680" s="2">
        <v>40273</v>
      </c>
      <c r="F5680" s="2">
        <v>5908</v>
      </c>
      <c r="G5680" s="11">
        <f t="shared" si="352"/>
        <v>4456</v>
      </c>
      <c r="H5680">
        <f t="shared" si="353"/>
        <v>10364</v>
      </c>
      <c r="I5680">
        <f t="shared" si="354"/>
        <v>29909</v>
      </c>
      <c r="J5680">
        <f t="shared" si="355"/>
        <v>7102.2000000000007</v>
      </c>
      <c r="K5680">
        <v>25066.799999999999</v>
      </c>
      <c r="L5680">
        <v>17964.599999999999</v>
      </c>
      <c r="M5680">
        <v>6040.9</v>
      </c>
      <c r="N5680">
        <v>11426.5</v>
      </c>
      <c r="O5680">
        <v>1275</v>
      </c>
    </row>
    <row r="5681" spans="1:15" x14ac:dyDescent="0.25">
      <c r="A5681" s="1">
        <v>45283.625</v>
      </c>
      <c r="B5681" s="2">
        <v>15</v>
      </c>
      <c r="C5681" s="2">
        <v>800</v>
      </c>
      <c r="D5681" s="2">
        <v>2383</v>
      </c>
      <c r="E5681" s="2">
        <v>40204</v>
      </c>
      <c r="F5681" s="2">
        <v>5848</v>
      </c>
      <c r="G5681" s="11">
        <f t="shared" si="352"/>
        <v>3183</v>
      </c>
      <c r="H5681">
        <f t="shared" si="353"/>
        <v>9031</v>
      </c>
      <c r="I5681">
        <f t="shared" si="354"/>
        <v>31173</v>
      </c>
      <c r="J5681">
        <f t="shared" si="355"/>
        <v>8161.7999999999993</v>
      </c>
      <c r="K5681">
        <v>25296.6</v>
      </c>
      <c r="L5681">
        <v>17134.8</v>
      </c>
      <c r="M5681">
        <v>6677.3</v>
      </c>
      <c r="N5681">
        <v>11380.9</v>
      </c>
      <c r="O5681">
        <v>1344.56</v>
      </c>
    </row>
    <row r="5682" spans="1:15" x14ac:dyDescent="0.25">
      <c r="A5682" s="1">
        <v>45283.666666666657</v>
      </c>
      <c r="B5682" s="2">
        <v>16</v>
      </c>
      <c r="C5682" s="2">
        <v>311</v>
      </c>
      <c r="D5682" s="2">
        <v>978</v>
      </c>
      <c r="E5682" s="2">
        <v>40360</v>
      </c>
      <c r="F5682" s="2">
        <v>5592</v>
      </c>
      <c r="G5682" s="11">
        <f t="shared" si="352"/>
        <v>1289</v>
      </c>
      <c r="H5682">
        <f t="shared" si="353"/>
        <v>6881</v>
      </c>
      <c r="I5682">
        <f t="shared" si="354"/>
        <v>33479</v>
      </c>
      <c r="J5682">
        <f t="shared" si="355"/>
        <v>9596.7999999999993</v>
      </c>
      <c r="K5682">
        <v>26148</v>
      </c>
      <c r="L5682">
        <v>16551.2</v>
      </c>
      <c r="M5682">
        <v>7237.6</v>
      </c>
      <c r="N5682">
        <v>11048.2</v>
      </c>
      <c r="O5682">
        <v>2315.15</v>
      </c>
    </row>
    <row r="5683" spans="1:15" x14ac:dyDescent="0.25">
      <c r="A5683" s="1">
        <v>45283.708333333343</v>
      </c>
      <c r="B5683" s="2">
        <v>17</v>
      </c>
      <c r="C5683" s="2">
        <v>9</v>
      </c>
      <c r="D5683" s="2">
        <v>123</v>
      </c>
      <c r="E5683" s="2">
        <v>41501</v>
      </c>
      <c r="F5683" s="2">
        <v>5136</v>
      </c>
      <c r="G5683" s="11">
        <f t="shared" si="352"/>
        <v>132</v>
      </c>
      <c r="H5683">
        <f t="shared" si="353"/>
        <v>5268</v>
      </c>
      <c r="I5683">
        <f t="shared" si="354"/>
        <v>36233</v>
      </c>
      <c r="J5683">
        <f t="shared" si="355"/>
        <v>10684.900000000001</v>
      </c>
      <c r="K5683">
        <v>26834.9</v>
      </c>
      <c r="L5683">
        <v>16150</v>
      </c>
      <c r="M5683">
        <v>7632.1</v>
      </c>
      <c r="N5683">
        <v>10182.299999999999</v>
      </c>
      <c r="O5683">
        <v>2700</v>
      </c>
    </row>
    <row r="5684" spans="1:15" x14ac:dyDescent="0.25">
      <c r="A5684" s="1">
        <v>45283.75</v>
      </c>
      <c r="B5684" s="2">
        <v>18</v>
      </c>
      <c r="C5684" s="2">
        <v>0</v>
      </c>
      <c r="D5684" s="2">
        <v>0</v>
      </c>
      <c r="E5684" s="2">
        <v>41883</v>
      </c>
      <c r="F5684" s="2">
        <v>4635</v>
      </c>
      <c r="G5684" s="11">
        <f t="shared" si="352"/>
        <v>0</v>
      </c>
      <c r="H5684">
        <f t="shared" si="353"/>
        <v>4635</v>
      </c>
      <c r="I5684">
        <f t="shared" si="354"/>
        <v>37248</v>
      </c>
      <c r="J5684">
        <f t="shared" si="355"/>
        <v>11339.999999999998</v>
      </c>
      <c r="K5684">
        <v>26922.6</v>
      </c>
      <c r="L5684">
        <v>15582.6</v>
      </c>
      <c r="M5684">
        <v>8108.7000000000007</v>
      </c>
      <c r="N5684">
        <v>9359.2999999999993</v>
      </c>
      <c r="O5684">
        <v>2700</v>
      </c>
    </row>
    <row r="5685" spans="1:15" x14ac:dyDescent="0.25">
      <c r="A5685" s="1">
        <v>45283.791666666657</v>
      </c>
      <c r="B5685" s="2">
        <v>19</v>
      </c>
      <c r="C5685" s="2">
        <v>0</v>
      </c>
      <c r="D5685" s="2">
        <v>0</v>
      </c>
      <c r="E5685" s="2">
        <v>40819</v>
      </c>
      <c r="F5685" s="2">
        <v>4243</v>
      </c>
      <c r="G5685" s="11">
        <f t="shared" si="352"/>
        <v>0</v>
      </c>
      <c r="H5685">
        <f t="shared" si="353"/>
        <v>4243</v>
      </c>
      <c r="I5685">
        <f t="shared" si="354"/>
        <v>36576</v>
      </c>
      <c r="J5685">
        <f t="shared" si="355"/>
        <v>11213.300000000001</v>
      </c>
      <c r="K5685">
        <v>26609.4</v>
      </c>
      <c r="L5685">
        <v>15396.1</v>
      </c>
      <c r="M5685">
        <v>8254.2999999999993</v>
      </c>
      <c r="N5685">
        <v>9383.1000000000022</v>
      </c>
      <c r="O5685">
        <v>2662</v>
      </c>
    </row>
    <row r="5686" spans="1:15" x14ac:dyDescent="0.25">
      <c r="A5686" s="1">
        <v>45283.833333333343</v>
      </c>
      <c r="B5686" s="2">
        <v>20</v>
      </c>
      <c r="C5686" s="2">
        <v>0</v>
      </c>
      <c r="D5686" s="2">
        <v>0</v>
      </c>
      <c r="E5686" s="2">
        <v>39939</v>
      </c>
      <c r="F5686" s="2">
        <v>3989</v>
      </c>
      <c r="G5686" s="11">
        <f t="shared" si="352"/>
        <v>0</v>
      </c>
      <c r="H5686">
        <f t="shared" si="353"/>
        <v>3989</v>
      </c>
      <c r="I5686">
        <f t="shared" si="354"/>
        <v>35950</v>
      </c>
      <c r="J5686">
        <f t="shared" si="355"/>
        <v>10865.7</v>
      </c>
      <c r="K5686">
        <v>26169.9</v>
      </c>
      <c r="L5686">
        <v>15304.2</v>
      </c>
      <c r="M5686">
        <v>8807.7000000000007</v>
      </c>
      <c r="N5686">
        <v>9609.7000000000007</v>
      </c>
      <c r="O5686">
        <v>2325</v>
      </c>
    </row>
    <row r="5687" spans="1:15" x14ac:dyDescent="0.25">
      <c r="A5687" s="1">
        <v>45283.875</v>
      </c>
      <c r="B5687" s="2">
        <v>21</v>
      </c>
      <c r="C5687" s="2">
        <v>0</v>
      </c>
      <c r="D5687" s="2">
        <v>0</v>
      </c>
      <c r="E5687" s="2">
        <v>38662</v>
      </c>
      <c r="F5687" s="2">
        <v>3861</v>
      </c>
      <c r="G5687" s="11">
        <f t="shared" si="352"/>
        <v>0</v>
      </c>
      <c r="H5687">
        <f t="shared" si="353"/>
        <v>3861</v>
      </c>
      <c r="I5687">
        <f t="shared" si="354"/>
        <v>34801</v>
      </c>
      <c r="J5687">
        <f t="shared" si="355"/>
        <v>10636.7</v>
      </c>
      <c r="K5687">
        <v>25466.2</v>
      </c>
      <c r="L5687">
        <v>14829.5</v>
      </c>
      <c r="M5687">
        <v>7617.7</v>
      </c>
      <c r="N5687">
        <v>10865.2</v>
      </c>
      <c r="O5687">
        <v>2700</v>
      </c>
    </row>
    <row r="5688" spans="1:15" x14ac:dyDescent="0.25">
      <c r="A5688" s="1">
        <v>45283.916666666657</v>
      </c>
      <c r="B5688" s="2">
        <v>22</v>
      </c>
      <c r="C5688" s="2">
        <v>0</v>
      </c>
      <c r="D5688" s="2">
        <v>0</v>
      </c>
      <c r="E5688" s="2">
        <v>37673</v>
      </c>
      <c r="F5688" s="2">
        <v>3873</v>
      </c>
      <c r="G5688" s="11">
        <f t="shared" si="352"/>
        <v>0</v>
      </c>
      <c r="H5688">
        <f t="shared" si="353"/>
        <v>3873</v>
      </c>
      <c r="I5688">
        <f t="shared" si="354"/>
        <v>33800</v>
      </c>
      <c r="J5688">
        <f t="shared" si="355"/>
        <v>8062.0999999999985</v>
      </c>
      <c r="K5688">
        <v>23161.599999999999</v>
      </c>
      <c r="L5688">
        <v>15099.5</v>
      </c>
      <c r="M5688">
        <v>5594.0000000000009</v>
      </c>
      <c r="N5688">
        <v>10472.4</v>
      </c>
      <c r="O5688">
        <v>2315.15</v>
      </c>
    </row>
    <row r="5689" spans="1:15" x14ac:dyDescent="0.25">
      <c r="A5689" s="1">
        <v>45283.958333333343</v>
      </c>
      <c r="B5689" s="2">
        <v>23</v>
      </c>
      <c r="C5689" s="2">
        <v>0</v>
      </c>
      <c r="D5689" s="2">
        <v>0</v>
      </c>
      <c r="E5689" s="2">
        <v>36366</v>
      </c>
      <c r="F5689" s="2">
        <v>4001</v>
      </c>
      <c r="G5689" s="11">
        <f t="shared" si="352"/>
        <v>0</v>
      </c>
      <c r="H5689">
        <f t="shared" si="353"/>
        <v>4001</v>
      </c>
      <c r="I5689">
        <f t="shared" si="354"/>
        <v>32365</v>
      </c>
      <c r="J5689">
        <f t="shared" si="355"/>
        <v>6649.9</v>
      </c>
      <c r="K5689">
        <v>21872.799999999999</v>
      </c>
      <c r="L5689">
        <v>15222.9</v>
      </c>
      <c r="M5689">
        <v>5293.3000000000011</v>
      </c>
      <c r="N5689">
        <v>10091.9</v>
      </c>
      <c r="O5689">
        <v>1538.86</v>
      </c>
    </row>
    <row r="5690" spans="1:15" x14ac:dyDescent="0.25">
      <c r="A5690" s="1">
        <v>45284</v>
      </c>
      <c r="B5690" s="2">
        <v>0</v>
      </c>
      <c r="C5690" s="2">
        <v>0</v>
      </c>
      <c r="D5690" s="2">
        <v>0</v>
      </c>
      <c r="E5690" s="2">
        <v>33952</v>
      </c>
      <c r="F5690" s="2">
        <v>5514</v>
      </c>
      <c r="G5690" s="11">
        <f t="shared" si="352"/>
        <v>0</v>
      </c>
      <c r="H5690">
        <f t="shared" si="353"/>
        <v>5514</v>
      </c>
      <c r="I5690">
        <f t="shared" si="354"/>
        <v>28438</v>
      </c>
      <c r="J5690">
        <f t="shared" si="355"/>
        <v>4672.1999999999989</v>
      </c>
      <c r="K5690">
        <v>20242.3</v>
      </c>
      <c r="L5690">
        <v>15570.1</v>
      </c>
      <c r="M5690">
        <v>3717.6</v>
      </c>
      <c r="N5690">
        <v>12549.8</v>
      </c>
      <c r="O5690">
        <v>1344.56</v>
      </c>
    </row>
    <row r="5691" spans="1:15" x14ac:dyDescent="0.25">
      <c r="A5691" s="1">
        <v>45284.041666666657</v>
      </c>
      <c r="B5691" s="2">
        <v>1</v>
      </c>
      <c r="C5691" s="2">
        <v>0</v>
      </c>
      <c r="D5691" s="2">
        <v>0</v>
      </c>
      <c r="E5691" s="2">
        <v>32068</v>
      </c>
      <c r="F5691" s="2">
        <v>5906</v>
      </c>
      <c r="G5691" s="11">
        <f t="shared" si="352"/>
        <v>0</v>
      </c>
      <c r="H5691">
        <f t="shared" si="353"/>
        <v>5906</v>
      </c>
      <c r="I5691">
        <f t="shared" si="354"/>
        <v>26162</v>
      </c>
      <c r="J5691">
        <f t="shared" si="355"/>
        <v>4013.7999999999993</v>
      </c>
      <c r="K5691">
        <v>19323.099999999999</v>
      </c>
      <c r="L5691">
        <v>15309.3</v>
      </c>
      <c r="M5691">
        <v>3457.3</v>
      </c>
      <c r="N5691">
        <v>13389.8</v>
      </c>
      <c r="O5691">
        <v>1293.3499999999999</v>
      </c>
    </row>
    <row r="5692" spans="1:15" x14ac:dyDescent="0.25">
      <c r="A5692" s="1">
        <v>45284.083333333343</v>
      </c>
      <c r="B5692" s="2">
        <v>2</v>
      </c>
      <c r="C5692" s="2">
        <v>0</v>
      </c>
      <c r="D5692" s="2">
        <v>0</v>
      </c>
      <c r="E5692" s="2">
        <v>30408</v>
      </c>
      <c r="F5692" s="2">
        <v>6095</v>
      </c>
      <c r="G5692" s="11">
        <f t="shared" si="352"/>
        <v>0</v>
      </c>
      <c r="H5692">
        <f t="shared" si="353"/>
        <v>6095</v>
      </c>
      <c r="I5692">
        <f t="shared" si="354"/>
        <v>24313</v>
      </c>
      <c r="J5692">
        <f t="shared" si="355"/>
        <v>3729.1000000000004</v>
      </c>
      <c r="K5692">
        <v>18954.5</v>
      </c>
      <c r="L5692">
        <v>15225.4</v>
      </c>
      <c r="M5692">
        <v>3374</v>
      </c>
      <c r="N5692">
        <v>14257</v>
      </c>
      <c r="O5692">
        <v>980</v>
      </c>
    </row>
    <row r="5693" spans="1:15" x14ac:dyDescent="0.25">
      <c r="A5693" s="1">
        <v>45284.125</v>
      </c>
      <c r="B5693" s="2">
        <v>3</v>
      </c>
      <c r="C5693" s="2">
        <v>0</v>
      </c>
      <c r="D5693" s="2">
        <v>0</v>
      </c>
      <c r="E5693" s="2">
        <v>29398</v>
      </c>
      <c r="F5693" s="2">
        <v>6212</v>
      </c>
      <c r="G5693" s="11">
        <f t="shared" si="352"/>
        <v>0</v>
      </c>
      <c r="H5693">
        <f t="shared" si="353"/>
        <v>6212</v>
      </c>
      <c r="I5693">
        <f t="shared" si="354"/>
        <v>23186</v>
      </c>
      <c r="J5693">
        <f t="shared" si="355"/>
        <v>3403.5</v>
      </c>
      <c r="K5693">
        <v>18586.8</v>
      </c>
      <c r="L5693">
        <v>15183.3</v>
      </c>
      <c r="M5693">
        <v>2720</v>
      </c>
      <c r="N5693">
        <v>14894.7</v>
      </c>
      <c r="O5693">
        <v>1293.3499999999999</v>
      </c>
    </row>
    <row r="5694" spans="1:15" x14ac:dyDescent="0.25">
      <c r="A5694" s="1">
        <v>45284.166666666657</v>
      </c>
      <c r="B5694" s="2">
        <v>4</v>
      </c>
      <c r="C5694" s="2">
        <v>0</v>
      </c>
      <c r="D5694" s="2">
        <v>0</v>
      </c>
      <c r="E5694" s="2">
        <v>29060</v>
      </c>
      <c r="F5694" s="2">
        <v>6304</v>
      </c>
      <c r="G5694" s="11">
        <f t="shared" si="352"/>
        <v>0</v>
      </c>
      <c r="H5694">
        <f t="shared" si="353"/>
        <v>6304</v>
      </c>
      <c r="I5694">
        <f t="shared" si="354"/>
        <v>22756</v>
      </c>
      <c r="J5694">
        <f t="shared" si="355"/>
        <v>3227</v>
      </c>
      <c r="K5694">
        <v>18597.7</v>
      </c>
      <c r="L5694">
        <v>15370.7</v>
      </c>
      <c r="M5694">
        <v>2720.3</v>
      </c>
      <c r="N5694">
        <v>15112.3</v>
      </c>
      <c r="O5694">
        <v>1200</v>
      </c>
    </row>
    <row r="5695" spans="1:15" x14ac:dyDescent="0.25">
      <c r="A5695" s="1">
        <v>45284.208333333343</v>
      </c>
      <c r="B5695" s="2">
        <v>5</v>
      </c>
      <c r="C5695" s="2">
        <v>0</v>
      </c>
      <c r="D5695" s="2">
        <v>0</v>
      </c>
      <c r="E5695" s="2">
        <v>28816</v>
      </c>
      <c r="F5695" s="2">
        <v>6176</v>
      </c>
      <c r="G5695" s="11">
        <f t="shared" si="352"/>
        <v>0</v>
      </c>
      <c r="H5695">
        <f t="shared" si="353"/>
        <v>6176</v>
      </c>
      <c r="I5695">
        <f t="shared" si="354"/>
        <v>22640</v>
      </c>
      <c r="J5695">
        <f t="shared" si="355"/>
        <v>3418.7000000000007</v>
      </c>
      <c r="K5695">
        <v>18728.2</v>
      </c>
      <c r="L5695">
        <v>15309.5</v>
      </c>
      <c r="M5695">
        <v>2958</v>
      </c>
      <c r="N5695">
        <v>14947.4</v>
      </c>
      <c r="O5695">
        <v>1248.99</v>
      </c>
    </row>
    <row r="5696" spans="1:15" x14ac:dyDescent="0.25">
      <c r="A5696" s="1">
        <v>45284.25</v>
      </c>
      <c r="B5696" s="2">
        <v>6</v>
      </c>
      <c r="C5696" s="2">
        <v>0</v>
      </c>
      <c r="D5696" s="2">
        <v>0</v>
      </c>
      <c r="E5696" s="2">
        <v>28875</v>
      </c>
      <c r="F5696" s="2">
        <v>5728</v>
      </c>
      <c r="G5696" s="11">
        <f t="shared" si="352"/>
        <v>0</v>
      </c>
      <c r="H5696">
        <f t="shared" si="353"/>
        <v>5728</v>
      </c>
      <c r="I5696">
        <f t="shared" si="354"/>
        <v>23147</v>
      </c>
      <c r="J5696">
        <f t="shared" si="355"/>
        <v>4648.3000000000011</v>
      </c>
      <c r="K5696">
        <v>20305.2</v>
      </c>
      <c r="L5696">
        <v>15656.9</v>
      </c>
      <c r="M5696">
        <v>3425.1</v>
      </c>
      <c r="N5696">
        <v>14593.8</v>
      </c>
      <c r="O5696">
        <v>1344.56</v>
      </c>
    </row>
    <row r="5697" spans="1:15" x14ac:dyDescent="0.25">
      <c r="A5697" s="1">
        <v>45284.291666666657</v>
      </c>
      <c r="B5697" s="2">
        <v>7</v>
      </c>
      <c r="C5697" s="2">
        <v>2</v>
      </c>
      <c r="D5697" s="2">
        <v>27</v>
      </c>
      <c r="E5697" s="2">
        <v>28892</v>
      </c>
      <c r="F5697" s="2">
        <v>5213</v>
      </c>
      <c r="G5697" s="11">
        <f t="shared" si="352"/>
        <v>29</v>
      </c>
      <c r="H5697">
        <f t="shared" si="353"/>
        <v>5242</v>
      </c>
      <c r="I5697">
        <f t="shared" si="354"/>
        <v>23650</v>
      </c>
      <c r="J5697">
        <f t="shared" si="355"/>
        <v>4980</v>
      </c>
      <c r="K5697">
        <v>20654.7</v>
      </c>
      <c r="L5697">
        <v>15674.7</v>
      </c>
      <c r="M5697">
        <v>3911.4</v>
      </c>
      <c r="N5697">
        <v>13922.7</v>
      </c>
      <c r="O5697">
        <v>1344.56</v>
      </c>
    </row>
    <row r="5698" spans="1:15" x14ac:dyDescent="0.25">
      <c r="A5698" s="1">
        <v>45284.333333333343</v>
      </c>
      <c r="B5698" s="2">
        <v>8</v>
      </c>
      <c r="C5698" s="2">
        <v>141</v>
      </c>
      <c r="D5698" s="2">
        <v>460</v>
      </c>
      <c r="E5698" s="2">
        <v>29334</v>
      </c>
      <c r="F5698" s="2">
        <v>4682</v>
      </c>
      <c r="G5698" s="11">
        <f t="shared" ref="G5698:G5761" si="356">C5698+D5698</f>
        <v>601</v>
      </c>
      <c r="H5698">
        <f t="shared" ref="H5698:H5761" si="357">F5698+G5698</f>
        <v>5283</v>
      </c>
      <c r="I5698">
        <f t="shared" ref="I5698:I5761" si="358">E5698-H5698</f>
        <v>24051</v>
      </c>
      <c r="J5698">
        <f t="shared" ref="J5698:J5761" si="359">K5698-L5698</f>
        <v>5852.2999999999993</v>
      </c>
      <c r="K5698">
        <v>21763.3</v>
      </c>
      <c r="L5698">
        <v>15911</v>
      </c>
      <c r="M5698">
        <v>4368.5</v>
      </c>
      <c r="N5698">
        <v>13682.7</v>
      </c>
      <c r="O5698">
        <v>1683.13</v>
      </c>
    </row>
    <row r="5699" spans="1:15" x14ac:dyDescent="0.25">
      <c r="A5699" s="1">
        <v>45284.375</v>
      </c>
      <c r="B5699" s="2">
        <v>9</v>
      </c>
      <c r="C5699" s="2">
        <v>570</v>
      </c>
      <c r="D5699" s="2">
        <v>1495</v>
      </c>
      <c r="E5699" s="2">
        <v>31081</v>
      </c>
      <c r="F5699" s="2">
        <v>4101</v>
      </c>
      <c r="G5699" s="11">
        <f t="shared" si="356"/>
        <v>2065</v>
      </c>
      <c r="H5699">
        <f t="shared" si="357"/>
        <v>6166</v>
      </c>
      <c r="I5699">
        <f t="shared" si="358"/>
        <v>24915</v>
      </c>
      <c r="J5699">
        <f t="shared" si="359"/>
        <v>6025</v>
      </c>
      <c r="K5699">
        <v>22528.2</v>
      </c>
      <c r="L5699">
        <v>16503.2</v>
      </c>
      <c r="M5699">
        <v>4388</v>
      </c>
      <c r="N5699">
        <v>13923.6</v>
      </c>
      <c r="O5699">
        <v>1344.56</v>
      </c>
    </row>
    <row r="5700" spans="1:15" x14ac:dyDescent="0.25">
      <c r="A5700" s="1">
        <v>45284.416666666657</v>
      </c>
      <c r="B5700" s="2">
        <v>10</v>
      </c>
      <c r="C5700" s="2">
        <v>926</v>
      </c>
      <c r="D5700" s="2">
        <v>2702</v>
      </c>
      <c r="E5700" s="2">
        <v>32389</v>
      </c>
      <c r="F5700" s="2">
        <v>3600</v>
      </c>
      <c r="G5700" s="11">
        <f t="shared" si="356"/>
        <v>3628</v>
      </c>
      <c r="H5700">
        <f t="shared" si="357"/>
        <v>7228</v>
      </c>
      <c r="I5700">
        <f t="shared" si="358"/>
        <v>25161</v>
      </c>
      <c r="J5700">
        <f t="shared" si="359"/>
        <v>5914.7999999999993</v>
      </c>
      <c r="K5700">
        <v>22864.1</v>
      </c>
      <c r="L5700">
        <v>16949.3</v>
      </c>
      <c r="M5700">
        <v>4313.7</v>
      </c>
      <c r="N5700">
        <v>13887</v>
      </c>
      <c r="O5700">
        <v>1344.55</v>
      </c>
    </row>
    <row r="5701" spans="1:15" x14ac:dyDescent="0.25">
      <c r="A5701" s="1">
        <v>45284.458333333343</v>
      </c>
      <c r="B5701" s="2">
        <v>11</v>
      </c>
      <c r="C5701" s="2">
        <v>974</v>
      </c>
      <c r="D5701" s="2">
        <v>3511</v>
      </c>
      <c r="E5701" s="2">
        <v>33253</v>
      </c>
      <c r="F5701" s="2">
        <v>3192</v>
      </c>
      <c r="G5701" s="11">
        <f t="shared" si="356"/>
        <v>4485</v>
      </c>
      <c r="H5701">
        <f t="shared" si="357"/>
        <v>7677</v>
      </c>
      <c r="I5701">
        <f t="shared" si="358"/>
        <v>25576</v>
      </c>
      <c r="J5701">
        <f t="shared" si="359"/>
        <v>5404.3999999999978</v>
      </c>
      <c r="K5701">
        <v>22721.599999999999</v>
      </c>
      <c r="L5701">
        <v>17317.2</v>
      </c>
      <c r="M5701">
        <v>3975.1</v>
      </c>
      <c r="N5701">
        <v>13810.5</v>
      </c>
      <c r="O5701">
        <v>1344.55</v>
      </c>
    </row>
    <row r="5702" spans="1:15" x14ac:dyDescent="0.25">
      <c r="A5702" s="1">
        <v>45284.5</v>
      </c>
      <c r="B5702" s="2">
        <v>12</v>
      </c>
      <c r="C5702" s="2">
        <v>966</v>
      </c>
      <c r="D5702" s="2">
        <v>3776</v>
      </c>
      <c r="E5702" s="2">
        <v>33072</v>
      </c>
      <c r="F5702" s="2">
        <v>2956</v>
      </c>
      <c r="G5702" s="11">
        <f t="shared" si="356"/>
        <v>4742</v>
      </c>
      <c r="H5702">
        <f t="shared" si="357"/>
        <v>7698</v>
      </c>
      <c r="I5702">
        <f t="shared" si="358"/>
        <v>25374</v>
      </c>
      <c r="J5702">
        <f t="shared" si="359"/>
        <v>5351.8000000000029</v>
      </c>
      <c r="K5702">
        <v>22571.4</v>
      </c>
      <c r="L5702">
        <v>17219.599999999999</v>
      </c>
      <c r="M5702">
        <v>3713.2</v>
      </c>
      <c r="N5702">
        <v>13607.2</v>
      </c>
      <c r="O5702">
        <v>1344.56</v>
      </c>
    </row>
    <row r="5703" spans="1:15" x14ac:dyDescent="0.25">
      <c r="A5703" s="1">
        <v>45284.541666666657</v>
      </c>
      <c r="B5703" s="2">
        <v>13</v>
      </c>
      <c r="C5703" s="2">
        <v>914</v>
      </c>
      <c r="D5703" s="2">
        <v>3668</v>
      </c>
      <c r="E5703" s="2">
        <v>32986</v>
      </c>
      <c r="F5703" s="2">
        <v>2918</v>
      </c>
      <c r="G5703" s="11">
        <f t="shared" si="356"/>
        <v>4582</v>
      </c>
      <c r="H5703">
        <f t="shared" si="357"/>
        <v>7500</v>
      </c>
      <c r="I5703">
        <f t="shared" si="358"/>
        <v>25486</v>
      </c>
      <c r="J5703">
        <f t="shared" si="359"/>
        <v>5354.2999999999993</v>
      </c>
      <c r="K5703">
        <v>22440.7</v>
      </c>
      <c r="L5703">
        <v>17086.400000000001</v>
      </c>
      <c r="M5703">
        <v>3728.1</v>
      </c>
      <c r="N5703">
        <v>13586.8</v>
      </c>
      <c r="O5703">
        <v>1344.56</v>
      </c>
    </row>
    <row r="5704" spans="1:15" x14ac:dyDescent="0.25">
      <c r="A5704" s="1">
        <v>45284.583333333343</v>
      </c>
      <c r="B5704" s="2">
        <v>14</v>
      </c>
      <c r="C5704" s="2">
        <v>815</v>
      </c>
      <c r="D5704" s="2">
        <v>3113</v>
      </c>
      <c r="E5704" s="2">
        <v>33168</v>
      </c>
      <c r="F5704" s="2">
        <v>2912</v>
      </c>
      <c r="G5704" s="11">
        <f t="shared" si="356"/>
        <v>3928</v>
      </c>
      <c r="H5704">
        <f t="shared" si="357"/>
        <v>6840</v>
      </c>
      <c r="I5704">
        <f t="shared" si="358"/>
        <v>26328</v>
      </c>
      <c r="J5704">
        <f t="shared" si="359"/>
        <v>5636.9000000000015</v>
      </c>
      <c r="K5704">
        <v>22473</v>
      </c>
      <c r="L5704">
        <v>16836.099999999999</v>
      </c>
      <c r="M5704">
        <v>4333.7</v>
      </c>
      <c r="N5704">
        <v>13767.9</v>
      </c>
      <c r="O5704">
        <v>1344.55</v>
      </c>
    </row>
    <row r="5705" spans="1:15" x14ac:dyDescent="0.25">
      <c r="A5705" s="1">
        <v>45284.625</v>
      </c>
      <c r="B5705" s="2">
        <v>15</v>
      </c>
      <c r="C5705" s="2">
        <v>595</v>
      </c>
      <c r="D5705" s="2">
        <v>2049</v>
      </c>
      <c r="E5705" s="2">
        <v>33934</v>
      </c>
      <c r="F5705" s="2">
        <v>2834</v>
      </c>
      <c r="G5705" s="11">
        <f t="shared" si="356"/>
        <v>2644</v>
      </c>
      <c r="H5705">
        <f t="shared" si="357"/>
        <v>5478</v>
      </c>
      <c r="I5705">
        <f t="shared" si="358"/>
        <v>28456</v>
      </c>
      <c r="J5705">
        <f t="shared" si="359"/>
        <v>6895.9</v>
      </c>
      <c r="K5705">
        <v>22881.5</v>
      </c>
      <c r="L5705">
        <v>15985.6</v>
      </c>
      <c r="M5705">
        <v>5203.8</v>
      </c>
      <c r="N5705">
        <v>13106.3</v>
      </c>
      <c r="O5705">
        <v>1509.05</v>
      </c>
    </row>
    <row r="5706" spans="1:15" x14ac:dyDescent="0.25">
      <c r="A5706" s="1">
        <v>45284.666666666657</v>
      </c>
      <c r="B5706" s="2">
        <v>16</v>
      </c>
      <c r="C5706" s="2">
        <v>210</v>
      </c>
      <c r="D5706" s="2">
        <v>817</v>
      </c>
      <c r="E5706" s="2">
        <v>34604</v>
      </c>
      <c r="F5706" s="2">
        <v>2712</v>
      </c>
      <c r="G5706" s="11">
        <f t="shared" si="356"/>
        <v>1027</v>
      </c>
      <c r="H5706">
        <f t="shared" si="357"/>
        <v>3739</v>
      </c>
      <c r="I5706">
        <f t="shared" si="358"/>
        <v>30865</v>
      </c>
      <c r="J5706">
        <f t="shared" si="359"/>
        <v>8834.7999999999993</v>
      </c>
      <c r="K5706">
        <v>24213</v>
      </c>
      <c r="L5706">
        <v>15378.2</v>
      </c>
      <c r="M5706">
        <v>6947.5</v>
      </c>
      <c r="N5706">
        <v>12504.1</v>
      </c>
      <c r="O5706">
        <v>2245</v>
      </c>
    </row>
    <row r="5707" spans="1:15" x14ac:dyDescent="0.25">
      <c r="A5707" s="1">
        <v>45284.708333333343</v>
      </c>
      <c r="B5707" s="2">
        <v>17</v>
      </c>
      <c r="C5707" s="2">
        <v>4</v>
      </c>
      <c r="D5707" s="2">
        <v>103</v>
      </c>
      <c r="E5707" s="2">
        <v>36849</v>
      </c>
      <c r="F5707" s="2">
        <v>2633</v>
      </c>
      <c r="G5707" s="11">
        <f t="shared" si="356"/>
        <v>107</v>
      </c>
      <c r="H5707">
        <f t="shared" si="357"/>
        <v>2740</v>
      </c>
      <c r="I5707">
        <f t="shared" si="358"/>
        <v>34109</v>
      </c>
      <c r="J5707">
        <f t="shared" si="359"/>
        <v>10259</v>
      </c>
      <c r="K5707">
        <v>25204.5</v>
      </c>
      <c r="L5707">
        <v>14945.5</v>
      </c>
      <c r="M5707">
        <v>8708.7999999999993</v>
      </c>
      <c r="N5707">
        <v>10926.2</v>
      </c>
      <c r="O5707">
        <v>2315.15</v>
      </c>
    </row>
    <row r="5708" spans="1:15" x14ac:dyDescent="0.25">
      <c r="A5708" s="1">
        <v>45284.75</v>
      </c>
      <c r="B5708" s="2">
        <v>18</v>
      </c>
      <c r="C5708" s="2">
        <v>0</v>
      </c>
      <c r="D5708" s="2">
        <v>0</v>
      </c>
      <c r="E5708" s="2">
        <v>38266</v>
      </c>
      <c r="F5708" s="2">
        <v>2589</v>
      </c>
      <c r="G5708" s="11">
        <f t="shared" si="356"/>
        <v>0</v>
      </c>
      <c r="H5708">
        <f t="shared" si="357"/>
        <v>2589</v>
      </c>
      <c r="I5708">
        <f t="shared" si="358"/>
        <v>35677</v>
      </c>
      <c r="J5708">
        <f t="shared" si="359"/>
        <v>10819.599999999999</v>
      </c>
      <c r="K5708">
        <v>25418.1</v>
      </c>
      <c r="L5708">
        <v>14598.5</v>
      </c>
      <c r="M5708">
        <v>8360.7000000000007</v>
      </c>
      <c r="N5708">
        <v>10526.5</v>
      </c>
      <c r="O5708">
        <v>2650</v>
      </c>
    </row>
    <row r="5709" spans="1:15" x14ac:dyDescent="0.25">
      <c r="A5709" s="1">
        <v>45284.791666666657</v>
      </c>
      <c r="B5709" s="2">
        <v>19</v>
      </c>
      <c r="C5709" s="2">
        <v>0</v>
      </c>
      <c r="D5709" s="2">
        <v>0</v>
      </c>
      <c r="E5709" s="2">
        <v>37715</v>
      </c>
      <c r="F5709" s="2">
        <v>2612</v>
      </c>
      <c r="G5709" s="11">
        <f t="shared" si="356"/>
        <v>0</v>
      </c>
      <c r="H5709">
        <f t="shared" si="357"/>
        <v>2612</v>
      </c>
      <c r="I5709">
        <f t="shared" si="358"/>
        <v>35103</v>
      </c>
      <c r="J5709">
        <f t="shared" si="359"/>
        <v>10644.5</v>
      </c>
      <c r="K5709">
        <v>25241.3</v>
      </c>
      <c r="L5709">
        <v>14596.8</v>
      </c>
      <c r="M5709">
        <v>8595.9</v>
      </c>
      <c r="N5709">
        <v>10538.9</v>
      </c>
      <c r="O5709">
        <v>2613</v>
      </c>
    </row>
    <row r="5710" spans="1:15" x14ac:dyDescent="0.25">
      <c r="A5710" s="1">
        <v>45284.833333333343</v>
      </c>
      <c r="B5710" s="2">
        <v>20</v>
      </c>
      <c r="C5710" s="2">
        <v>0</v>
      </c>
      <c r="D5710" s="2">
        <v>0</v>
      </c>
      <c r="E5710" s="2">
        <v>37338</v>
      </c>
      <c r="F5710" s="2">
        <v>2656</v>
      </c>
      <c r="G5710" s="11">
        <f t="shared" si="356"/>
        <v>0</v>
      </c>
      <c r="H5710">
        <f t="shared" si="357"/>
        <v>2656</v>
      </c>
      <c r="I5710">
        <f t="shared" si="358"/>
        <v>34682</v>
      </c>
      <c r="J5710">
        <f t="shared" si="359"/>
        <v>10011.699999999999</v>
      </c>
      <c r="K5710">
        <v>24699.8</v>
      </c>
      <c r="L5710">
        <v>14688.1</v>
      </c>
      <c r="M5710">
        <v>8345.4000000000015</v>
      </c>
      <c r="N5710">
        <v>10573.4</v>
      </c>
      <c r="O5710">
        <v>2300</v>
      </c>
    </row>
    <row r="5711" spans="1:15" x14ac:dyDescent="0.25">
      <c r="A5711" s="1">
        <v>45284.875</v>
      </c>
      <c r="B5711" s="2">
        <v>21</v>
      </c>
      <c r="C5711" s="2">
        <v>0</v>
      </c>
      <c r="D5711" s="2">
        <v>0</v>
      </c>
      <c r="E5711" s="2">
        <v>36318</v>
      </c>
      <c r="F5711" s="2">
        <v>2643</v>
      </c>
      <c r="G5711" s="11">
        <f t="shared" si="356"/>
        <v>0</v>
      </c>
      <c r="H5711">
        <f t="shared" si="357"/>
        <v>2643</v>
      </c>
      <c r="I5711">
        <f t="shared" si="358"/>
        <v>33675</v>
      </c>
      <c r="J5711">
        <f t="shared" si="359"/>
        <v>9253.8000000000011</v>
      </c>
      <c r="K5711">
        <v>23782.2</v>
      </c>
      <c r="L5711">
        <v>14528.4</v>
      </c>
      <c r="M5711">
        <v>7507</v>
      </c>
      <c r="N5711">
        <v>11043.1</v>
      </c>
      <c r="O5711">
        <v>2360</v>
      </c>
    </row>
    <row r="5712" spans="1:15" x14ac:dyDescent="0.25">
      <c r="A5712" s="1">
        <v>45284.916666666657</v>
      </c>
      <c r="B5712" s="2">
        <v>22</v>
      </c>
      <c r="C5712" s="2">
        <v>0</v>
      </c>
      <c r="D5712" s="2">
        <v>0</v>
      </c>
      <c r="E5712" s="2">
        <v>35464</v>
      </c>
      <c r="F5712" s="2">
        <v>2627</v>
      </c>
      <c r="G5712" s="11">
        <f t="shared" si="356"/>
        <v>0</v>
      </c>
      <c r="H5712">
        <f t="shared" si="357"/>
        <v>2627</v>
      </c>
      <c r="I5712">
        <f t="shared" si="358"/>
        <v>32837</v>
      </c>
      <c r="J5712">
        <f t="shared" si="359"/>
        <v>6980.6000000000022</v>
      </c>
      <c r="K5712">
        <v>21582.9</v>
      </c>
      <c r="L5712">
        <v>14602.3</v>
      </c>
      <c r="M5712">
        <v>4873.3999999999996</v>
      </c>
      <c r="N5712">
        <v>10971.2</v>
      </c>
      <c r="O5712">
        <v>2390</v>
      </c>
    </row>
    <row r="5713" spans="1:15" x14ac:dyDescent="0.25">
      <c r="A5713" s="1">
        <v>45284.958333333343</v>
      </c>
      <c r="B5713" s="2">
        <v>23</v>
      </c>
      <c r="C5713" s="2">
        <v>0</v>
      </c>
      <c r="D5713" s="2">
        <v>0</v>
      </c>
      <c r="E5713" s="2">
        <v>34009</v>
      </c>
      <c r="F5713" s="2">
        <v>2640</v>
      </c>
      <c r="G5713" s="11">
        <f t="shared" si="356"/>
        <v>0</v>
      </c>
      <c r="H5713">
        <f t="shared" si="357"/>
        <v>2640</v>
      </c>
      <c r="I5713">
        <f t="shared" si="358"/>
        <v>31369</v>
      </c>
      <c r="J5713">
        <f t="shared" si="359"/>
        <v>6173.6999999999989</v>
      </c>
      <c r="K5713">
        <v>20600.099999999999</v>
      </c>
      <c r="L5713">
        <v>14426.4</v>
      </c>
      <c r="M5713">
        <v>4893.6000000000004</v>
      </c>
      <c r="N5713">
        <v>10797.7</v>
      </c>
      <c r="O5713">
        <v>1740.27</v>
      </c>
    </row>
    <row r="5714" spans="1:15" x14ac:dyDescent="0.25">
      <c r="A5714" s="1">
        <v>45285</v>
      </c>
      <c r="B5714" s="2">
        <v>0</v>
      </c>
      <c r="C5714" s="2">
        <v>0</v>
      </c>
      <c r="D5714" s="2">
        <v>0</v>
      </c>
      <c r="E5714" s="2">
        <v>32325</v>
      </c>
      <c r="F5714" s="2">
        <v>3593</v>
      </c>
      <c r="G5714" s="11">
        <f t="shared" si="356"/>
        <v>0</v>
      </c>
      <c r="H5714">
        <f t="shared" si="357"/>
        <v>3593</v>
      </c>
      <c r="I5714">
        <f t="shared" si="358"/>
        <v>28732</v>
      </c>
      <c r="J5714">
        <f t="shared" si="359"/>
        <v>3957.7000000000007</v>
      </c>
      <c r="K5714">
        <v>19248.900000000001</v>
      </c>
      <c r="L5714">
        <v>15291.2</v>
      </c>
      <c r="M5714">
        <v>3211.4</v>
      </c>
      <c r="N5714">
        <v>11716.8</v>
      </c>
      <c r="O5714">
        <v>1349.99</v>
      </c>
    </row>
    <row r="5715" spans="1:15" x14ac:dyDescent="0.25">
      <c r="A5715" s="1">
        <v>45285.041666666657</v>
      </c>
      <c r="B5715" s="2">
        <v>1</v>
      </c>
      <c r="C5715" s="2">
        <v>0</v>
      </c>
      <c r="D5715" s="2">
        <v>0</v>
      </c>
      <c r="E5715" s="2">
        <v>30061</v>
      </c>
      <c r="F5715" s="2">
        <v>3675</v>
      </c>
      <c r="G5715" s="11">
        <f t="shared" si="356"/>
        <v>0</v>
      </c>
      <c r="H5715">
        <f t="shared" si="357"/>
        <v>3675</v>
      </c>
      <c r="I5715">
        <f t="shared" si="358"/>
        <v>26386</v>
      </c>
      <c r="J5715">
        <f t="shared" si="359"/>
        <v>3614.7999999999993</v>
      </c>
      <c r="K5715">
        <v>18601.599999999999</v>
      </c>
      <c r="L5715">
        <v>14986.8</v>
      </c>
      <c r="M5715">
        <v>3169.9</v>
      </c>
      <c r="N5715">
        <v>12805</v>
      </c>
      <c r="O5715">
        <v>1349.98</v>
      </c>
    </row>
    <row r="5716" spans="1:15" x14ac:dyDescent="0.25">
      <c r="A5716" s="1">
        <v>45285.083333333343</v>
      </c>
      <c r="B5716" s="2">
        <v>2</v>
      </c>
      <c r="C5716" s="2">
        <v>0</v>
      </c>
      <c r="D5716" s="2">
        <v>0</v>
      </c>
      <c r="E5716" s="2">
        <v>29120</v>
      </c>
      <c r="F5716" s="2">
        <v>3780</v>
      </c>
      <c r="G5716" s="11">
        <f t="shared" si="356"/>
        <v>0</v>
      </c>
      <c r="H5716">
        <f t="shared" si="357"/>
        <v>3780</v>
      </c>
      <c r="I5716">
        <f t="shared" si="358"/>
        <v>25340</v>
      </c>
      <c r="J5716">
        <f t="shared" si="359"/>
        <v>3314.8000000000011</v>
      </c>
      <c r="K5716">
        <v>18235.400000000001</v>
      </c>
      <c r="L5716">
        <v>14920.6</v>
      </c>
      <c r="M5716">
        <v>3250.2</v>
      </c>
      <c r="N5716">
        <v>13689.7</v>
      </c>
      <c r="O5716">
        <v>1200</v>
      </c>
    </row>
    <row r="5717" spans="1:15" x14ac:dyDescent="0.25">
      <c r="A5717" s="1">
        <v>45285.125</v>
      </c>
      <c r="B5717" s="2">
        <v>3</v>
      </c>
      <c r="C5717" s="2">
        <v>0</v>
      </c>
      <c r="D5717" s="2">
        <v>0</v>
      </c>
      <c r="E5717" s="2">
        <v>28556</v>
      </c>
      <c r="F5717" s="2">
        <v>3873</v>
      </c>
      <c r="G5717" s="11">
        <f t="shared" si="356"/>
        <v>0</v>
      </c>
      <c r="H5717">
        <f t="shared" si="357"/>
        <v>3873</v>
      </c>
      <c r="I5717">
        <f t="shared" si="358"/>
        <v>24683</v>
      </c>
      <c r="J5717">
        <f t="shared" si="359"/>
        <v>3039.6000000000004</v>
      </c>
      <c r="K5717">
        <v>17955.2</v>
      </c>
      <c r="L5717">
        <v>14915.6</v>
      </c>
      <c r="M5717">
        <v>3225.5</v>
      </c>
      <c r="N5717">
        <v>14191.5</v>
      </c>
      <c r="O5717">
        <v>979.99</v>
      </c>
    </row>
    <row r="5718" spans="1:15" x14ac:dyDescent="0.25">
      <c r="A5718" s="1">
        <v>45285.166666666657</v>
      </c>
      <c r="B5718" s="2">
        <v>4</v>
      </c>
      <c r="C5718" s="2">
        <v>0</v>
      </c>
      <c r="D5718" s="2">
        <v>0</v>
      </c>
      <c r="E5718" s="2">
        <v>28487</v>
      </c>
      <c r="F5718" s="2">
        <v>3912</v>
      </c>
      <c r="G5718" s="11">
        <f t="shared" si="356"/>
        <v>0</v>
      </c>
      <c r="H5718">
        <f t="shared" si="357"/>
        <v>3912</v>
      </c>
      <c r="I5718">
        <f t="shared" si="358"/>
        <v>24575</v>
      </c>
      <c r="J5718">
        <f t="shared" si="359"/>
        <v>3312.3000000000011</v>
      </c>
      <c r="K5718">
        <v>18295.400000000001</v>
      </c>
      <c r="L5718">
        <v>14983.1</v>
      </c>
      <c r="M5718">
        <v>3253.8</v>
      </c>
      <c r="N5718">
        <v>13965.3</v>
      </c>
      <c r="O5718">
        <v>1248.99</v>
      </c>
    </row>
    <row r="5719" spans="1:15" x14ac:dyDescent="0.25">
      <c r="A5719" s="1">
        <v>45285.208333333343</v>
      </c>
      <c r="B5719" s="2">
        <v>5</v>
      </c>
      <c r="C5719" s="2">
        <v>0</v>
      </c>
      <c r="D5719" s="2">
        <v>0</v>
      </c>
      <c r="E5719" s="2">
        <v>29003</v>
      </c>
      <c r="F5719" s="2">
        <v>3960</v>
      </c>
      <c r="G5719" s="11">
        <f t="shared" si="356"/>
        <v>0</v>
      </c>
      <c r="H5719">
        <f t="shared" si="357"/>
        <v>3960</v>
      </c>
      <c r="I5719">
        <f t="shared" si="358"/>
        <v>25043</v>
      </c>
      <c r="J5719">
        <f t="shared" si="359"/>
        <v>3903.6000000000004</v>
      </c>
      <c r="K5719">
        <v>19082.2</v>
      </c>
      <c r="L5719">
        <v>15178.6</v>
      </c>
      <c r="M5719">
        <v>3451.6</v>
      </c>
      <c r="N5719">
        <v>13971.2</v>
      </c>
      <c r="O5719">
        <v>1349.98</v>
      </c>
    </row>
    <row r="5720" spans="1:15" x14ac:dyDescent="0.25">
      <c r="A5720" s="1">
        <v>45285.25</v>
      </c>
      <c r="B5720" s="2">
        <v>6</v>
      </c>
      <c r="C5720" s="2">
        <v>0</v>
      </c>
      <c r="D5720" s="2">
        <v>0</v>
      </c>
      <c r="E5720" s="2">
        <v>30065</v>
      </c>
      <c r="F5720" s="2">
        <v>4034</v>
      </c>
      <c r="G5720" s="11">
        <f t="shared" si="356"/>
        <v>0</v>
      </c>
      <c r="H5720">
        <f t="shared" si="357"/>
        <v>4034</v>
      </c>
      <c r="I5720">
        <f t="shared" si="358"/>
        <v>26031</v>
      </c>
      <c r="J5720">
        <f t="shared" si="359"/>
        <v>5903.2999999999993</v>
      </c>
      <c r="K5720">
        <v>22196.3</v>
      </c>
      <c r="L5720">
        <v>16293</v>
      </c>
      <c r="M5720">
        <v>5490.9</v>
      </c>
      <c r="N5720">
        <v>12651.1</v>
      </c>
      <c r="O5720">
        <v>1349.98</v>
      </c>
    </row>
    <row r="5721" spans="1:15" x14ac:dyDescent="0.25">
      <c r="A5721" s="1">
        <v>45285.291666666657</v>
      </c>
      <c r="B5721" s="2">
        <v>7</v>
      </c>
      <c r="C5721" s="2">
        <v>5</v>
      </c>
      <c r="D5721" s="2">
        <v>50</v>
      </c>
      <c r="E5721" s="2">
        <v>33685</v>
      </c>
      <c r="F5721" s="2">
        <v>4140</v>
      </c>
      <c r="G5721" s="11">
        <f t="shared" si="356"/>
        <v>55</v>
      </c>
      <c r="H5721">
        <f t="shared" si="357"/>
        <v>4195</v>
      </c>
      <c r="I5721">
        <f t="shared" si="358"/>
        <v>29490</v>
      </c>
      <c r="J5721">
        <f t="shared" si="359"/>
        <v>9362.9</v>
      </c>
      <c r="K5721">
        <v>25385.5</v>
      </c>
      <c r="L5721">
        <v>16022.6</v>
      </c>
      <c r="M5721">
        <v>8020.4</v>
      </c>
      <c r="N5721">
        <v>10513.4</v>
      </c>
      <c r="O5721">
        <v>1801.39</v>
      </c>
    </row>
    <row r="5722" spans="1:15" x14ac:dyDescent="0.25">
      <c r="A5722" s="1">
        <v>45285.333333333343</v>
      </c>
      <c r="B5722" s="2">
        <v>8</v>
      </c>
      <c r="C5722" s="2">
        <v>227</v>
      </c>
      <c r="D5722" s="2">
        <v>669</v>
      </c>
      <c r="E5722" s="2">
        <v>39161</v>
      </c>
      <c r="F5722" s="2">
        <v>4276</v>
      </c>
      <c r="G5722" s="11">
        <f t="shared" si="356"/>
        <v>896</v>
      </c>
      <c r="H5722">
        <f t="shared" si="357"/>
        <v>5172</v>
      </c>
      <c r="I5722">
        <f t="shared" si="358"/>
        <v>33989</v>
      </c>
      <c r="J5722">
        <f t="shared" si="359"/>
        <v>13979.399999999998</v>
      </c>
      <c r="K5722">
        <v>28881.599999999999</v>
      </c>
      <c r="L5722">
        <v>14902.2</v>
      </c>
      <c r="M5722">
        <v>11368.8</v>
      </c>
      <c r="N5722">
        <v>10267.799999999999</v>
      </c>
      <c r="O5722">
        <v>2646</v>
      </c>
    </row>
    <row r="5723" spans="1:15" x14ac:dyDescent="0.25">
      <c r="A5723" s="1">
        <v>45285.375</v>
      </c>
      <c r="B5723" s="2">
        <v>9</v>
      </c>
      <c r="C5723" s="2">
        <v>736</v>
      </c>
      <c r="D5723" s="2">
        <v>2070</v>
      </c>
      <c r="E5723" s="2">
        <v>41387</v>
      </c>
      <c r="F5723" s="2">
        <v>4403</v>
      </c>
      <c r="G5723" s="11">
        <f t="shared" si="356"/>
        <v>2806</v>
      </c>
      <c r="H5723">
        <f t="shared" si="357"/>
        <v>7209</v>
      </c>
      <c r="I5723">
        <f t="shared" si="358"/>
        <v>34178</v>
      </c>
      <c r="J5723">
        <f t="shared" si="359"/>
        <v>13881.399999999998</v>
      </c>
      <c r="K5723">
        <v>29352.1</v>
      </c>
      <c r="L5723">
        <v>15470.7</v>
      </c>
      <c r="M5723">
        <v>10132.6</v>
      </c>
      <c r="N5723">
        <v>10813.9</v>
      </c>
      <c r="O5723">
        <v>2699.29</v>
      </c>
    </row>
    <row r="5724" spans="1:15" x14ac:dyDescent="0.25">
      <c r="A5724" s="1">
        <v>45285.416666666657</v>
      </c>
      <c r="B5724" s="2">
        <v>10</v>
      </c>
      <c r="C5724" s="2">
        <v>1090</v>
      </c>
      <c r="D5724" s="2">
        <v>3648</v>
      </c>
      <c r="E5724" s="2">
        <v>41114</v>
      </c>
      <c r="F5724" s="2">
        <v>4503</v>
      </c>
      <c r="G5724" s="11">
        <f t="shared" si="356"/>
        <v>4738</v>
      </c>
      <c r="H5724">
        <f t="shared" si="357"/>
        <v>9241</v>
      </c>
      <c r="I5724">
        <f t="shared" si="358"/>
        <v>31873</v>
      </c>
      <c r="J5724">
        <f t="shared" si="359"/>
        <v>11789.699999999997</v>
      </c>
      <c r="K5724">
        <v>28718.1</v>
      </c>
      <c r="L5724">
        <v>16928.400000000001</v>
      </c>
      <c r="M5724">
        <v>8805.7999999999993</v>
      </c>
      <c r="N5724">
        <v>11267.7</v>
      </c>
      <c r="O5724">
        <v>2420</v>
      </c>
    </row>
    <row r="5725" spans="1:15" x14ac:dyDescent="0.25">
      <c r="A5725" s="1">
        <v>45285.458333333343</v>
      </c>
      <c r="B5725" s="2">
        <v>11</v>
      </c>
      <c r="C5725" s="2">
        <v>1124</v>
      </c>
      <c r="D5725" s="2">
        <v>4649</v>
      </c>
      <c r="E5725" s="2">
        <v>41043</v>
      </c>
      <c r="F5725" s="2">
        <v>4476</v>
      </c>
      <c r="G5725" s="11">
        <f t="shared" si="356"/>
        <v>5773</v>
      </c>
      <c r="H5725">
        <f t="shared" si="357"/>
        <v>10249</v>
      </c>
      <c r="I5725">
        <f t="shared" si="358"/>
        <v>30794</v>
      </c>
      <c r="J5725">
        <f t="shared" si="359"/>
        <v>10623.900000000001</v>
      </c>
      <c r="K5725">
        <v>28217.4</v>
      </c>
      <c r="L5725">
        <v>17593.5</v>
      </c>
      <c r="M5725">
        <v>7100.3</v>
      </c>
      <c r="N5725">
        <v>11173.4</v>
      </c>
      <c r="O5725">
        <v>2399.9899999999998</v>
      </c>
    </row>
    <row r="5726" spans="1:15" x14ac:dyDescent="0.25">
      <c r="A5726" s="1">
        <v>45285.5</v>
      </c>
      <c r="B5726" s="2">
        <v>12</v>
      </c>
      <c r="C5726" s="2">
        <v>1099</v>
      </c>
      <c r="D5726" s="2">
        <v>4870</v>
      </c>
      <c r="E5726" s="2">
        <v>38692</v>
      </c>
      <c r="F5726" s="2">
        <v>4432</v>
      </c>
      <c r="G5726" s="11">
        <f t="shared" si="356"/>
        <v>5969</v>
      </c>
      <c r="H5726">
        <f t="shared" si="357"/>
        <v>10401</v>
      </c>
      <c r="I5726">
        <f t="shared" si="358"/>
        <v>28291</v>
      </c>
      <c r="J5726">
        <f t="shared" si="359"/>
        <v>9061.2999999999993</v>
      </c>
      <c r="K5726">
        <v>27285.7</v>
      </c>
      <c r="L5726">
        <v>18224.400000000001</v>
      </c>
      <c r="M5726">
        <v>7806.6</v>
      </c>
      <c r="N5726">
        <v>10688.6</v>
      </c>
      <c r="O5726">
        <v>1349.99</v>
      </c>
    </row>
    <row r="5727" spans="1:15" x14ac:dyDescent="0.25">
      <c r="A5727" s="1">
        <v>45285.541666666657</v>
      </c>
      <c r="B5727" s="2">
        <v>13</v>
      </c>
      <c r="C5727" s="2">
        <v>1102</v>
      </c>
      <c r="D5727" s="2">
        <v>4711</v>
      </c>
      <c r="E5727" s="2">
        <v>38676</v>
      </c>
      <c r="F5727" s="2">
        <v>4492</v>
      </c>
      <c r="G5727" s="11">
        <f t="shared" si="356"/>
        <v>5813</v>
      </c>
      <c r="H5727">
        <f t="shared" si="357"/>
        <v>10305</v>
      </c>
      <c r="I5727">
        <f t="shared" si="358"/>
        <v>28371</v>
      </c>
      <c r="J5727">
        <f t="shared" si="359"/>
        <v>9619.7000000000007</v>
      </c>
      <c r="K5727">
        <v>27542.5</v>
      </c>
      <c r="L5727">
        <v>17922.8</v>
      </c>
      <c r="M5727">
        <v>7958.9</v>
      </c>
      <c r="N5727">
        <v>10583.3</v>
      </c>
      <c r="O5727">
        <v>1643.9</v>
      </c>
    </row>
    <row r="5728" spans="1:15" x14ac:dyDescent="0.25">
      <c r="A5728" s="1">
        <v>45285.583333333343</v>
      </c>
      <c r="B5728" s="2">
        <v>14</v>
      </c>
      <c r="C5728" s="2">
        <v>1112</v>
      </c>
      <c r="D5728" s="2">
        <v>3968</v>
      </c>
      <c r="E5728" s="2">
        <v>39663</v>
      </c>
      <c r="F5728" s="2">
        <v>4571</v>
      </c>
      <c r="G5728" s="11">
        <f t="shared" si="356"/>
        <v>5080</v>
      </c>
      <c r="H5728">
        <f t="shared" si="357"/>
        <v>9651</v>
      </c>
      <c r="I5728">
        <f t="shared" si="358"/>
        <v>30012</v>
      </c>
      <c r="J5728">
        <f t="shared" si="359"/>
        <v>10655.400000000001</v>
      </c>
      <c r="K5728">
        <v>27931.5</v>
      </c>
      <c r="L5728">
        <v>17276.099999999999</v>
      </c>
      <c r="M5728">
        <v>8236.6</v>
      </c>
      <c r="N5728">
        <v>9846.4999999999982</v>
      </c>
      <c r="O5728">
        <v>2195.15</v>
      </c>
    </row>
    <row r="5729" spans="1:15" x14ac:dyDescent="0.25">
      <c r="A5729" s="1">
        <v>45285.625</v>
      </c>
      <c r="B5729" s="2">
        <v>15</v>
      </c>
      <c r="C5729" s="2">
        <v>896</v>
      </c>
      <c r="D5729" s="2">
        <v>2595</v>
      </c>
      <c r="E5729" s="2">
        <v>40173</v>
      </c>
      <c r="F5729" s="2">
        <v>4599</v>
      </c>
      <c r="G5729" s="11">
        <f t="shared" si="356"/>
        <v>3491</v>
      </c>
      <c r="H5729">
        <f t="shared" si="357"/>
        <v>8090</v>
      </c>
      <c r="I5729">
        <f t="shared" si="358"/>
        <v>32083</v>
      </c>
      <c r="J5729">
        <f t="shared" si="359"/>
        <v>11910.800000000001</v>
      </c>
      <c r="K5729">
        <v>28249.4</v>
      </c>
      <c r="L5729">
        <v>16338.6</v>
      </c>
      <c r="M5729">
        <v>9433.4000000000015</v>
      </c>
      <c r="N5729">
        <v>9495.2999999999993</v>
      </c>
      <c r="O5729">
        <v>2343.23</v>
      </c>
    </row>
    <row r="5730" spans="1:15" x14ac:dyDescent="0.25">
      <c r="A5730" s="1">
        <v>45285.666666666657</v>
      </c>
      <c r="B5730" s="2">
        <v>16</v>
      </c>
      <c r="C5730" s="2">
        <v>356</v>
      </c>
      <c r="D5730" s="2">
        <v>1059</v>
      </c>
      <c r="E5730" s="2">
        <v>41368</v>
      </c>
      <c r="F5730" s="2">
        <v>4650</v>
      </c>
      <c r="G5730" s="11">
        <f t="shared" si="356"/>
        <v>1415</v>
      </c>
      <c r="H5730">
        <f t="shared" si="357"/>
        <v>6065</v>
      </c>
      <c r="I5730">
        <f t="shared" si="358"/>
        <v>35303</v>
      </c>
      <c r="J5730">
        <f t="shared" si="359"/>
        <v>13069.9</v>
      </c>
      <c r="K5730">
        <v>29015.3</v>
      </c>
      <c r="L5730">
        <v>15945.4</v>
      </c>
      <c r="M5730">
        <v>11069.5</v>
      </c>
      <c r="N5730">
        <v>8186.6000000000022</v>
      </c>
      <c r="O5730">
        <v>2228.2800000000002</v>
      </c>
    </row>
    <row r="5731" spans="1:15" x14ac:dyDescent="0.25">
      <c r="A5731" s="1">
        <v>45285.708333333343</v>
      </c>
      <c r="B5731" s="2">
        <v>17</v>
      </c>
      <c r="C5731" s="2">
        <v>17</v>
      </c>
      <c r="D5731" s="2">
        <v>149</v>
      </c>
      <c r="E5731" s="2">
        <v>42836</v>
      </c>
      <c r="F5731" s="2">
        <v>4750</v>
      </c>
      <c r="G5731" s="11">
        <f t="shared" si="356"/>
        <v>166</v>
      </c>
      <c r="H5731">
        <f t="shared" si="357"/>
        <v>4916</v>
      </c>
      <c r="I5731">
        <f t="shared" si="358"/>
        <v>37920</v>
      </c>
      <c r="J5731">
        <f t="shared" si="359"/>
        <v>13511.5</v>
      </c>
      <c r="K5731">
        <v>28938.799999999999</v>
      </c>
      <c r="L5731">
        <v>15427.3</v>
      </c>
      <c r="M5731">
        <v>10330.799999999999</v>
      </c>
      <c r="N5731">
        <v>8240</v>
      </c>
      <c r="O5731">
        <v>2699.13</v>
      </c>
    </row>
    <row r="5732" spans="1:15" x14ac:dyDescent="0.25">
      <c r="A5732" s="1">
        <v>45285.75</v>
      </c>
      <c r="B5732" s="2">
        <v>18</v>
      </c>
      <c r="C5732" s="2">
        <v>0</v>
      </c>
      <c r="D5732" s="2">
        <v>0</v>
      </c>
      <c r="E5732" s="2">
        <v>42789</v>
      </c>
      <c r="F5732" s="2">
        <v>4785</v>
      </c>
      <c r="G5732" s="11">
        <f t="shared" si="356"/>
        <v>0</v>
      </c>
      <c r="H5732">
        <f t="shared" si="357"/>
        <v>4785</v>
      </c>
      <c r="I5732">
        <f t="shared" si="358"/>
        <v>38004</v>
      </c>
      <c r="J5732">
        <f t="shared" si="359"/>
        <v>12888.1</v>
      </c>
      <c r="K5732">
        <v>28192.7</v>
      </c>
      <c r="L5732">
        <v>15304.6</v>
      </c>
      <c r="M5732">
        <v>10188.4</v>
      </c>
      <c r="N5732">
        <v>8249.1</v>
      </c>
      <c r="O5732">
        <v>2646</v>
      </c>
    </row>
    <row r="5733" spans="1:15" x14ac:dyDescent="0.25">
      <c r="A5733" s="1">
        <v>45285.791666666657</v>
      </c>
      <c r="B5733" s="2">
        <v>19</v>
      </c>
      <c r="C5733" s="2">
        <v>0</v>
      </c>
      <c r="D5733" s="2">
        <v>0</v>
      </c>
      <c r="E5733" s="2">
        <v>41723</v>
      </c>
      <c r="F5733" s="2">
        <v>4723</v>
      </c>
      <c r="G5733" s="11">
        <f t="shared" si="356"/>
        <v>0</v>
      </c>
      <c r="H5733">
        <f t="shared" si="357"/>
        <v>4723</v>
      </c>
      <c r="I5733">
        <f t="shared" si="358"/>
        <v>37000</v>
      </c>
      <c r="J5733">
        <f t="shared" si="359"/>
        <v>12290.1</v>
      </c>
      <c r="K5733">
        <v>27593</v>
      </c>
      <c r="L5733">
        <v>15302.9</v>
      </c>
      <c r="M5733">
        <v>10437.9</v>
      </c>
      <c r="N5733">
        <v>8263.7000000000025</v>
      </c>
      <c r="O5733">
        <v>2459.9899999999998</v>
      </c>
    </row>
    <row r="5734" spans="1:15" x14ac:dyDescent="0.25">
      <c r="A5734" s="1">
        <v>45285.833333333343</v>
      </c>
      <c r="B5734" s="2">
        <v>20</v>
      </c>
      <c r="C5734" s="2">
        <v>0</v>
      </c>
      <c r="D5734" s="2">
        <v>0</v>
      </c>
      <c r="E5734" s="2">
        <v>40592</v>
      </c>
      <c r="F5734" s="2">
        <v>4639</v>
      </c>
      <c r="G5734" s="11">
        <f t="shared" si="356"/>
        <v>0</v>
      </c>
      <c r="H5734">
        <f t="shared" si="357"/>
        <v>4639</v>
      </c>
      <c r="I5734">
        <f t="shared" si="358"/>
        <v>35953</v>
      </c>
      <c r="J5734">
        <f t="shared" si="359"/>
        <v>12307.600000000002</v>
      </c>
      <c r="K5734">
        <v>27057.9</v>
      </c>
      <c r="L5734">
        <v>14750.3</v>
      </c>
      <c r="M5734">
        <v>10971.8</v>
      </c>
      <c r="N5734">
        <v>8262.5</v>
      </c>
      <c r="O5734">
        <v>2299.9899999999998</v>
      </c>
    </row>
    <row r="5735" spans="1:15" x14ac:dyDescent="0.25">
      <c r="A5735" s="1">
        <v>45285.875</v>
      </c>
      <c r="B5735" s="2">
        <v>21</v>
      </c>
      <c r="C5735" s="2">
        <v>0</v>
      </c>
      <c r="D5735" s="2">
        <v>0</v>
      </c>
      <c r="E5735" s="2">
        <v>39476</v>
      </c>
      <c r="F5735" s="2">
        <v>4589</v>
      </c>
      <c r="G5735" s="11">
        <f t="shared" si="356"/>
        <v>0</v>
      </c>
      <c r="H5735">
        <f t="shared" si="357"/>
        <v>4589</v>
      </c>
      <c r="I5735">
        <f t="shared" si="358"/>
        <v>34887</v>
      </c>
      <c r="J5735">
        <f t="shared" si="359"/>
        <v>11305.7</v>
      </c>
      <c r="K5735">
        <v>25955.7</v>
      </c>
      <c r="L5735">
        <v>14650</v>
      </c>
      <c r="M5735">
        <v>9358.2999999999993</v>
      </c>
      <c r="N5735">
        <v>9013.7000000000044</v>
      </c>
      <c r="O5735">
        <v>2395</v>
      </c>
    </row>
    <row r="5736" spans="1:15" x14ac:dyDescent="0.25">
      <c r="A5736" s="1">
        <v>45285.916666666657</v>
      </c>
      <c r="B5736" s="2">
        <v>22</v>
      </c>
      <c r="C5736" s="2">
        <v>0</v>
      </c>
      <c r="D5736" s="2">
        <v>0</v>
      </c>
      <c r="E5736" s="2">
        <v>38129</v>
      </c>
      <c r="F5736" s="2">
        <v>4517</v>
      </c>
      <c r="G5736" s="11">
        <f t="shared" si="356"/>
        <v>0</v>
      </c>
      <c r="H5736">
        <f t="shared" si="357"/>
        <v>4517</v>
      </c>
      <c r="I5736">
        <f t="shared" si="358"/>
        <v>33612</v>
      </c>
      <c r="J5736">
        <f t="shared" si="359"/>
        <v>8826.8000000000011</v>
      </c>
      <c r="K5736">
        <v>23679.4</v>
      </c>
      <c r="L5736">
        <v>14852.6</v>
      </c>
      <c r="M5736">
        <v>7294.1</v>
      </c>
      <c r="N5736">
        <v>8994.4999999999982</v>
      </c>
      <c r="O5736">
        <v>2117.9899999999998</v>
      </c>
    </row>
    <row r="5737" spans="1:15" x14ac:dyDescent="0.25">
      <c r="A5737" s="1">
        <v>45285.958333333343</v>
      </c>
      <c r="B5737" s="2">
        <v>23</v>
      </c>
      <c r="C5737" s="2">
        <v>0</v>
      </c>
      <c r="D5737" s="2">
        <v>0</v>
      </c>
      <c r="E5737" s="2">
        <v>36675</v>
      </c>
      <c r="F5737" s="2">
        <v>4407</v>
      </c>
      <c r="G5737" s="11">
        <f t="shared" si="356"/>
        <v>0</v>
      </c>
      <c r="H5737">
        <f t="shared" si="357"/>
        <v>4407</v>
      </c>
      <c r="I5737">
        <f t="shared" si="358"/>
        <v>32268</v>
      </c>
      <c r="J5737">
        <f t="shared" si="359"/>
        <v>8102.5</v>
      </c>
      <c r="K5737">
        <v>22476.7</v>
      </c>
      <c r="L5737">
        <v>14374.2</v>
      </c>
      <c r="M5737">
        <v>6775.9000000000005</v>
      </c>
      <c r="N5737">
        <v>8287.7999999999993</v>
      </c>
      <c r="O5737">
        <v>1999.99</v>
      </c>
    </row>
    <row r="5738" spans="1:15" x14ac:dyDescent="0.25">
      <c r="A5738" s="1">
        <v>45286</v>
      </c>
      <c r="B5738" s="2">
        <v>0</v>
      </c>
      <c r="C5738" s="2">
        <v>0</v>
      </c>
      <c r="D5738" s="2">
        <v>0</v>
      </c>
      <c r="E5738" s="2">
        <v>34468</v>
      </c>
      <c r="F5738" s="2">
        <v>4235</v>
      </c>
      <c r="G5738" s="11">
        <f t="shared" si="356"/>
        <v>0</v>
      </c>
      <c r="H5738">
        <f t="shared" si="357"/>
        <v>4235</v>
      </c>
      <c r="I5738">
        <f t="shared" si="358"/>
        <v>30233</v>
      </c>
      <c r="J5738">
        <f t="shared" si="359"/>
        <v>6246.7999999999993</v>
      </c>
      <c r="K5738">
        <v>21224.1</v>
      </c>
      <c r="L5738">
        <v>14977.3</v>
      </c>
      <c r="M5738">
        <v>5105.2</v>
      </c>
      <c r="N5738">
        <v>11367.1</v>
      </c>
      <c r="O5738">
        <v>2244.9899999999998</v>
      </c>
    </row>
    <row r="5739" spans="1:15" x14ac:dyDescent="0.25">
      <c r="A5739" s="1">
        <v>45286.041666666657</v>
      </c>
      <c r="B5739" s="2">
        <v>1</v>
      </c>
      <c r="C5739" s="2">
        <v>0</v>
      </c>
      <c r="D5739" s="2">
        <v>0</v>
      </c>
      <c r="E5739" s="2">
        <v>32545</v>
      </c>
      <c r="F5739" s="2">
        <v>4216</v>
      </c>
      <c r="G5739" s="11">
        <f t="shared" si="356"/>
        <v>0</v>
      </c>
      <c r="H5739">
        <f t="shared" si="357"/>
        <v>4216</v>
      </c>
      <c r="I5739">
        <f t="shared" si="358"/>
        <v>28329</v>
      </c>
      <c r="J5739">
        <f t="shared" si="359"/>
        <v>6217.9</v>
      </c>
      <c r="K5739">
        <v>20414</v>
      </c>
      <c r="L5739">
        <v>14196.1</v>
      </c>
      <c r="M5739">
        <v>5147.5</v>
      </c>
      <c r="N5739">
        <v>12186.2</v>
      </c>
      <c r="O5739">
        <v>2199</v>
      </c>
    </row>
    <row r="5740" spans="1:15" x14ac:dyDescent="0.25">
      <c r="A5740" s="1">
        <v>45286.083333333343</v>
      </c>
      <c r="B5740" s="2">
        <v>2</v>
      </c>
      <c r="C5740" s="2">
        <v>0</v>
      </c>
      <c r="D5740" s="2">
        <v>0</v>
      </c>
      <c r="E5740" s="2">
        <v>31249</v>
      </c>
      <c r="F5740" s="2">
        <v>4142</v>
      </c>
      <c r="G5740" s="11">
        <f t="shared" si="356"/>
        <v>0</v>
      </c>
      <c r="H5740">
        <f t="shared" si="357"/>
        <v>4142</v>
      </c>
      <c r="I5740">
        <f t="shared" si="358"/>
        <v>27107</v>
      </c>
      <c r="J5740">
        <f t="shared" si="359"/>
        <v>6015</v>
      </c>
      <c r="K5740">
        <v>19917</v>
      </c>
      <c r="L5740">
        <v>13902</v>
      </c>
      <c r="M5740">
        <v>5527.3</v>
      </c>
      <c r="N5740">
        <v>12549.9</v>
      </c>
      <c r="O5740">
        <v>1349.98</v>
      </c>
    </row>
    <row r="5741" spans="1:15" x14ac:dyDescent="0.25">
      <c r="A5741" s="1">
        <v>45286.125</v>
      </c>
      <c r="B5741" s="2">
        <v>3</v>
      </c>
      <c r="C5741" s="2">
        <v>0</v>
      </c>
      <c r="D5741" s="2">
        <v>0</v>
      </c>
      <c r="E5741" s="2">
        <v>30594</v>
      </c>
      <c r="F5741" s="2">
        <v>4026</v>
      </c>
      <c r="G5741" s="11">
        <f t="shared" si="356"/>
        <v>0</v>
      </c>
      <c r="H5741">
        <f t="shared" si="357"/>
        <v>4026</v>
      </c>
      <c r="I5741">
        <f t="shared" si="358"/>
        <v>26568</v>
      </c>
      <c r="J5741">
        <f t="shared" si="359"/>
        <v>6129.1</v>
      </c>
      <c r="K5741">
        <v>19677.5</v>
      </c>
      <c r="L5741">
        <v>13548.4</v>
      </c>
      <c r="M5741">
        <v>5493.5</v>
      </c>
      <c r="N5741">
        <v>12479.2</v>
      </c>
      <c r="O5741">
        <v>1349.99</v>
      </c>
    </row>
    <row r="5742" spans="1:15" x14ac:dyDescent="0.25">
      <c r="A5742" s="1">
        <v>45286.166666666657</v>
      </c>
      <c r="B5742" s="2">
        <v>4</v>
      </c>
      <c r="C5742" s="2">
        <v>0</v>
      </c>
      <c r="D5742" s="2">
        <v>0</v>
      </c>
      <c r="E5742" s="2">
        <v>30360</v>
      </c>
      <c r="F5742" s="2">
        <v>3906</v>
      </c>
      <c r="G5742" s="11">
        <f t="shared" si="356"/>
        <v>0</v>
      </c>
      <c r="H5742">
        <f t="shared" si="357"/>
        <v>3906</v>
      </c>
      <c r="I5742">
        <f t="shared" si="358"/>
        <v>26454</v>
      </c>
      <c r="J5742">
        <f t="shared" si="359"/>
        <v>6581.1999999999989</v>
      </c>
      <c r="K5742">
        <v>19908.599999999999</v>
      </c>
      <c r="L5742">
        <v>13327.4</v>
      </c>
      <c r="M5742">
        <v>5893.2</v>
      </c>
      <c r="N5742">
        <v>12104.4</v>
      </c>
      <c r="O5742">
        <v>1349.99</v>
      </c>
    </row>
    <row r="5743" spans="1:15" x14ac:dyDescent="0.25">
      <c r="A5743" s="1">
        <v>45286.208333333343</v>
      </c>
      <c r="B5743" s="2">
        <v>5</v>
      </c>
      <c r="C5743" s="2">
        <v>0</v>
      </c>
      <c r="D5743" s="2">
        <v>0</v>
      </c>
      <c r="E5743" s="2">
        <v>30691</v>
      </c>
      <c r="F5743" s="2">
        <v>3795</v>
      </c>
      <c r="G5743" s="11">
        <f t="shared" si="356"/>
        <v>0</v>
      </c>
      <c r="H5743">
        <f t="shared" si="357"/>
        <v>3795</v>
      </c>
      <c r="I5743">
        <f t="shared" si="358"/>
        <v>26896</v>
      </c>
      <c r="J5743">
        <f t="shared" si="359"/>
        <v>7260.7000000000007</v>
      </c>
      <c r="K5743">
        <v>20538.400000000001</v>
      </c>
      <c r="L5743">
        <v>13277.7</v>
      </c>
      <c r="M5743">
        <v>5902.7000000000007</v>
      </c>
      <c r="N5743">
        <v>12272.8</v>
      </c>
      <c r="O5743">
        <v>2195.9899999999998</v>
      </c>
    </row>
    <row r="5744" spans="1:15" x14ac:dyDescent="0.25">
      <c r="A5744" s="1">
        <v>45286.25</v>
      </c>
      <c r="B5744" s="2">
        <v>6</v>
      </c>
      <c r="C5744" s="2">
        <v>0</v>
      </c>
      <c r="D5744" s="2">
        <v>0</v>
      </c>
      <c r="E5744" s="2">
        <v>31735</v>
      </c>
      <c r="F5744" s="2">
        <v>3679</v>
      </c>
      <c r="G5744" s="11">
        <f t="shared" si="356"/>
        <v>0</v>
      </c>
      <c r="H5744">
        <f t="shared" si="357"/>
        <v>3679</v>
      </c>
      <c r="I5744">
        <f t="shared" si="358"/>
        <v>28056</v>
      </c>
      <c r="J5744">
        <f t="shared" si="359"/>
        <v>9168.7999999999993</v>
      </c>
      <c r="K5744">
        <v>23689.5</v>
      </c>
      <c r="L5744">
        <v>14520.7</v>
      </c>
      <c r="M5744">
        <v>7117</v>
      </c>
      <c r="N5744">
        <v>12075.6</v>
      </c>
      <c r="O5744">
        <v>2391.9699999999998</v>
      </c>
    </row>
    <row r="5745" spans="1:15" x14ac:dyDescent="0.25">
      <c r="A5745" s="1">
        <v>45286.291666666657</v>
      </c>
      <c r="B5745" s="2">
        <v>7</v>
      </c>
      <c r="C5745" s="2">
        <v>5</v>
      </c>
      <c r="D5745" s="2">
        <v>27</v>
      </c>
      <c r="E5745" s="2">
        <v>34371</v>
      </c>
      <c r="F5745" s="2">
        <v>3599</v>
      </c>
      <c r="G5745" s="11">
        <f t="shared" si="356"/>
        <v>32</v>
      </c>
      <c r="H5745">
        <f t="shared" si="357"/>
        <v>3631</v>
      </c>
      <c r="I5745">
        <f t="shared" si="358"/>
        <v>30740</v>
      </c>
      <c r="J5745">
        <f t="shared" si="359"/>
        <v>11376.8</v>
      </c>
      <c r="K5745">
        <v>26394.3</v>
      </c>
      <c r="L5745">
        <v>15017.5</v>
      </c>
      <c r="M5745">
        <v>8819.2999999999993</v>
      </c>
      <c r="N5745">
        <v>10534</v>
      </c>
      <c r="O5745">
        <v>2398.9899999999998</v>
      </c>
    </row>
    <row r="5746" spans="1:15" x14ac:dyDescent="0.25">
      <c r="A5746" s="1">
        <v>45286.333333333343</v>
      </c>
      <c r="B5746" s="2">
        <v>8</v>
      </c>
      <c r="C5746" s="2">
        <v>220</v>
      </c>
      <c r="D5746" s="2">
        <v>604</v>
      </c>
      <c r="E5746" s="2">
        <v>38910</v>
      </c>
      <c r="F5746" s="2">
        <v>3576</v>
      </c>
      <c r="G5746" s="11">
        <f t="shared" si="356"/>
        <v>824</v>
      </c>
      <c r="H5746">
        <f t="shared" si="357"/>
        <v>4400</v>
      </c>
      <c r="I5746">
        <f t="shared" si="358"/>
        <v>34510</v>
      </c>
      <c r="J5746">
        <f t="shared" si="359"/>
        <v>15328.8</v>
      </c>
      <c r="K5746">
        <v>29495.5</v>
      </c>
      <c r="L5746">
        <v>14166.7</v>
      </c>
      <c r="M5746">
        <v>11779.3</v>
      </c>
      <c r="N5746">
        <v>10680.6</v>
      </c>
      <c r="O5746">
        <v>2699.84</v>
      </c>
    </row>
    <row r="5747" spans="1:15" x14ac:dyDescent="0.25">
      <c r="A5747" s="1">
        <v>45286.375</v>
      </c>
      <c r="B5747" s="2">
        <v>9</v>
      </c>
      <c r="C5747" s="2">
        <v>725</v>
      </c>
      <c r="D5747" s="2">
        <v>1880</v>
      </c>
      <c r="E5747" s="2">
        <v>40957</v>
      </c>
      <c r="F5747" s="2">
        <v>3604</v>
      </c>
      <c r="G5747" s="11">
        <f t="shared" si="356"/>
        <v>2605</v>
      </c>
      <c r="H5747">
        <f t="shared" si="357"/>
        <v>6209</v>
      </c>
      <c r="I5747">
        <f t="shared" si="358"/>
        <v>34748</v>
      </c>
      <c r="J5747">
        <f t="shared" si="359"/>
        <v>14579.399999999998</v>
      </c>
      <c r="K5747">
        <v>29378.1</v>
      </c>
      <c r="L5747">
        <v>14798.7</v>
      </c>
      <c r="M5747">
        <v>10587.5</v>
      </c>
      <c r="N5747">
        <v>10847.3</v>
      </c>
      <c r="O5747">
        <v>2699.59</v>
      </c>
    </row>
    <row r="5748" spans="1:15" x14ac:dyDescent="0.25">
      <c r="A5748" s="1">
        <v>45286.416666666657</v>
      </c>
      <c r="B5748" s="2">
        <v>10</v>
      </c>
      <c r="C5748" s="2">
        <v>1090</v>
      </c>
      <c r="D5748" s="2">
        <v>3278</v>
      </c>
      <c r="E5748" s="2">
        <v>40742</v>
      </c>
      <c r="F5748" s="2">
        <v>3598</v>
      </c>
      <c r="G5748" s="11">
        <f t="shared" si="356"/>
        <v>4368</v>
      </c>
      <c r="H5748">
        <f t="shared" si="357"/>
        <v>7966</v>
      </c>
      <c r="I5748">
        <f t="shared" si="358"/>
        <v>32776</v>
      </c>
      <c r="J5748">
        <f t="shared" si="359"/>
        <v>12539.400000000001</v>
      </c>
      <c r="K5748">
        <v>28685.7</v>
      </c>
      <c r="L5748">
        <v>16146.3</v>
      </c>
      <c r="M5748">
        <v>9614.7999999999993</v>
      </c>
      <c r="N5748">
        <v>10847.3</v>
      </c>
      <c r="O5748">
        <v>2399</v>
      </c>
    </row>
    <row r="5749" spans="1:15" x14ac:dyDescent="0.25">
      <c r="A5749" s="1">
        <v>45286.458333333343</v>
      </c>
      <c r="B5749" s="2">
        <v>11</v>
      </c>
      <c r="C5749" s="2">
        <v>1126</v>
      </c>
      <c r="D5749" s="2">
        <v>4277</v>
      </c>
      <c r="E5749" s="2">
        <v>40573</v>
      </c>
      <c r="F5749" s="2">
        <v>3465</v>
      </c>
      <c r="G5749" s="11">
        <f t="shared" si="356"/>
        <v>5403</v>
      </c>
      <c r="H5749">
        <f t="shared" si="357"/>
        <v>8868</v>
      </c>
      <c r="I5749">
        <f t="shared" si="358"/>
        <v>31705</v>
      </c>
      <c r="J5749">
        <f t="shared" si="359"/>
        <v>11152.600000000002</v>
      </c>
      <c r="K5749">
        <v>28012.2</v>
      </c>
      <c r="L5749">
        <v>16859.599999999999</v>
      </c>
      <c r="M5749">
        <v>8717.2000000000007</v>
      </c>
      <c r="N5749">
        <v>11101.9</v>
      </c>
      <c r="O5749">
        <v>2156</v>
      </c>
    </row>
    <row r="5750" spans="1:15" x14ac:dyDescent="0.25">
      <c r="A5750" s="1">
        <v>45286.5</v>
      </c>
      <c r="B5750" s="2">
        <v>12</v>
      </c>
      <c r="C5750" s="2">
        <v>1083</v>
      </c>
      <c r="D5750" s="2">
        <v>4660</v>
      </c>
      <c r="E5750" s="2">
        <v>38468</v>
      </c>
      <c r="F5750" s="2">
        <v>3350</v>
      </c>
      <c r="G5750" s="11">
        <f t="shared" si="356"/>
        <v>5743</v>
      </c>
      <c r="H5750">
        <f t="shared" si="357"/>
        <v>9093</v>
      </c>
      <c r="I5750">
        <f t="shared" si="358"/>
        <v>29375</v>
      </c>
      <c r="J5750">
        <f t="shared" si="359"/>
        <v>9354.5999999999985</v>
      </c>
      <c r="K5750">
        <v>26817.1</v>
      </c>
      <c r="L5750">
        <v>17462.5</v>
      </c>
      <c r="M5750">
        <v>8079.8</v>
      </c>
      <c r="N5750">
        <v>11298.8</v>
      </c>
      <c r="O5750">
        <v>1349.98</v>
      </c>
    </row>
    <row r="5751" spans="1:15" x14ac:dyDescent="0.25">
      <c r="A5751" s="1">
        <v>45286.541666666657</v>
      </c>
      <c r="B5751" s="2">
        <v>13</v>
      </c>
      <c r="C5751" s="2">
        <v>1079</v>
      </c>
      <c r="D5751" s="2">
        <v>4519</v>
      </c>
      <c r="E5751" s="2">
        <v>38785</v>
      </c>
      <c r="F5751" s="2">
        <v>3269</v>
      </c>
      <c r="G5751" s="11">
        <f t="shared" si="356"/>
        <v>5598</v>
      </c>
      <c r="H5751">
        <f t="shared" si="357"/>
        <v>8867</v>
      </c>
      <c r="I5751">
        <f t="shared" si="358"/>
        <v>29918</v>
      </c>
      <c r="J5751">
        <f t="shared" si="359"/>
        <v>10041.5</v>
      </c>
      <c r="K5751">
        <v>27103.5</v>
      </c>
      <c r="L5751">
        <v>17062</v>
      </c>
      <c r="M5751">
        <v>8233.2999999999993</v>
      </c>
      <c r="N5751">
        <v>11439.7</v>
      </c>
      <c r="O5751">
        <v>1643.87</v>
      </c>
    </row>
    <row r="5752" spans="1:15" x14ac:dyDescent="0.25">
      <c r="A5752" s="1">
        <v>45286.583333333343</v>
      </c>
      <c r="B5752" s="2">
        <v>14</v>
      </c>
      <c r="C5752" s="2">
        <v>1085</v>
      </c>
      <c r="D5752" s="2">
        <v>3797</v>
      </c>
      <c r="E5752" s="2">
        <v>39619</v>
      </c>
      <c r="F5752" s="2">
        <v>3218</v>
      </c>
      <c r="G5752" s="11">
        <f t="shared" si="356"/>
        <v>4882</v>
      </c>
      <c r="H5752">
        <f t="shared" si="357"/>
        <v>8100</v>
      </c>
      <c r="I5752">
        <f t="shared" si="358"/>
        <v>31519</v>
      </c>
      <c r="J5752">
        <f t="shared" si="359"/>
        <v>10960.2</v>
      </c>
      <c r="K5752">
        <v>27295.4</v>
      </c>
      <c r="L5752">
        <v>16335.2</v>
      </c>
      <c r="M5752">
        <v>9413.2999999999993</v>
      </c>
      <c r="N5752">
        <v>10659.5</v>
      </c>
      <c r="O5752">
        <v>1500.01</v>
      </c>
    </row>
    <row r="5753" spans="1:15" x14ac:dyDescent="0.25">
      <c r="A5753" s="1">
        <v>45286.625</v>
      </c>
      <c r="B5753" s="2">
        <v>15</v>
      </c>
      <c r="C5753" s="2">
        <v>868</v>
      </c>
      <c r="D5753" s="2">
        <v>2563</v>
      </c>
      <c r="E5753" s="2">
        <v>40086</v>
      </c>
      <c r="F5753" s="2">
        <v>3230</v>
      </c>
      <c r="G5753" s="11">
        <f t="shared" si="356"/>
        <v>3431</v>
      </c>
      <c r="H5753">
        <f t="shared" si="357"/>
        <v>6661</v>
      </c>
      <c r="I5753">
        <f t="shared" si="358"/>
        <v>33425</v>
      </c>
      <c r="J5753">
        <f t="shared" si="359"/>
        <v>12294.500000000002</v>
      </c>
      <c r="K5753">
        <v>27651.9</v>
      </c>
      <c r="L5753">
        <v>15357.4</v>
      </c>
      <c r="M5753">
        <v>9937</v>
      </c>
      <c r="N5753">
        <v>10488.1</v>
      </c>
      <c r="O5753">
        <v>2147.75</v>
      </c>
    </row>
    <row r="5754" spans="1:15" x14ac:dyDescent="0.25">
      <c r="A5754" s="1">
        <v>45286.666666666657</v>
      </c>
      <c r="B5754" s="2">
        <v>16</v>
      </c>
      <c r="C5754" s="2">
        <v>348</v>
      </c>
      <c r="D5754" s="2">
        <v>1108</v>
      </c>
      <c r="E5754" s="2">
        <v>41124</v>
      </c>
      <c r="F5754" s="2">
        <v>3368</v>
      </c>
      <c r="G5754" s="11">
        <f t="shared" si="356"/>
        <v>1456</v>
      </c>
      <c r="H5754">
        <f t="shared" si="357"/>
        <v>4824</v>
      </c>
      <c r="I5754">
        <f t="shared" si="358"/>
        <v>36300</v>
      </c>
      <c r="J5754">
        <f t="shared" si="359"/>
        <v>13911.499999999998</v>
      </c>
      <c r="K5754">
        <v>28645.1</v>
      </c>
      <c r="L5754">
        <v>14733.6</v>
      </c>
      <c r="M5754">
        <v>10780.7</v>
      </c>
      <c r="N5754">
        <v>10013.1</v>
      </c>
      <c r="O5754">
        <v>2649</v>
      </c>
    </row>
    <row r="5755" spans="1:15" x14ac:dyDescent="0.25">
      <c r="A5755" s="1">
        <v>45286.708333333343</v>
      </c>
      <c r="B5755" s="2">
        <v>17</v>
      </c>
      <c r="C5755" s="2">
        <v>19</v>
      </c>
      <c r="D5755" s="2">
        <v>158</v>
      </c>
      <c r="E5755" s="2">
        <v>42557</v>
      </c>
      <c r="F5755" s="2">
        <v>3649</v>
      </c>
      <c r="G5755" s="11">
        <f t="shared" si="356"/>
        <v>177</v>
      </c>
      <c r="H5755">
        <f t="shared" si="357"/>
        <v>3826</v>
      </c>
      <c r="I5755">
        <f t="shared" si="358"/>
        <v>38731</v>
      </c>
      <c r="J5755">
        <f t="shared" si="359"/>
        <v>14023.599999999999</v>
      </c>
      <c r="K5755">
        <v>28618.6</v>
      </c>
      <c r="L5755">
        <v>14595</v>
      </c>
      <c r="M5755">
        <v>9165.4</v>
      </c>
      <c r="N5755">
        <v>9703.4</v>
      </c>
      <c r="O5755">
        <v>2700</v>
      </c>
    </row>
    <row r="5756" spans="1:15" x14ac:dyDescent="0.25">
      <c r="A5756" s="1">
        <v>45286.75</v>
      </c>
      <c r="B5756" s="2">
        <v>18</v>
      </c>
      <c r="C5756" s="2">
        <v>0</v>
      </c>
      <c r="D5756" s="2">
        <v>0</v>
      </c>
      <c r="E5756" s="2">
        <v>42489</v>
      </c>
      <c r="F5756" s="2">
        <v>3856</v>
      </c>
      <c r="G5756" s="11">
        <f t="shared" si="356"/>
        <v>0</v>
      </c>
      <c r="H5756">
        <f t="shared" si="357"/>
        <v>3856</v>
      </c>
      <c r="I5756">
        <f t="shared" si="358"/>
        <v>38633</v>
      </c>
      <c r="J5756">
        <f t="shared" si="359"/>
        <v>12957</v>
      </c>
      <c r="K5756">
        <v>27694.7</v>
      </c>
      <c r="L5756">
        <v>14737.7</v>
      </c>
      <c r="M5756">
        <v>8962</v>
      </c>
      <c r="N5756">
        <v>9673.7999999999993</v>
      </c>
      <c r="O5756">
        <v>2700</v>
      </c>
    </row>
    <row r="5757" spans="1:15" x14ac:dyDescent="0.25">
      <c r="A5757" s="1">
        <v>45286.791666666657</v>
      </c>
      <c r="B5757" s="2">
        <v>19</v>
      </c>
      <c r="C5757" s="2">
        <v>0</v>
      </c>
      <c r="D5757" s="2">
        <v>0</v>
      </c>
      <c r="E5757" s="2">
        <v>41299</v>
      </c>
      <c r="F5757" s="2">
        <v>4009</v>
      </c>
      <c r="G5757" s="11">
        <f t="shared" si="356"/>
        <v>0</v>
      </c>
      <c r="H5757">
        <f t="shared" si="357"/>
        <v>4009</v>
      </c>
      <c r="I5757">
        <f t="shared" si="358"/>
        <v>37290</v>
      </c>
      <c r="J5757">
        <f t="shared" si="359"/>
        <v>11811.999999999998</v>
      </c>
      <c r="K5757">
        <v>26887.1</v>
      </c>
      <c r="L5757">
        <v>15075.1</v>
      </c>
      <c r="M5757">
        <v>9018.0999999999985</v>
      </c>
      <c r="N5757">
        <v>9676.5000000000036</v>
      </c>
      <c r="O5757">
        <v>2549.98</v>
      </c>
    </row>
    <row r="5758" spans="1:15" x14ac:dyDescent="0.25">
      <c r="A5758" s="1">
        <v>45286.833333333343</v>
      </c>
      <c r="B5758" s="2">
        <v>20</v>
      </c>
      <c r="C5758" s="2">
        <v>0</v>
      </c>
      <c r="D5758" s="2">
        <v>0</v>
      </c>
      <c r="E5758" s="2">
        <v>40151</v>
      </c>
      <c r="F5758" s="2">
        <v>4231</v>
      </c>
      <c r="G5758" s="11">
        <f t="shared" si="356"/>
        <v>0</v>
      </c>
      <c r="H5758">
        <f t="shared" si="357"/>
        <v>4231</v>
      </c>
      <c r="I5758">
        <f t="shared" si="358"/>
        <v>35920</v>
      </c>
      <c r="J5758">
        <f t="shared" si="359"/>
        <v>11215.1</v>
      </c>
      <c r="K5758">
        <v>26047.200000000001</v>
      </c>
      <c r="L5758">
        <v>14832.1</v>
      </c>
      <c r="M5758">
        <v>9459.9000000000015</v>
      </c>
      <c r="N5758">
        <v>9686.7000000000007</v>
      </c>
      <c r="O5758">
        <v>2299.0100000000002</v>
      </c>
    </row>
    <row r="5759" spans="1:15" x14ac:dyDescent="0.25">
      <c r="A5759" s="1">
        <v>45286.875</v>
      </c>
      <c r="B5759" s="2">
        <v>21</v>
      </c>
      <c r="C5759" s="2">
        <v>0</v>
      </c>
      <c r="D5759" s="2">
        <v>0</v>
      </c>
      <c r="E5759" s="2">
        <v>39129</v>
      </c>
      <c r="F5759" s="2">
        <v>4473</v>
      </c>
      <c r="G5759" s="11">
        <f t="shared" si="356"/>
        <v>0</v>
      </c>
      <c r="H5759">
        <f t="shared" si="357"/>
        <v>4473</v>
      </c>
      <c r="I5759">
        <f t="shared" si="358"/>
        <v>34656</v>
      </c>
      <c r="J5759">
        <f t="shared" si="359"/>
        <v>10028.1</v>
      </c>
      <c r="K5759">
        <v>25095.200000000001</v>
      </c>
      <c r="L5759">
        <v>15067.1</v>
      </c>
      <c r="M5759">
        <v>8545.7999999999993</v>
      </c>
      <c r="N5759">
        <v>9790.5</v>
      </c>
      <c r="O5759">
        <v>2271.9899999999998</v>
      </c>
    </row>
    <row r="5760" spans="1:15" x14ac:dyDescent="0.25">
      <c r="A5760" s="1">
        <v>45286.916666666657</v>
      </c>
      <c r="B5760" s="2">
        <v>22</v>
      </c>
      <c r="C5760" s="2">
        <v>0</v>
      </c>
      <c r="D5760" s="2">
        <v>0</v>
      </c>
      <c r="E5760" s="2">
        <v>38005</v>
      </c>
      <c r="F5760" s="2">
        <v>4637</v>
      </c>
      <c r="G5760" s="11">
        <f t="shared" si="356"/>
        <v>0</v>
      </c>
      <c r="H5760">
        <f t="shared" si="357"/>
        <v>4637</v>
      </c>
      <c r="I5760">
        <f t="shared" si="358"/>
        <v>33368</v>
      </c>
      <c r="J5760">
        <f t="shared" si="359"/>
        <v>7732.5</v>
      </c>
      <c r="K5760">
        <v>23172.2</v>
      </c>
      <c r="L5760">
        <v>15439.7</v>
      </c>
      <c r="M5760">
        <v>5996.4</v>
      </c>
      <c r="N5760">
        <v>9484</v>
      </c>
      <c r="O5760">
        <v>2098.9899999999998</v>
      </c>
    </row>
    <row r="5761" spans="1:15" x14ac:dyDescent="0.25">
      <c r="A5761" s="1">
        <v>45286.958333333343</v>
      </c>
      <c r="B5761" s="2">
        <v>23</v>
      </c>
      <c r="C5761" s="2">
        <v>0</v>
      </c>
      <c r="D5761" s="2">
        <v>0</v>
      </c>
      <c r="E5761" s="2">
        <v>36282</v>
      </c>
      <c r="F5761" s="2">
        <v>4706</v>
      </c>
      <c r="G5761" s="11">
        <f t="shared" si="356"/>
        <v>0</v>
      </c>
      <c r="H5761">
        <f t="shared" si="357"/>
        <v>4706</v>
      </c>
      <c r="I5761">
        <f t="shared" si="358"/>
        <v>31576</v>
      </c>
      <c r="J5761">
        <f t="shared" si="359"/>
        <v>6680.7999999999993</v>
      </c>
      <c r="K5761">
        <v>22019.599999999999</v>
      </c>
      <c r="L5761">
        <v>15338.8</v>
      </c>
      <c r="M5761">
        <v>5873.6</v>
      </c>
      <c r="N5761">
        <v>8716.6</v>
      </c>
      <c r="O5761">
        <v>1349.99</v>
      </c>
    </row>
    <row r="5762" spans="1:15" x14ac:dyDescent="0.25">
      <c r="A5762" s="1">
        <v>45287</v>
      </c>
      <c r="B5762" s="2">
        <v>0</v>
      </c>
      <c r="C5762" s="2">
        <v>0</v>
      </c>
      <c r="D5762" s="2">
        <v>0</v>
      </c>
      <c r="E5762" s="2">
        <v>34641</v>
      </c>
      <c r="F5762" s="2">
        <v>5020</v>
      </c>
      <c r="G5762" s="11">
        <f t="shared" ref="G5762:G5825" si="360">C5762+D5762</f>
        <v>0</v>
      </c>
      <c r="H5762">
        <f t="shared" ref="H5762:H5825" si="361">F5762+G5762</f>
        <v>5020</v>
      </c>
      <c r="I5762">
        <f t="shared" ref="I5762:I5825" si="362">E5762-H5762</f>
        <v>29621</v>
      </c>
      <c r="J5762">
        <f t="shared" ref="J5762:J5825" si="363">K5762-L5762</f>
        <v>5043.5999999999985</v>
      </c>
      <c r="K5762">
        <v>20605.3</v>
      </c>
      <c r="L5762">
        <v>15561.7</v>
      </c>
      <c r="M5762">
        <v>5055.5</v>
      </c>
      <c r="N5762">
        <v>9156.7999999999993</v>
      </c>
      <c r="O5762">
        <v>1288.33</v>
      </c>
    </row>
    <row r="5763" spans="1:15" x14ac:dyDescent="0.25">
      <c r="A5763" s="1">
        <v>45287.041666666657</v>
      </c>
      <c r="B5763" s="2">
        <v>1</v>
      </c>
      <c r="C5763" s="2">
        <v>0</v>
      </c>
      <c r="D5763" s="2">
        <v>0</v>
      </c>
      <c r="E5763" s="2">
        <v>32798</v>
      </c>
      <c r="F5763" s="2">
        <v>4993</v>
      </c>
      <c r="G5763" s="11">
        <f t="shared" si="360"/>
        <v>0</v>
      </c>
      <c r="H5763">
        <f t="shared" si="361"/>
        <v>4993</v>
      </c>
      <c r="I5763">
        <f t="shared" si="362"/>
        <v>27805</v>
      </c>
      <c r="J5763">
        <f t="shared" si="363"/>
        <v>5154.1000000000004</v>
      </c>
      <c r="K5763">
        <v>19852.7</v>
      </c>
      <c r="L5763">
        <v>14698.6</v>
      </c>
      <c r="M5763">
        <v>5200.4000000000005</v>
      </c>
      <c r="N5763">
        <v>10233.299999999999</v>
      </c>
      <c r="O5763">
        <v>1288.33</v>
      </c>
    </row>
    <row r="5764" spans="1:15" x14ac:dyDescent="0.25">
      <c r="A5764" s="1">
        <v>45287.083333333343</v>
      </c>
      <c r="B5764" s="2">
        <v>2</v>
      </c>
      <c r="C5764" s="2">
        <v>0</v>
      </c>
      <c r="D5764" s="2">
        <v>0</v>
      </c>
      <c r="E5764" s="2">
        <v>31719</v>
      </c>
      <c r="F5764" s="2">
        <v>4854</v>
      </c>
      <c r="G5764" s="11">
        <f t="shared" si="360"/>
        <v>0</v>
      </c>
      <c r="H5764">
        <f t="shared" si="361"/>
        <v>4854</v>
      </c>
      <c r="I5764">
        <f t="shared" si="362"/>
        <v>26865</v>
      </c>
      <c r="J5764">
        <f t="shared" si="363"/>
        <v>5766.6</v>
      </c>
      <c r="K5764">
        <v>19643.7</v>
      </c>
      <c r="L5764">
        <v>13877.1</v>
      </c>
      <c r="M5764">
        <v>5064.6000000000004</v>
      </c>
      <c r="N5764">
        <v>10704.6</v>
      </c>
      <c r="O5764">
        <v>1349.98</v>
      </c>
    </row>
    <row r="5765" spans="1:15" x14ac:dyDescent="0.25">
      <c r="A5765" s="1">
        <v>45287.125</v>
      </c>
      <c r="B5765" s="2">
        <v>3</v>
      </c>
      <c r="C5765" s="2">
        <v>0</v>
      </c>
      <c r="D5765" s="2">
        <v>0</v>
      </c>
      <c r="E5765" s="2">
        <v>30999</v>
      </c>
      <c r="F5765" s="2">
        <v>4528</v>
      </c>
      <c r="G5765" s="11">
        <f t="shared" si="360"/>
        <v>0</v>
      </c>
      <c r="H5765">
        <f t="shared" si="361"/>
        <v>4528</v>
      </c>
      <c r="I5765">
        <f t="shared" si="362"/>
        <v>26471</v>
      </c>
      <c r="J5765">
        <f t="shared" si="363"/>
        <v>5915.3000000000011</v>
      </c>
      <c r="K5765">
        <v>19461.7</v>
      </c>
      <c r="L5765">
        <v>13546.4</v>
      </c>
      <c r="M5765">
        <v>5220.2</v>
      </c>
      <c r="N5765">
        <v>10855.6</v>
      </c>
      <c r="O5765">
        <v>1349.99</v>
      </c>
    </row>
    <row r="5766" spans="1:15" x14ac:dyDescent="0.25">
      <c r="A5766" s="1">
        <v>45287.166666666657</v>
      </c>
      <c r="B5766" s="2">
        <v>4</v>
      </c>
      <c r="C5766" s="2">
        <v>0</v>
      </c>
      <c r="D5766" s="2">
        <v>0</v>
      </c>
      <c r="E5766" s="2">
        <v>30750</v>
      </c>
      <c r="F5766" s="2">
        <v>4090</v>
      </c>
      <c r="G5766" s="11">
        <f t="shared" si="360"/>
        <v>0</v>
      </c>
      <c r="H5766">
        <f t="shared" si="361"/>
        <v>4090</v>
      </c>
      <c r="I5766">
        <f t="shared" si="362"/>
        <v>26660</v>
      </c>
      <c r="J5766">
        <f t="shared" si="363"/>
        <v>6367</v>
      </c>
      <c r="K5766">
        <v>19703.3</v>
      </c>
      <c r="L5766">
        <v>13336.3</v>
      </c>
      <c r="M5766">
        <v>5435</v>
      </c>
      <c r="N5766">
        <v>10579.1</v>
      </c>
      <c r="O5766">
        <v>1350</v>
      </c>
    </row>
    <row r="5767" spans="1:15" x14ac:dyDescent="0.25">
      <c r="A5767" s="1">
        <v>45287.208333333343</v>
      </c>
      <c r="B5767" s="2">
        <v>5</v>
      </c>
      <c r="C5767" s="2">
        <v>0</v>
      </c>
      <c r="D5767" s="2">
        <v>0</v>
      </c>
      <c r="E5767" s="2">
        <v>31010</v>
      </c>
      <c r="F5767" s="2">
        <v>3740</v>
      </c>
      <c r="G5767" s="11">
        <f t="shared" si="360"/>
        <v>0</v>
      </c>
      <c r="H5767">
        <f t="shared" si="361"/>
        <v>3740</v>
      </c>
      <c r="I5767">
        <f t="shared" si="362"/>
        <v>27270</v>
      </c>
      <c r="J5767">
        <f t="shared" si="363"/>
        <v>7291.1</v>
      </c>
      <c r="K5767">
        <v>20442.2</v>
      </c>
      <c r="L5767">
        <v>13151.1</v>
      </c>
      <c r="M5767">
        <v>5776.1</v>
      </c>
      <c r="N5767">
        <v>11254.1</v>
      </c>
      <c r="O5767">
        <v>2199.0100000000002</v>
      </c>
    </row>
    <row r="5768" spans="1:15" x14ac:dyDescent="0.25">
      <c r="A5768" s="1">
        <v>45287.25</v>
      </c>
      <c r="B5768" s="2">
        <v>6</v>
      </c>
      <c r="C5768" s="2">
        <v>0</v>
      </c>
      <c r="D5768" s="2">
        <v>0</v>
      </c>
      <c r="E5768" s="2">
        <v>32046</v>
      </c>
      <c r="F5768" s="2">
        <v>3429</v>
      </c>
      <c r="G5768" s="11">
        <f t="shared" si="360"/>
        <v>0</v>
      </c>
      <c r="H5768">
        <f t="shared" si="361"/>
        <v>3429</v>
      </c>
      <c r="I5768">
        <f t="shared" si="362"/>
        <v>28617</v>
      </c>
      <c r="J5768">
        <f t="shared" si="363"/>
        <v>9042.3000000000011</v>
      </c>
      <c r="K5768">
        <v>23467.7</v>
      </c>
      <c r="L5768">
        <v>14425.4</v>
      </c>
      <c r="M5768">
        <v>7106.8</v>
      </c>
      <c r="N5768">
        <v>10693.1</v>
      </c>
      <c r="O5768">
        <v>2219.0100000000002</v>
      </c>
    </row>
    <row r="5769" spans="1:15" x14ac:dyDescent="0.25">
      <c r="A5769" s="1">
        <v>45287.291666666657</v>
      </c>
      <c r="B5769" s="2">
        <v>7</v>
      </c>
      <c r="C5769" s="2">
        <v>6</v>
      </c>
      <c r="D5769" s="2">
        <v>41</v>
      </c>
      <c r="E5769" s="2">
        <v>34203</v>
      </c>
      <c r="F5769" s="2">
        <v>3043</v>
      </c>
      <c r="G5769" s="11">
        <f t="shared" si="360"/>
        <v>47</v>
      </c>
      <c r="H5769">
        <f t="shared" si="361"/>
        <v>3090</v>
      </c>
      <c r="I5769">
        <f t="shared" si="362"/>
        <v>31113</v>
      </c>
      <c r="J5769">
        <f t="shared" si="363"/>
        <v>11053.5</v>
      </c>
      <c r="K5769">
        <v>26056.5</v>
      </c>
      <c r="L5769">
        <v>15003</v>
      </c>
      <c r="M5769">
        <v>8971.4</v>
      </c>
      <c r="N5769">
        <v>9819.1999999999989</v>
      </c>
      <c r="O5769">
        <v>2219.0100000000002</v>
      </c>
    </row>
    <row r="5770" spans="1:15" x14ac:dyDescent="0.25">
      <c r="A5770" s="1">
        <v>45287.333333333343</v>
      </c>
      <c r="B5770" s="2">
        <v>8</v>
      </c>
      <c r="C5770" s="2">
        <v>242</v>
      </c>
      <c r="D5770" s="2">
        <v>657</v>
      </c>
      <c r="E5770" s="2">
        <v>39211</v>
      </c>
      <c r="F5770" s="2">
        <v>2672</v>
      </c>
      <c r="G5770" s="11">
        <f t="shared" si="360"/>
        <v>899</v>
      </c>
      <c r="H5770">
        <f t="shared" si="361"/>
        <v>3571</v>
      </c>
      <c r="I5770">
        <f t="shared" si="362"/>
        <v>35640</v>
      </c>
      <c r="J5770">
        <f t="shared" si="363"/>
        <v>15814.1</v>
      </c>
      <c r="K5770">
        <v>29248.5</v>
      </c>
      <c r="L5770">
        <v>13434.4</v>
      </c>
      <c r="M5770">
        <v>12137.8</v>
      </c>
      <c r="N5770">
        <v>9089.0000000000018</v>
      </c>
      <c r="O5770">
        <v>2700</v>
      </c>
    </row>
    <row r="5771" spans="1:15" x14ac:dyDescent="0.25">
      <c r="A5771" s="1">
        <v>45287.375</v>
      </c>
      <c r="B5771" s="2">
        <v>9</v>
      </c>
      <c r="C5771" s="2">
        <v>769</v>
      </c>
      <c r="D5771" s="2">
        <v>2014</v>
      </c>
      <c r="E5771" s="2">
        <v>41165</v>
      </c>
      <c r="F5771" s="2">
        <v>2364</v>
      </c>
      <c r="G5771" s="11">
        <f t="shared" si="360"/>
        <v>2783</v>
      </c>
      <c r="H5771">
        <f t="shared" si="361"/>
        <v>5147</v>
      </c>
      <c r="I5771">
        <f t="shared" si="362"/>
        <v>36018</v>
      </c>
      <c r="J5771">
        <f t="shared" si="363"/>
        <v>15550.600000000002</v>
      </c>
      <c r="K5771">
        <v>29346.9</v>
      </c>
      <c r="L5771">
        <v>13796.3</v>
      </c>
      <c r="M5771">
        <v>11480.5</v>
      </c>
      <c r="N5771">
        <v>9349.2999999999993</v>
      </c>
      <c r="O5771">
        <v>2700</v>
      </c>
    </row>
    <row r="5772" spans="1:15" x14ac:dyDescent="0.25">
      <c r="A5772" s="1">
        <v>45287.416666666657</v>
      </c>
      <c r="B5772" s="2">
        <v>10</v>
      </c>
      <c r="C5772" s="2">
        <v>1118</v>
      </c>
      <c r="D5772" s="2">
        <v>3507</v>
      </c>
      <c r="E5772" s="2">
        <v>40516</v>
      </c>
      <c r="F5772" s="2">
        <v>2030</v>
      </c>
      <c r="G5772" s="11">
        <f t="shared" si="360"/>
        <v>4625</v>
      </c>
      <c r="H5772">
        <f t="shared" si="361"/>
        <v>6655</v>
      </c>
      <c r="I5772">
        <f t="shared" si="362"/>
        <v>33861</v>
      </c>
      <c r="J5772">
        <f t="shared" si="363"/>
        <v>13661.1</v>
      </c>
      <c r="K5772">
        <v>28559</v>
      </c>
      <c r="L5772">
        <v>14897.9</v>
      </c>
      <c r="M5772">
        <v>10993.6</v>
      </c>
      <c r="N5772">
        <v>9156.3000000000011</v>
      </c>
      <c r="O5772">
        <v>2271.9899999999998</v>
      </c>
    </row>
    <row r="5773" spans="1:15" x14ac:dyDescent="0.25">
      <c r="A5773" s="1">
        <v>45287.458333333343</v>
      </c>
      <c r="B5773" s="2">
        <v>11</v>
      </c>
      <c r="C5773" s="2">
        <v>1147</v>
      </c>
      <c r="D5773" s="2">
        <v>4515</v>
      </c>
      <c r="E5773" s="2">
        <v>40242</v>
      </c>
      <c r="F5773" s="2">
        <v>1691</v>
      </c>
      <c r="G5773" s="11">
        <f t="shared" si="360"/>
        <v>5662</v>
      </c>
      <c r="H5773">
        <f t="shared" si="361"/>
        <v>7353</v>
      </c>
      <c r="I5773">
        <f t="shared" si="362"/>
        <v>32889</v>
      </c>
      <c r="J5773">
        <f t="shared" si="363"/>
        <v>12583.2</v>
      </c>
      <c r="K5773">
        <v>27875.200000000001</v>
      </c>
      <c r="L5773">
        <v>15292</v>
      </c>
      <c r="M5773">
        <v>9275.0999999999985</v>
      </c>
      <c r="N5773">
        <v>9086.0000000000036</v>
      </c>
      <c r="O5773">
        <v>2420.0100000000002</v>
      </c>
    </row>
    <row r="5774" spans="1:15" x14ac:dyDescent="0.25">
      <c r="A5774" s="1">
        <v>45287.5</v>
      </c>
      <c r="B5774" s="2">
        <v>12</v>
      </c>
      <c r="C5774" s="2">
        <v>1126</v>
      </c>
      <c r="D5774" s="2">
        <v>4833</v>
      </c>
      <c r="E5774" s="2">
        <v>38275</v>
      </c>
      <c r="F5774" s="2">
        <v>1351</v>
      </c>
      <c r="G5774" s="11">
        <f t="shared" si="360"/>
        <v>5959</v>
      </c>
      <c r="H5774">
        <f t="shared" si="361"/>
        <v>7310</v>
      </c>
      <c r="I5774">
        <f t="shared" si="362"/>
        <v>30965</v>
      </c>
      <c r="J5774">
        <f t="shared" si="363"/>
        <v>11052.7</v>
      </c>
      <c r="K5774">
        <v>27055.5</v>
      </c>
      <c r="L5774">
        <v>16002.8</v>
      </c>
      <c r="M5774">
        <v>9314.7999999999993</v>
      </c>
      <c r="N5774">
        <v>9012</v>
      </c>
      <c r="O5774">
        <v>1349.99</v>
      </c>
    </row>
    <row r="5775" spans="1:15" x14ac:dyDescent="0.25">
      <c r="A5775" s="1">
        <v>45287.541666666657</v>
      </c>
      <c r="B5775" s="2">
        <v>13</v>
      </c>
      <c r="C5775" s="2">
        <v>1117</v>
      </c>
      <c r="D5775" s="2">
        <v>4666</v>
      </c>
      <c r="E5775" s="2">
        <v>38420</v>
      </c>
      <c r="F5775" s="2">
        <v>1034</v>
      </c>
      <c r="G5775" s="11">
        <f t="shared" si="360"/>
        <v>5783</v>
      </c>
      <c r="H5775">
        <f t="shared" si="361"/>
        <v>6817</v>
      </c>
      <c r="I5775">
        <f t="shared" si="362"/>
        <v>31603</v>
      </c>
      <c r="J5775">
        <f t="shared" si="363"/>
        <v>11859.2</v>
      </c>
      <c r="K5775">
        <v>27421.7</v>
      </c>
      <c r="L5775">
        <v>15562.5</v>
      </c>
      <c r="M5775">
        <v>9694.7000000000007</v>
      </c>
      <c r="N5775">
        <v>8925.9999999999964</v>
      </c>
      <c r="O5775">
        <v>2014.99</v>
      </c>
    </row>
    <row r="5776" spans="1:15" x14ac:dyDescent="0.25">
      <c r="A5776" s="1">
        <v>45287.583333333343</v>
      </c>
      <c r="B5776" s="2">
        <v>14</v>
      </c>
      <c r="C5776" s="2">
        <v>1111</v>
      </c>
      <c r="D5776" s="2">
        <v>3870</v>
      </c>
      <c r="E5776" s="2">
        <v>39457</v>
      </c>
      <c r="F5776" s="2">
        <v>889</v>
      </c>
      <c r="G5776" s="11">
        <f t="shared" si="360"/>
        <v>4981</v>
      </c>
      <c r="H5776">
        <f t="shared" si="361"/>
        <v>5870</v>
      </c>
      <c r="I5776">
        <f t="shared" si="362"/>
        <v>33587</v>
      </c>
      <c r="J5776">
        <f t="shared" si="363"/>
        <v>13228.8</v>
      </c>
      <c r="K5776">
        <v>27860.799999999999</v>
      </c>
      <c r="L5776">
        <v>14632</v>
      </c>
      <c r="M5776">
        <v>11456.7</v>
      </c>
      <c r="N5776">
        <v>8228.0000000000018</v>
      </c>
      <c r="O5776">
        <v>1652.93</v>
      </c>
    </row>
    <row r="5777" spans="1:15" x14ac:dyDescent="0.25">
      <c r="A5777" s="1">
        <v>45287.625</v>
      </c>
      <c r="B5777" s="2">
        <v>15</v>
      </c>
      <c r="C5777" s="2">
        <v>891</v>
      </c>
      <c r="D5777" s="2">
        <v>2524</v>
      </c>
      <c r="E5777" s="2">
        <v>40012</v>
      </c>
      <c r="F5777" s="2">
        <v>890</v>
      </c>
      <c r="G5777" s="11">
        <f t="shared" si="360"/>
        <v>3415</v>
      </c>
      <c r="H5777">
        <f t="shared" si="361"/>
        <v>4305</v>
      </c>
      <c r="I5777">
        <f t="shared" si="362"/>
        <v>35707</v>
      </c>
      <c r="J5777">
        <f t="shared" si="363"/>
        <v>14784.2</v>
      </c>
      <c r="K5777">
        <v>28455.5</v>
      </c>
      <c r="L5777">
        <v>13671.3</v>
      </c>
      <c r="M5777">
        <v>13004.7</v>
      </c>
      <c r="N5777">
        <v>7769.9999999999964</v>
      </c>
      <c r="O5777">
        <v>1874.99</v>
      </c>
    </row>
    <row r="5778" spans="1:15" x14ac:dyDescent="0.25">
      <c r="A5778" s="1">
        <v>45287.666666666657</v>
      </c>
      <c r="B5778" s="2">
        <v>16</v>
      </c>
      <c r="C5778" s="2">
        <v>353</v>
      </c>
      <c r="D5778" s="2">
        <v>1051</v>
      </c>
      <c r="E5778" s="2">
        <v>41344</v>
      </c>
      <c r="F5778" s="2">
        <v>932</v>
      </c>
      <c r="G5778" s="11">
        <f t="shared" si="360"/>
        <v>1404</v>
      </c>
      <c r="H5778">
        <f t="shared" si="361"/>
        <v>2336</v>
      </c>
      <c r="I5778">
        <f t="shared" si="362"/>
        <v>39008</v>
      </c>
      <c r="J5778">
        <f t="shared" si="363"/>
        <v>16126.4</v>
      </c>
      <c r="K5778">
        <v>29219.3</v>
      </c>
      <c r="L5778">
        <v>13092.9</v>
      </c>
      <c r="M5778">
        <v>13379.7</v>
      </c>
      <c r="N5778">
        <v>7590</v>
      </c>
      <c r="O5778">
        <v>2500.0100000000002</v>
      </c>
    </row>
    <row r="5779" spans="1:15" x14ac:dyDescent="0.25">
      <c r="A5779" s="1">
        <v>45287.708333333343</v>
      </c>
      <c r="B5779" s="2">
        <v>17</v>
      </c>
      <c r="C5779" s="2">
        <v>16</v>
      </c>
      <c r="D5779" s="2">
        <v>150</v>
      </c>
      <c r="E5779" s="2">
        <v>42941</v>
      </c>
      <c r="F5779" s="2">
        <v>1021</v>
      </c>
      <c r="G5779" s="11">
        <f t="shared" si="360"/>
        <v>166</v>
      </c>
      <c r="H5779">
        <f t="shared" si="361"/>
        <v>1187</v>
      </c>
      <c r="I5779">
        <f t="shared" si="362"/>
        <v>41754</v>
      </c>
      <c r="J5779">
        <f t="shared" si="363"/>
        <v>16834.599999999999</v>
      </c>
      <c r="K5779">
        <v>29587.8</v>
      </c>
      <c r="L5779">
        <v>12753.2</v>
      </c>
      <c r="M5779">
        <v>11693.3</v>
      </c>
      <c r="N5779">
        <v>7601.9999999999982</v>
      </c>
      <c r="O5779">
        <v>2700</v>
      </c>
    </row>
    <row r="5780" spans="1:15" x14ac:dyDescent="0.25">
      <c r="A5780" s="1">
        <v>45287.75</v>
      </c>
      <c r="B5780" s="2">
        <v>18</v>
      </c>
      <c r="C5780" s="2">
        <v>0</v>
      </c>
      <c r="D5780" s="2">
        <v>0</v>
      </c>
      <c r="E5780" s="2">
        <v>42817</v>
      </c>
      <c r="F5780" s="2">
        <v>1134</v>
      </c>
      <c r="G5780" s="11">
        <f t="shared" si="360"/>
        <v>0</v>
      </c>
      <c r="H5780">
        <f t="shared" si="361"/>
        <v>1134</v>
      </c>
      <c r="I5780">
        <f t="shared" si="362"/>
        <v>41683</v>
      </c>
      <c r="J5780">
        <f t="shared" si="363"/>
        <v>16298.300000000001</v>
      </c>
      <c r="K5780">
        <v>28780.7</v>
      </c>
      <c r="L5780">
        <v>12482.4</v>
      </c>
      <c r="M5780">
        <v>11364.5</v>
      </c>
      <c r="N5780">
        <v>7613</v>
      </c>
      <c r="O5780">
        <v>2700</v>
      </c>
    </row>
    <row r="5781" spans="1:15" x14ac:dyDescent="0.25">
      <c r="A5781" s="1">
        <v>45287.791666666657</v>
      </c>
      <c r="B5781" s="2">
        <v>19</v>
      </c>
      <c r="C5781" s="2">
        <v>0</v>
      </c>
      <c r="D5781" s="2">
        <v>0</v>
      </c>
      <c r="E5781" s="2">
        <v>41724</v>
      </c>
      <c r="F5781" s="2">
        <v>1234</v>
      </c>
      <c r="G5781" s="11">
        <f t="shared" si="360"/>
        <v>0</v>
      </c>
      <c r="H5781">
        <f t="shared" si="361"/>
        <v>1234</v>
      </c>
      <c r="I5781">
        <f t="shared" si="362"/>
        <v>40490</v>
      </c>
      <c r="J5781">
        <f t="shared" si="363"/>
        <v>15600</v>
      </c>
      <c r="K5781">
        <v>28165.7</v>
      </c>
      <c r="L5781">
        <v>12565.7</v>
      </c>
      <c r="M5781">
        <v>11828</v>
      </c>
      <c r="N5781">
        <v>7629</v>
      </c>
      <c r="O5781">
        <v>2700</v>
      </c>
    </row>
    <row r="5782" spans="1:15" x14ac:dyDescent="0.25">
      <c r="A5782" s="1">
        <v>45287.833333333343</v>
      </c>
      <c r="B5782" s="2">
        <v>20</v>
      </c>
      <c r="C5782" s="2">
        <v>0</v>
      </c>
      <c r="D5782" s="2">
        <v>0</v>
      </c>
      <c r="E5782" s="2">
        <v>40769</v>
      </c>
      <c r="F5782" s="2">
        <v>1341</v>
      </c>
      <c r="G5782" s="11">
        <f t="shared" si="360"/>
        <v>0</v>
      </c>
      <c r="H5782">
        <f t="shared" si="361"/>
        <v>1341</v>
      </c>
      <c r="I5782">
        <f t="shared" si="362"/>
        <v>39428</v>
      </c>
      <c r="J5782">
        <f t="shared" si="363"/>
        <v>15403.099999999999</v>
      </c>
      <c r="K5782">
        <v>27329.599999999999</v>
      </c>
      <c r="L5782">
        <v>11926.5</v>
      </c>
      <c r="M5782">
        <v>12161.3</v>
      </c>
      <c r="N5782">
        <v>7636</v>
      </c>
      <c r="O5782">
        <v>2700</v>
      </c>
    </row>
    <row r="5783" spans="1:15" x14ac:dyDescent="0.25">
      <c r="A5783" s="1">
        <v>45287.875</v>
      </c>
      <c r="B5783" s="2">
        <v>21</v>
      </c>
      <c r="C5783" s="2">
        <v>0</v>
      </c>
      <c r="D5783" s="2">
        <v>0</v>
      </c>
      <c r="E5783" s="2">
        <v>39670</v>
      </c>
      <c r="F5783" s="2">
        <v>1416</v>
      </c>
      <c r="G5783" s="11">
        <f t="shared" si="360"/>
        <v>0</v>
      </c>
      <c r="H5783">
        <f t="shared" si="361"/>
        <v>1416</v>
      </c>
      <c r="I5783">
        <f t="shared" si="362"/>
        <v>38254</v>
      </c>
      <c r="J5783">
        <f t="shared" si="363"/>
        <v>14759.3</v>
      </c>
      <c r="K5783">
        <v>26711</v>
      </c>
      <c r="L5783">
        <v>11951.7</v>
      </c>
      <c r="M5783">
        <v>11770</v>
      </c>
      <c r="N5783">
        <v>7866</v>
      </c>
      <c r="O5783">
        <v>2544.3000000000002</v>
      </c>
    </row>
    <row r="5784" spans="1:15" x14ac:dyDescent="0.25">
      <c r="A5784" s="1">
        <v>45287.916666666657</v>
      </c>
      <c r="B5784" s="2">
        <v>22</v>
      </c>
      <c r="C5784" s="2">
        <v>0</v>
      </c>
      <c r="D5784" s="2">
        <v>0</v>
      </c>
      <c r="E5784" s="2">
        <v>38418</v>
      </c>
      <c r="F5784" s="2">
        <v>1499</v>
      </c>
      <c r="G5784" s="11">
        <f t="shared" si="360"/>
        <v>0</v>
      </c>
      <c r="H5784">
        <f t="shared" si="361"/>
        <v>1499</v>
      </c>
      <c r="I5784">
        <f t="shared" si="362"/>
        <v>36919</v>
      </c>
      <c r="J5784">
        <f t="shared" si="363"/>
        <v>11972.900000000001</v>
      </c>
      <c r="K5784">
        <v>24320.2</v>
      </c>
      <c r="L5784">
        <v>12347.3</v>
      </c>
      <c r="M5784">
        <v>8440.2999999999993</v>
      </c>
      <c r="N5784">
        <v>8018</v>
      </c>
      <c r="O5784">
        <v>2349.9899999999998</v>
      </c>
    </row>
    <row r="5785" spans="1:15" x14ac:dyDescent="0.25">
      <c r="A5785" s="1">
        <v>45287.958333333343</v>
      </c>
      <c r="B5785" s="2">
        <v>23</v>
      </c>
      <c r="C5785" s="2">
        <v>0</v>
      </c>
      <c r="D5785" s="2">
        <v>0</v>
      </c>
      <c r="E5785" s="2">
        <v>36754</v>
      </c>
      <c r="F5785" s="2">
        <v>1611</v>
      </c>
      <c r="G5785" s="11">
        <f t="shared" si="360"/>
        <v>0</v>
      </c>
      <c r="H5785">
        <f t="shared" si="361"/>
        <v>1611</v>
      </c>
      <c r="I5785">
        <f t="shared" si="362"/>
        <v>35143</v>
      </c>
      <c r="J5785">
        <f t="shared" si="363"/>
        <v>10573</v>
      </c>
      <c r="K5785">
        <v>22908.2</v>
      </c>
      <c r="L5785">
        <v>12335.2</v>
      </c>
      <c r="M5785">
        <v>7661</v>
      </c>
      <c r="N5785">
        <v>7902</v>
      </c>
      <c r="O5785">
        <v>2298.34</v>
      </c>
    </row>
    <row r="5786" spans="1:15" x14ac:dyDescent="0.25">
      <c r="A5786" s="1">
        <v>45288</v>
      </c>
      <c r="B5786" s="2">
        <v>0</v>
      </c>
      <c r="C5786" s="2">
        <v>0</v>
      </c>
      <c r="D5786" s="2">
        <v>0</v>
      </c>
      <c r="E5786" s="2">
        <v>34086</v>
      </c>
      <c r="F5786" s="2">
        <v>2156</v>
      </c>
      <c r="G5786" s="11">
        <f t="shared" si="360"/>
        <v>0</v>
      </c>
      <c r="H5786">
        <f t="shared" si="361"/>
        <v>2156</v>
      </c>
      <c r="I5786">
        <f t="shared" si="362"/>
        <v>31930</v>
      </c>
      <c r="J5786">
        <f t="shared" si="363"/>
        <v>8127.8999999999978</v>
      </c>
      <c r="K5786">
        <v>21430.1</v>
      </c>
      <c r="L5786">
        <v>13302.2</v>
      </c>
      <c r="M5786">
        <v>5971.1</v>
      </c>
      <c r="N5786">
        <v>8983.2999999999993</v>
      </c>
      <c r="O5786">
        <v>2299.0100000000002</v>
      </c>
    </row>
    <row r="5787" spans="1:15" x14ac:dyDescent="0.25">
      <c r="A5787" s="1">
        <v>45288.041666666657</v>
      </c>
      <c r="B5787" s="2">
        <v>1</v>
      </c>
      <c r="C5787" s="2">
        <v>0</v>
      </c>
      <c r="D5787" s="2">
        <v>0</v>
      </c>
      <c r="E5787" s="2">
        <v>32194</v>
      </c>
      <c r="F5787" s="2">
        <v>2295</v>
      </c>
      <c r="G5787" s="11">
        <f t="shared" si="360"/>
        <v>0</v>
      </c>
      <c r="H5787">
        <f t="shared" si="361"/>
        <v>2295</v>
      </c>
      <c r="I5787">
        <f t="shared" si="362"/>
        <v>29899</v>
      </c>
      <c r="J5787">
        <f t="shared" si="363"/>
        <v>8019.4</v>
      </c>
      <c r="K5787">
        <v>20661.8</v>
      </c>
      <c r="L5787">
        <v>12642.4</v>
      </c>
      <c r="M5787">
        <v>6211.4000000000005</v>
      </c>
      <c r="N5787">
        <v>9080.5999999999985</v>
      </c>
      <c r="O5787">
        <v>2234.9899999999998</v>
      </c>
    </row>
    <row r="5788" spans="1:15" x14ac:dyDescent="0.25">
      <c r="A5788" s="1">
        <v>45288.083333333343</v>
      </c>
      <c r="B5788" s="2">
        <v>2</v>
      </c>
      <c r="C5788" s="2">
        <v>0</v>
      </c>
      <c r="D5788" s="2">
        <v>0</v>
      </c>
      <c r="E5788" s="2">
        <v>31070</v>
      </c>
      <c r="F5788" s="2">
        <v>2365</v>
      </c>
      <c r="G5788" s="11">
        <f t="shared" si="360"/>
        <v>0</v>
      </c>
      <c r="H5788">
        <f t="shared" si="361"/>
        <v>2365</v>
      </c>
      <c r="I5788">
        <f t="shared" si="362"/>
        <v>28705</v>
      </c>
      <c r="J5788">
        <f t="shared" si="363"/>
        <v>7762.6000000000022</v>
      </c>
      <c r="K5788">
        <v>20191.400000000001</v>
      </c>
      <c r="L5788">
        <v>12428.8</v>
      </c>
      <c r="M5788">
        <v>6680.1</v>
      </c>
      <c r="N5788">
        <v>9339.9</v>
      </c>
      <c r="O5788">
        <v>2100</v>
      </c>
    </row>
    <row r="5789" spans="1:15" x14ac:dyDescent="0.25">
      <c r="A5789" s="1">
        <v>45288.125</v>
      </c>
      <c r="B5789" s="2">
        <v>3</v>
      </c>
      <c r="C5789" s="2">
        <v>0</v>
      </c>
      <c r="D5789" s="2">
        <v>0</v>
      </c>
      <c r="E5789" s="2">
        <v>30435</v>
      </c>
      <c r="F5789" s="2">
        <v>2457</v>
      </c>
      <c r="G5789" s="11">
        <f t="shared" si="360"/>
        <v>0</v>
      </c>
      <c r="H5789">
        <f t="shared" si="361"/>
        <v>2457</v>
      </c>
      <c r="I5789">
        <f t="shared" si="362"/>
        <v>27978</v>
      </c>
      <c r="J5789">
        <f t="shared" si="363"/>
        <v>7572.8000000000011</v>
      </c>
      <c r="K5789">
        <v>19947.900000000001</v>
      </c>
      <c r="L5789">
        <v>12375.1</v>
      </c>
      <c r="M5789">
        <v>6920.0999999999995</v>
      </c>
      <c r="N5789">
        <v>9010.1000000000022</v>
      </c>
      <c r="O5789">
        <v>1350</v>
      </c>
    </row>
    <row r="5790" spans="1:15" x14ac:dyDescent="0.25">
      <c r="A5790" s="1">
        <v>45288.166666666657</v>
      </c>
      <c r="B5790" s="2">
        <v>4</v>
      </c>
      <c r="C5790" s="2">
        <v>0</v>
      </c>
      <c r="D5790" s="2">
        <v>0</v>
      </c>
      <c r="E5790" s="2">
        <v>30354</v>
      </c>
      <c r="F5790" s="2">
        <v>2554</v>
      </c>
      <c r="G5790" s="11">
        <f t="shared" si="360"/>
        <v>0</v>
      </c>
      <c r="H5790">
        <f t="shared" si="361"/>
        <v>2554</v>
      </c>
      <c r="I5790">
        <f t="shared" si="362"/>
        <v>27800</v>
      </c>
      <c r="J5790">
        <f t="shared" si="363"/>
        <v>7295.1000000000022</v>
      </c>
      <c r="K5790">
        <v>20030.400000000001</v>
      </c>
      <c r="L5790">
        <v>12735.3</v>
      </c>
      <c r="M5790">
        <v>7282.3</v>
      </c>
      <c r="N5790">
        <v>8832.7999999999993</v>
      </c>
      <c r="O5790">
        <v>1288.3399999999999</v>
      </c>
    </row>
    <row r="5791" spans="1:15" x14ac:dyDescent="0.25">
      <c r="A5791" s="1">
        <v>45288.208333333343</v>
      </c>
      <c r="B5791" s="2">
        <v>5</v>
      </c>
      <c r="C5791" s="2">
        <v>0</v>
      </c>
      <c r="D5791" s="2">
        <v>0</v>
      </c>
      <c r="E5791" s="2">
        <v>30776</v>
      </c>
      <c r="F5791" s="2">
        <v>2634</v>
      </c>
      <c r="G5791" s="11">
        <f t="shared" si="360"/>
        <v>0</v>
      </c>
      <c r="H5791">
        <f t="shared" si="361"/>
        <v>2634</v>
      </c>
      <c r="I5791">
        <f t="shared" si="362"/>
        <v>28142</v>
      </c>
      <c r="J5791">
        <f t="shared" si="363"/>
        <v>7867.9999999999982</v>
      </c>
      <c r="K5791">
        <v>20800.099999999999</v>
      </c>
      <c r="L5791">
        <v>12932.1</v>
      </c>
      <c r="M5791">
        <v>7503.5</v>
      </c>
      <c r="N5791">
        <v>9493.3000000000029</v>
      </c>
      <c r="O5791">
        <v>1288.3399999999999</v>
      </c>
    </row>
    <row r="5792" spans="1:15" x14ac:dyDescent="0.25">
      <c r="A5792" s="1">
        <v>45288.25</v>
      </c>
      <c r="B5792" s="2">
        <v>6</v>
      </c>
      <c r="C5792" s="2">
        <v>0</v>
      </c>
      <c r="D5792" s="2">
        <v>0</v>
      </c>
      <c r="E5792" s="2">
        <v>31999</v>
      </c>
      <c r="F5792" s="2">
        <v>2648</v>
      </c>
      <c r="G5792" s="11">
        <f t="shared" si="360"/>
        <v>0</v>
      </c>
      <c r="H5792">
        <f t="shared" si="361"/>
        <v>2648</v>
      </c>
      <c r="I5792">
        <f t="shared" si="362"/>
        <v>29351</v>
      </c>
      <c r="J5792">
        <f t="shared" si="363"/>
        <v>9799</v>
      </c>
      <c r="K5792">
        <v>24032.2</v>
      </c>
      <c r="L5792">
        <v>14233.2</v>
      </c>
      <c r="M5792">
        <v>8712.9</v>
      </c>
      <c r="N5792">
        <v>10196.700000000001</v>
      </c>
      <c r="O5792">
        <v>1968</v>
      </c>
    </row>
    <row r="5793" spans="1:15" x14ac:dyDescent="0.25">
      <c r="A5793" s="1">
        <v>45288.291666666657</v>
      </c>
      <c r="B5793" s="2">
        <v>7</v>
      </c>
      <c r="C5793" s="2">
        <v>7</v>
      </c>
      <c r="D5793" s="2">
        <v>39</v>
      </c>
      <c r="E5793" s="2">
        <v>34704</v>
      </c>
      <c r="F5793" s="2">
        <v>2518</v>
      </c>
      <c r="G5793" s="11">
        <f t="shared" si="360"/>
        <v>46</v>
      </c>
      <c r="H5793">
        <f t="shared" si="361"/>
        <v>2564</v>
      </c>
      <c r="I5793">
        <f t="shared" si="362"/>
        <v>32140</v>
      </c>
      <c r="J5793">
        <f t="shared" si="363"/>
        <v>11722.5</v>
      </c>
      <c r="K5793">
        <v>26797.3</v>
      </c>
      <c r="L5793">
        <v>15074.8</v>
      </c>
      <c r="M5793">
        <v>10669.7</v>
      </c>
      <c r="N5793">
        <v>9392.6</v>
      </c>
      <c r="O5793">
        <v>1684.99</v>
      </c>
    </row>
    <row r="5794" spans="1:15" x14ac:dyDescent="0.25">
      <c r="A5794" s="1">
        <v>45288.333333333343</v>
      </c>
      <c r="B5794" s="2">
        <v>8</v>
      </c>
      <c r="C5794" s="2">
        <v>187</v>
      </c>
      <c r="D5794" s="2">
        <v>612</v>
      </c>
      <c r="E5794" s="2">
        <v>39592</v>
      </c>
      <c r="F5794" s="2">
        <v>2266</v>
      </c>
      <c r="G5794" s="11">
        <f t="shared" si="360"/>
        <v>799</v>
      </c>
      <c r="H5794">
        <f t="shared" si="361"/>
        <v>3065</v>
      </c>
      <c r="I5794">
        <f t="shared" si="362"/>
        <v>36527</v>
      </c>
      <c r="J5794">
        <f t="shared" si="363"/>
        <v>16114.3</v>
      </c>
      <c r="K5794">
        <v>29685.5</v>
      </c>
      <c r="L5794">
        <v>13571.2</v>
      </c>
      <c r="M5794">
        <v>12469.9</v>
      </c>
      <c r="N5794">
        <v>10491.899999999991</v>
      </c>
      <c r="O5794">
        <v>2700</v>
      </c>
    </row>
    <row r="5795" spans="1:15" x14ac:dyDescent="0.25">
      <c r="A5795" s="1">
        <v>45288.375</v>
      </c>
      <c r="B5795" s="2">
        <v>9</v>
      </c>
      <c r="C5795" s="2">
        <v>622</v>
      </c>
      <c r="D5795" s="2">
        <v>1956</v>
      </c>
      <c r="E5795" s="2">
        <v>41894</v>
      </c>
      <c r="F5795" s="2">
        <v>1996</v>
      </c>
      <c r="G5795" s="11">
        <f t="shared" si="360"/>
        <v>2578</v>
      </c>
      <c r="H5795">
        <f t="shared" si="361"/>
        <v>4574</v>
      </c>
      <c r="I5795">
        <f t="shared" si="362"/>
        <v>37320</v>
      </c>
      <c r="J5795">
        <f t="shared" si="363"/>
        <v>15918.999999999998</v>
      </c>
      <c r="K5795">
        <v>29966.6</v>
      </c>
      <c r="L5795">
        <v>14047.6</v>
      </c>
      <c r="M5795">
        <v>11441.9</v>
      </c>
      <c r="N5795">
        <v>10660.3</v>
      </c>
      <c r="O5795">
        <v>2700</v>
      </c>
    </row>
    <row r="5796" spans="1:15" x14ac:dyDescent="0.25">
      <c r="A5796" s="1">
        <v>45288.416666666657</v>
      </c>
      <c r="B5796" s="2">
        <v>10</v>
      </c>
      <c r="C5796" s="2">
        <v>997</v>
      </c>
      <c r="D5796" s="2">
        <v>3486</v>
      </c>
      <c r="E5796" s="2">
        <v>41212</v>
      </c>
      <c r="F5796" s="2">
        <v>1766</v>
      </c>
      <c r="G5796" s="11">
        <f t="shared" si="360"/>
        <v>4483</v>
      </c>
      <c r="H5796">
        <f t="shared" si="361"/>
        <v>6249</v>
      </c>
      <c r="I5796">
        <f t="shared" si="362"/>
        <v>34963</v>
      </c>
      <c r="J5796">
        <f t="shared" si="363"/>
        <v>13777.300000000001</v>
      </c>
      <c r="K5796">
        <v>29021.4</v>
      </c>
      <c r="L5796">
        <v>15244.1</v>
      </c>
      <c r="M5796">
        <v>10688.9</v>
      </c>
      <c r="N5796">
        <v>10515.9</v>
      </c>
      <c r="O5796">
        <v>2467.89</v>
      </c>
    </row>
    <row r="5797" spans="1:15" x14ac:dyDescent="0.25">
      <c r="A5797" s="1">
        <v>45288.458333333343</v>
      </c>
      <c r="B5797" s="2">
        <v>11</v>
      </c>
      <c r="C5797" s="2">
        <v>1111</v>
      </c>
      <c r="D5797" s="2">
        <v>4566</v>
      </c>
      <c r="E5797" s="2">
        <v>40286</v>
      </c>
      <c r="F5797" s="2">
        <v>1576</v>
      </c>
      <c r="G5797" s="11">
        <f t="shared" si="360"/>
        <v>5677</v>
      </c>
      <c r="H5797">
        <f t="shared" si="361"/>
        <v>7253</v>
      </c>
      <c r="I5797">
        <f t="shared" si="362"/>
        <v>33033</v>
      </c>
      <c r="J5797">
        <f t="shared" si="363"/>
        <v>12737.300000000001</v>
      </c>
      <c r="K5797">
        <v>28453.200000000001</v>
      </c>
      <c r="L5797">
        <v>15715.9</v>
      </c>
      <c r="M5797">
        <v>9488.9</v>
      </c>
      <c r="N5797">
        <v>10283.200000000001</v>
      </c>
      <c r="O5797">
        <v>2417.0100000000002</v>
      </c>
    </row>
    <row r="5798" spans="1:15" x14ac:dyDescent="0.25">
      <c r="A5798" s="1">
        <v>45288.5</v>
      </c>
      <c r="B5798" s="2">
        <v>12</v>
      </c>
      <c r="C5798" s="2">
        <v>1131</v>
      </c>
      <c r="D5798" s="2">
        <v>5009</v>
      </c>
      <c r="E5798" s="2">
        <v>38085</v>
      </c>
      <c r="F5798" s="2">
        <v>1382</v>
      </c>
      <c r="G5798" s="11">
        <f t="shared" si="360"/>
        <v>6140</v>
      </c>
      <c r="H5798">
        <f t="shared" si="361"/>
        <v>7522</v>
      </c>
      <c r="I5798">
        <f t="shared" si="362"/>
        <v>30563</v>
      </c>
      <c r="J5798">
        <f t="shared" si="363"/>
        <v>11003.8</v>
      </c>
      <c r="K5798">
        <v>27486.1</v>
      </c>
      <c r="L5798">
        <v>16482.3</v>
      </c>
      <c r="M5798">
        <v>9818.0999999999985</v>
      </c>
      <c r="N5798">
        <v>9528.3000000000029</v>
      </c>
      <c r="O5798">
        <v>1288.3399999999999</v>
      </c>
    </row>
    <row r="5799" spans="1:15" x14ac:dyDescent="0.25">
      <c r="A5799" s="1">
        <v>45288.541666666657</v>
      </c>
      <c r="B5799" s="2">
        <v>13</v>
      </c>
      <c r="C5799" s="2">
        <v>1129</v>
      </c>
      <c r="D5799" s="2">
        <v>4899</v>
      </c>
      <c r="E5799" s="2">
        <v>38093</v>
      </c>
      <c r="F5799" s="2">
        <v>1243</v>
      </c>
      <c r="G5799" s="11">
        <f t="shared" si="360"/>
        <v>6028</v>
      </c>
      <c r="H5799">
        <f t="shared" si="361"/>
        <v>7271</v>
      </c>
      <c r="I5799">
        <f t="shared" si="362"/>
        <v>30822</v>
      </c>
      <c r="J5799">
        <f t="shared" si="363"/>
        <v>11334.400000000001</v>
      </c>
      <c r="K5799">
        <v>27692.7</v>
      </c>
      <c r="L5799">
        <v>16358.3</v>
      </c>
      <c r="M5799">
        <v>9962.2000000000025</v>
      </c>
      <c r="N5799">
        <v>8711.3000000000011</v>
      </c>
      <c r="O5799">
        <v>1349.99</v>
      </c>
    </row>
    <row r="5800" spans="1:15" x14ac:dyDescent="0.25">
      <c r="A5800" s="1">
        <v>45288.583333333343</v>
      </c>
      <c r="B5800" s="2">
        <v>14</v>
      </c>
      <c r="C5800" s="2">
        <v>1119</v>
      </c>
      <c r="D5800" s="2">
        <v>4198</v>
      </c>
      <c r="E5800" s="2">
        <v>38797</v>
      </c>
      <c r="F5800" s="2">
        <v>1215</v>
      </c>
      <c r="G5800" s="11">
        <f t="shared" si="360"/>
        <v>5317</v>
      </c>
      <c r="H5800">
        <f t="shared" si="361"/>
        <v>6532</v>
      </c>
      <c r="I5800">
        <f t="shared" si="362"/>
        <v>32265</v>
      </c>
      <c r="J5800">
        <f t="shared" si="363"/>
        <v>12348.4</v>
      </c>
      <c r="K5800">
        <v>28062.799999999999</v>
      </c>
      <c r="L5800">
        <v>15714.4</v>
      </c>
      <c r="M5800">
        <v>9825.2999999999993</v>
      </c>
      <c r="N5800">
        <v>8440.3000000000029</v>
      </c>
      <c r="O5800">
        <v>2108</v>
      </c>
    </row>
    <row r="5801" spans="1:15" x14ac:dyDescent="0.25">
      <c r="A5801" s="1">
        <v>45288.625</v>
      </c>
      <c r="B5801" s="2">
        <v>15</v>
      </c>
      <c r="C5801" s="2">
        <v>916</v>
      </c>
      <c r="D5801" s="2">
        <v>2856</v>
      </c>
      <c r="E5801" s="2">
        <v>39475</v>
      </c>
      <c r="F5801" s="2">
        <v>1230</v>
      </c>
      <c r="G5801" s="11">
        <f t="shared" si="360"/>
        <v>3772</v>
      </c>
      <c r="H5801">
        <f t="shared" si="361"/>
        <v>5002</v>
      </c>
      <c r="I5801">
        <f t="shared" si="362"/>
        <v>34473</v>
      </c>
      <c r="J5801">
        <f t="shared" si="363"/>
        <v>13649.900000000001</v>
      </c>
      <c r="K5801">
        <v>28460.7</v>
      </c>
      <c r="L5801">
        <v>14810.8</v>
      </c>
      <c r="M5801">
        <v>10775.7</v>
      </c>
      <c r="N5801">
        <v>8282.0000000000018</v>
      </c>
      <c r="O5801">
        <v>2365.1999999999998</v>
      </c>
    </row>
    <row r="5802" spans="1:15" x14ac:dyDescent="0.25">
      <c r="A5802" s="1">
        <v>45288.666666666657</v>
      </c>
      <c r="B5802" s="2">
        <v>16</v>
      </c>
      <c r="C5802" s="2">
        <v>375</v>
      </c>
      <c r="D5802" s="2">
        <v>1230</v>
      </c>
      <c r="E5802" s="2">
        <v>41149</v>
      </c>
      <c r="F5802" s="2">
        <v>1330</v>
      </c>
      <c r="G5802" s="11">
        <f t="shared" si="360"/>
        <v>1605</v>
      </c>
      <c r="H5802">
        <f t="shared" si="361"/>
        <v>2935</v>
      </c>
      <c r="I5802">
        <f t="shared" si="362"/>
        <v>38214</v>
      </c>
      <c r="J5802">
        <f t="shared" si="363"/>
        <v>14496.599999999999</v>
      </c>
      <c r="K5802">
        <v>28922.6</v>
      </c>
      <c r="L5802">
        <v>14426</v>
      </c>
      <c r="M5802">
        <v>11882.8</v>
      </c>
      <c r="N5802">
        <v>7732</v>
      </c>
      <c r="O5802">
        <v>2446.33</v>
      </c>
    </row>
    <row r="5803" spans="1:15" x14ac:dyDescent="0.25">
      <c r="A5803" s="1">
        <v>45288.708333333343</v>
      </c>
      <c r="B5803" s="2">
        <v>17</v>
      </c>
      <c r="C5803" s="2">
        <v>19</v>
      </c>
      <c r="D5803" s="2">
        <v>191</v>
      </c>
      <c r="E5803" s="2">
        <v>42933</v>
      </c>
      <c r="F5803" s="2">
        <v>1494</v>
      </c>
      <c r="G5803" s="11">
        <f t="shared" si="360"/>
        <v>210</v>
      </c>
      <c r="H5803">
        <f t="shared" si="361"/>
        <v>1704</v>
      </c>
      <c r="I5803">
        <f t="shared" si="362"/>
        <v>41229</v>
      </c>
      <c r="J5803">
        <f t="shared" si="363"/>
        <v>15211.500000000002</v>
      </c>
      <c r="K5803">
        <v>29149.9</v>
      </c>
      <c r="L5803">
        <v>13938.4</v>
      </c>
      <c r="M5803">
        <v>11656.8</v>
      </c>
      <c r="N5803">
        <v>7045.0000000000018</v>
      </c>
      <c r="O5803">
        <v>2699.94</v>
      </c>
    </row>
    <row r="5804" spans="1:15" x14ac:dyDescent="0.25">
      <c r="A5804" s="1">
        <v>45288.75</v>
      </c>
      <c r="B5804" s="2">
        <v>18</v>
      </c>
      <c r="C5804" s="2">
        <v>0</v>
      </c>
      <c r="D5804" s="2">
        <v>0</v>
      </c>
      <c r="E5804" s="2">
        <v>42824</v>
      </c>
      <c r="F5804" s="2">
        <v>1562</v>
      </c>
      <c r="G5804" s="11">
        <f t="shared" si="360"/>
        <v>0</v>
      </c>
      <c r="H5804">
        <f t="shared" si="361"/>
        <v>1562</v>
      </c>
      <c r="I5804">
        <f t="shared" si="362"/>
        <v>41262</v>
      </c>
      <c r="J5804">
        <f t="shared" si="363"/>
        <v>14833.2</v>
      </c>
      <c r="K5804">
        <v>28405.5</v>
      </c>
      <c r="L5804">
        <v>13572.3</v>
      </c>
      <c r="M5804">
        <v>11327.5</v>
      </c>
      <c r="N5804">
        <v>7082.9999999999982</v>
      </c>
      <c r="O5804">
        <v>2699.9</v>
      </c>
    </row>
    <row r="5805" spans="1:15" x14ac:dyDescent="0.25">
      <c r="A5805" s="1">
        <v>45288.791666666657</v>
      </c>
      <c r="B5805" s="2">
        <v>19</v>
      </c>
      <c r="C5805" s="2">
        <v>0</v>
      </c>
      <c r="D5805" s="2">
        <v>0</v>
      </c>
      <c r="E5805" s="2">
        <v>41752</v>
      </c>
      <c r="F5805" s="2">
        <v>1505</v>
      </c>
      <c r="G5805" s="11">
        <f t="shared" si="360"/>
        <v>0</v>
      </c>
      <c r="H5805">
        <f t="shared" si="361"/>
        <v>1505</v>
      </c>
      <c r="I5805">
        <f t="shared" si="362"/>
        <v>40247</v>
      </c>
      <c r="J5805">
        <f t="shared" si="363"/>
        <v>14429.000000000002</v>
      </c>
      <c r="K5805">
        <v>27863.9</v>
      </c>
      <c r="L5805">
        <v>13434.9</v>
      </c>
      <c r="M5805">
        <v>12099</v>
      </c>
      <c r="N5805">
        <v>7104</v>
      </c>
      <c r="O5805">
        <v>2613</v>
      </c>
    </row>
    <row r="5806" spans="1:15" x14ac:dyDescent="0.25">
      <c r="A5806" s="1">
        <v>45288.833333333343</v>
      </c>
      <c r="B5806" s="2">
        <v>20</v>
      </c>
      <c r="C5806" s="2">
        <v>0</v>
      </c>
      <c r="D5806" s="2">
        <v>0</v>
      </c>
      <c r="E5806" s="2">
        <v>40917</v>
      </c>
      <c r="F5806" s="2">
        <v>1378</v>
      </c>
      <c r="G5806" s="11">
        <f t="shared" si="360"/>
        <v>0</v>
      </c>
      <c r="H5806">
        <f t="shared" si="361"/>
        <v>1378</v>
      </c>
      <c r="I5806">
        <f t="shared" si="362"/>
        <v>39539</v>
      </c>
      <c r="J5806">
        <f t="shared" si="363"/>
        <v>14246.7</v>
      </c>
      <c r="K5806">
        <v>27159.9</v>
      </c>
      <c r="L5806">
        <v>12913.2</v>
      </c>
      <c r="M5806">
        <v>12560.6</v>
      </c>
      <c r="N5806">
        <v>7118.9999999999982</v>
      </c>
      <c r="O5806">
        <v>2280</v>
      </c>
    </row>
    <row r="5807" spans="1:15" x14ac:dyDescent="0.25">
      <c r="A5807" s="1">
        <v>45288.875</v>
      </c>
      <c r="B5807" s="2">
        <v>21</v>
      </c>
      <c r="C5807" s="2">
        <v>0</v>
      </c>
      <c r="D5807" s="2">
        <v>0</v>
      </c>
      <c r="E5807" s="2">
        <v>39222</v>
      </c>
      <c r="F5807" s="2">
        <v>1272</v>
      </c>
      <c r="G5807" s="11">
        <f t="shared" si="360"/>
        <v>0</v>
      </c>
      <c r="H5807">
        <f t="shared" si="361"/>
        <v>1272</v>
      </c>
      <c r="I5807">
        <f t="shared" si="362"/>
        <v>37950</v>
      </c>
      <c r="J5807">
        <f t="shared" si="363"/>
        <v>13409</v>
      </c>
      <c r="K5807">
        <v>26191.3</v>
      </c>
      <c r="L5807">
        <v>12782.3</v>
      </c>
      <c r="M5807">
        <v>11434.9</v>
      </c>
      <c r="N5807">
        <v>7199</v>
      </c>
      <c r="O5807">
        <v>2308.33</v>
      </c>
    </row>
    <row r="5808" spans="1:15" x14ac:dyDescent="0.25">
      <c r="A5808" s="1">
        <v>45288.916666666657</v>
      </c>
      <c r="B5808" s="2">
        <v>22</v>
      </c>
      <c r="C5808" s="2">
        <v>0</v>
      </c>
      <c r="D5808" s="2">
        <v>0</v>
      </c>
      <c r="E5808" s="2">
        <v>38110</v>
      </c>
      <c r="F5808" s="2">
        <v>1236</v>
      </c>
      <c r="G5808" s="11">
        <f t="shared" si="360"/>
        <v>0</v>
      </c>
      <c r="H5808">
        <f t="shared" si="361"/>
        <v>1236</v>
      </c>
      <c r="I5808">
        <f t="shared" si="362"/>
        <v>36874</v>
      </c>
      <c r="J5808">
        <f t="shared" si="363"/>
        <v>10937.400000000001</v>
      </c>
      <c r="K5808">
        <v>23986.7</v>
      </c>
      <c r="L5808">
        <v>13049.3</v>
      </c>
      <c r="M5808">
        <v>9006.9</v>
      </c>
      <c r="N5808">
        <v>6690.0000000000018</v>
      </c>
      <c r="O5808">
        <v>2257.42</v>
      </c>
    </row>
    <row r="5809" spans="1:15" x14ac:dyDescent="0.25">
      <c r="A5809" s="1">
        <v>45288.958333333343</v>
      </c>
      <c r="B5809" s="2">
        <v>23</v>
      </c>
      <c r="C5809" s="2">
        <v>0</v>
      </c>
      <c r="D5809" s="2">
        <v>0</v>
      </c>
      <c r="E5809" s="2">
        <v>36402</v>
      </c>
      <c r="F5809" s="2">
        <v>1193</v>
      </c>
      <c r="G5809" s="11">
        <f t="shared" si="360"/>
        <v>0</v>
      </c>
      <c r="H5809">
        <f t="shared" si="361"/>
        <v>1193</v>
      </c>
      <c r="I5809">
        <f t="shared" si="362"/>
        <v>35209</v>
      </c>
      <c r="J5809">
        <f t="shared" si="363"/>
        <v>9752.5000000000018</v>
      </c>
      <c r="K5809">
        <v>22816.400000000001</v>
      </c>
      <c r="L5809">
        <v>13063.9</v>
      </c>
      <c r="M5809">
        <v>8524.9</v>
      </c>
      <c r="N5809">
        <v>6690.0000000000018</v>
      </c>
      <c r="O5809">
        <v>2049.9899999999998</v>
      </c>
    </row>
    <row r="5810" spans="1:15" x14ac:dyDescent="0.25">
      <c r="A5810" s="1">
        <v>45289</v>
      </c>
      <c r="B5810" s="2">
        <v>0</v>
      </c>
      <c r="C5810" s="2">
        <v>0</v>
      </c>
      <c r="D5810" s="2">
        <v>0</v>
      </c>
      <c r="E5810" s="2">
        <v>34501</v>
      </c>
      <c r="F5810" s="2">
        <v>1048</v>
      </c>
      <c r="G5810" s="11">
        <f t="shared" si="360"/>
        <v>0</v>
      </c>
      <c r="H5810">
        <f t="shared" si="361"/>
        <v>1048</v>
      </c>
      <c r="I5810">
        <f t="shared" si="362"/>
        <v>33453</v>
      </c>
      <c r="J5810">
        <f t="shared" si="363"/>
        <v>7979.5</v>
      </c>
      <c r="K5810">
        <v>21873.200000000001</v>
      </c>
      <c r="L5810">
        <v>13893.7</v>
      </c>
      <c r="M5810">
        <v>6241.3</v>
      </c>
      <c r="N5810">
        <v>9130</v>
      </c>
      <c r="O5810">
        <v>2199.0100000000002</v>
      </c>
    </row>
    <row r="5811" spans="1:15" x14ac:dyDescent="0.25">
      <c r="A5811" s="1">
        <v>45289.041666666657</v>
      </c>
      <c r="B5811" s="2">
        <v>1</v>
      </c>
      <c r="C5811" s="2">
        <v>0</v>
      </c>
      <c r="D5811" s="2">
        <v>0</v>
      </c>
      <c r="E5811" s="2">
        <v>32668</v>
      </c>
      <c r="F5811" s="2">
        <v>1022</v>
      </c>
      <c r="G5811" s="11">
        <f t="shared" si="360"/>
        <v>0</v>
      </c>
      <c r="H5811">
        <f t="shared" si="361"/>
        <v>1022</v>
      </c>
      <c r="I5811">
        <f t="shared" si="362"/>
        <v>31646</v>
      </c>
      <c r="J5811">
        <f t="shared" si="363"/>
        <v>8637.3000000000011</v>
      </c>
      <c r="K5811">
        <v>21303.7</v>
      </c>
      <c r="L5811">
        <v>12666.4</v>
      </c>
      <c r="M5811">
        <v>6968.7</v>
      </c>
      <c r="N5811">
        <v>9871.9999999999964</v>
      </c>
      <c r="O5811">
        <v>2149.9899999999998</v>
      </c>
    </row>
    <row r="5812" spans="1:15" x14ac:dyDescent="0.25">
      <c r="A5812" s="1">
        <v>45289.083333333343</v>
      </c>
      <c r="B5812" s="2">
        <v>2</v>
      </c>
      <c r="C5812" s="2">
        <v>0</v>
      </c>
      <c r="D5812" s="2">
        <v>0</v>
      </c>
      <c r="E5812" s="2">
        <v>31437</v>
      </c>
      <c r="F5812" s="2">
        <v>1004</v>
      </c>
      <c r="G5812" s="11">
        <f t="shared" si="360"/>
        <v>0</v>
      </c>
      <c r="H5812">
        <f t="shared" si="361"/>
        <v>1004</v>
      </c>
      <c r="I5812">
        <f t="shared" si="362"/>
        <v>30433</v>
      </c>
      <c r="J5812">
        <f t="shared" si="363"/>
        <v>8868.2999999999993</v>
      </c>
      <c r="K5812">
        <v>20878</v>
      </c>
      <c r="L5812">
        <v>12009.7</v>
      </c>
      <c r="M5812">
        <v>7171.7</v>
      </c>
      <c r="N5812">
        <v>9760.2000000000007</v>
      </c>
      <c r="O5812">
        <v>2149.9899999999998</v>
      </c>
    </row>
    <row r="5813" spans="1:15" x14ac:dyDescent="0.25">
      <c r="A5813" s="1">
        <v>45289.125</v>
      </c>
      <c r="B5813" s="2">
        <v>3</v>
      </c>
      <c r="C5813" s="2">
        <v>0</v>
      </c>
      <c r="D5813" s="2">
        <v>0</v>
      </c>
      <c r="E5813" s="2">
        <v>30735</v>
      </c>
      <c r="F5813" s="2">
        <v>1001</v>
      </c>
      <c r="G5813" s="11">
        <f t="shared" si="360"/>
        <v>0</v>
      </c>
      <c r="H5813">
        <f t="shared" si="361"/>
        <v>1001</v>
      </c>
      <c r="I5813">
        <f t="shared" si="362"/>
        <v>29734</v>
      </c>
      <c r="J5813">
        <f t="shared" si="363"/>
        <v>8805.1</v>
      </c>
      <c r="K5813">
        <v>20725.7</v>
      </c>
      <c r="L5813">
        <v>11920.6</v>
      </c>
      <c r="M5813">
        <v>7379.4000000000005</v>
      </c>
      <c r="N5813">
        <v>9762.3999999999978</v>
      </c>
      <c r="O5813">
        <v>2149</v>
      </c>
    </row>
    <row r="5814" spans="1:15" x14ac:dyDescent="0.25">
      <c r="A5814" s="1">
        <v>45289.166666666657</v>
      </c>
      <c r="B5814" s="2">
        <v>4</v>
      </c>
      <c r="C5814" s="2">
        <v>0</v>
      </c>
      <c r="D5814" s="2">
        <v>0</v>
      </c>
      <c r="E5814" s="2">
        <v>30529</v>
      </c>
      <c r="F5814" s="2">
        <v>1077</v>
      </c>
      <c r="G5814" s="11">
        <f t="shared" si="360"/>
        <v>0</v>
      </c>
      <c r="H5814">
        <f t="shared" si="361"/>
        <v>1077</v>
      </c>
      <c r="I5814">
        <f t="shared" si="362"/>
        <v>29452</v>
      </c>
      <c r="J5814">
        <f t="shared" si="363"/>
        <v>8902.8000000000011</v>
      </c>
      <c r="K5814">
        <v>20888.2</v>
      </c>
      <c r="L5814">
        <v>11985.4</v>
      </c>
      <c r="M5814">
        <v>7326.1</v>
      </c>
      <c r="N5814">
        <v>9720.7999999999975</v>
      </c>
      <c r="O5814">
        <v>2149.0100000000002</v>
      </c>
    </row>
    <row r="5815" spans="1:15" x14ac:dyDescent="0.25">
      <c r="A5815" s="1">
        <v>45289.208333333343</v>
      </c>
      <c r="B5815" s="2">
        <v>5</v>
      </c>
      <c r="C5815" s="2">
        <v>0</v>
      </c>
      <c r="D5815" s="2">
        <v>0</v>
      </c>
      <c r="E5815" s="2">
        <v>30912</v>
      </c>
      <c r="F5815" s="2">
        <v>1215</v>
      </c>
      <c r="G5815" s="11">
        <f t="shared" si="360"/>
        <v>0</v>
      </c>
      <c r="H5815">
        <f t="shared" si="361"/>
        <v>1215</v>
      </c>
      <c r="I5815">
        <f t="shared" si="362"/>
        <v>29697</v>
      </c>
      <c r="J5815">
        <f t="shared" si="363"/>
        <v>9421.0000000000018</v>
      </c>
      <c r="K5815">
        <v>21534.9</v>
      </c>
      <c r="L5815">
        <v>12113.9</v>
      </c>
      <c r="M5815">
        <v>7786.8</v>
      </c>
      <c r="N5815">
        <v>9542.2000000000007</v>
      </c>
      <c r="O5815">
        <v>2149.98</v>
      </c>
    </row>
    <row r="5816" spans="1:15" x14ac:dyDescent="0.25">
      <c r="A5816" s="1">
        <v>45289.25</v>
      </c>
      <c r="B5816" s="2">
        <v>6</v>
      </c>
      <c r="C5816" s="2">
        <v>0</v>
      </c>
      <c r="D5816" s="2">
        <v>0</v>
      </c>
      <c r="E5816" s="2">
        <v>32018</v>
      </c>
      <c r="F5816" s="2">
        <v>1361</v>
      </c>
      <c r="G5816" s="11">
        <f t="shared" si="360"/>
        <v>0</v>
      </c>
      <c r="H5816">
        <f t="shared" si="361"/>
        <v>1361</v>
      </c>
      <c r="I5816">
        <f t="shared" si="362"/>
        <v>30657</v>
      </c>
      <c r="J5816">
        <f t="shared" si="363"/>
        <v>11185.5</v>
      </c>
      <c r="K5816">
        <v>24503.3</v>
      </c>
      <c r="L5816">
        <v>13317.8</v>
      </c>
      <c r="M5816">
        <v>9141.2000000000007</v>
      </c>
      <c r="N5816">
        <v>9324.5999999999985</v>
      </c>
      <c r="O5816">
        <v>2240.0100000000002</v>
      </c>
    </row>
    <row r="5817" spans="1:15" x14ac:dyDescent="0.25">
      <c r="A5817" s="1">
        <v>45289.291666666657</v>
      </c>
      <c r="B5817" s="2">
        <v>7</v>
      </c>
      <c r="C5817" s="2">
        <v>7</v>
      </c>
      <c r="D5817" s="2">
        <v>50</v>
      </c>
      <c r="E5817" s="2">
        <v>34641</v>
      </c>
      <c r="F5817" s="2">
        <v>1520</v>
      </c>
      <c r="G5817" s="11">
        <f t="shared" si="360"/>
        <v>57</v>
      </c>
      <c r="H5817">
        <f t="shared" si="361"/>
        <v>1577</v>
      </c>
      <c r="I5817">
        <f t="shared" si="362"/>
        <v>33064</v>
      </c>
      <c r="J5817">
        <f t="shared" si="363"/>
        <v>12833.6</v>
      </c>
      <c r="K5817">
        <v>26961</v>
      </c>
      <c r="L5817">
        <v>14127.4</v>
      </c>
      <c r="M5817">
        <v>10291</v>
      </c>
      <c r="N5817">
        <v>8925.2000000000007</v>
      </c>
      <c r="O5817">
        <v>2295.3200000000002</v>
      </c>
    </row>
    <row r="5818" spans="1:15" x14ac:dyDescent="0.25">
      <c r="A5818" s="1">
        <v>45289.333333333343</v>
      </c>
      <c r="B5818" s="2">
        <v>8</v>
      </c>
      <c r="C5818" s="2">
        <v>207</v>
      </c>
      <c r="D5818" s="2">
        <v>760</v>
      </c>
      <c r="E5818" s="2">
        <v>39372</v>
      </c>
      <c r="F5818" s="2">
        <v>1634</v>
      </c>
      <c r="G5818" s="11">
        <f t="shared" si="360"/>
        <v>967</v>
      </c>
      <c r="H5818">
        <f t="shared" si="361"/>
        <v>2601</v>
      </c>
      <c r="I5818">
        <f t="shared" si="362"/>
        <v>36771</v>
      </c>
      <c r="J5818">
        <f t="shared" si="363"/>
        <v>16617.5</v>
      </c>
      <c r="K5818">
        <v>30161.200000000001</v>
      </c>
      <c r="L5818">
        <v>13543.7</v>
      </c>
      <c r="M5818">
        <v>13077.5</v>
      </c>
      <c r="N5818">
        <v>9202.8000000000011</v>
      </c>
      <c r="O5818">
        <v>2700</v>
      </c>
    </row>
    <row r="5819" spans="1:15" x14ac:dyDescent="0.25">
      <c r="A5819" s="1">
        <v>45289.375</v>
      </c>
      <c r="B5819" s="2">
        <v>9</v>
      </c>
      <c r="C5819" s="2">
        <v>603</v>
      </c>
      <c r="D5819" s="2">
        <v>2235</v>
      </c>
      <c r="E5819" s="2">
        <v>40976</v>
      </c>
      <c r="F5819" s="2">
        <v>1662</v>
      </c>
      <c r="G5819" s="11">
        <f t="shared" si="360"/>
        <v>2838</v>
      </c>
      <c r="H5819">
        <f t="shared" si="361"/>
        <v>4500</v>
      </c>
      <c r="I5819">
        <f t="shared" si="362"/>
        <v>36476</v>
      </c>
      <c r="J5819">
        <f t="shared" si="363"/>
        <v>15805.5</v>
      </c>
      <c r="K5819">
        <v>30128.799999999999</v>
      </c>
      <c r="L5819">
        <v>14323.3</v>
      </c>
      <c r="M5819">
        <v>12082.8</v>
      </c>
      <c r="N5819">
        <v>9367.3999999999978</v>
      </c>
      <c r="O5819">
        <v>2700</v>
      </c>
    </row>
    <row r="5820" spans="1:15" x14ac:dyDescent="0.25">
      <c r="A5820" s="1">
        <v>45289.416666666657</v>
      </c>
      <c r="B5820" s="2">
        <v>10</v>
      </c>
      <c r="C5820" s="2">
        <v>879</v>
      </c>
      <c r="D5820" s="2">
        <v>3770</v>
      </c>
      <c r="E5820" s="2">
        <v>40464</v>
      </c>
      <c r="F5820" s="2">
        <v>1548</v>
      </c>
      <c r="G5820" s="11">
        <f t="shared" si="360"/>
        <v>4649</v>
      </c>
      <c r="H5820">
        <f t="shared" si="361"/>
        <v>6197</v>
      </c>
      <c r="I5820">
        <f t="shared" si="362"/>
        <v>34267</v>
      </c>
      <c r="J5820">
        <f t="shared" si="363"/>
        <v>13110.599999999999</v>
      </c>
      <c r="K5820">
        <v>28953.3</v>
      </c>
      <c r="L5820">
        <v>15842.7</v>
      </c>
      <c r="M5820">
        <v>10729.2</v>
      </c>
      <c r="N5820">
        <v>9329.7999999999993</v>
      </c>
      <c r="O5820">
        <v>1880.01</v>
      </c>
    </row>
    <row r="5821" spans="1:15" x14ac:dyDescent="0.25">
      <c r="A5821" s="1">
        <v>45289.458333333343</v>
      </c>
      <c r="B5821" s="2">
        <v>11</v>
      </c>
      <c r="C5821" s="2">
        <v>991</v>
      </c>
      <c r="D5821" s="2">
        <v>4820</v>
      </c>
      <c r="E5821" s="2">
        <v>39321</v>
      </c>
      <c r="F5821" s="2">
        <v>1305</v>
      </c>
      <c r="G5821" s="11">
        <f t="shared" si="360"/>
        <v>5811</v>
      </c>
      <c r="H5821">
        <f t="shared" si="361"/>
        <v>7116</v>
      </c>
      <c r="I5821">
        <f t="shared" si="362"/>
        <v>32205</v>
      </c>
      <c r="J5821">
        <f t="shared" si="363"/>
        <v>11621.399999999998</v>
      </c>
      <c r="K5821">
        <v>28037.3</v>
      </c>
      <c r="L5821">
        <v>16415.900000000001</v>
      </c>
      <c r="M5821">
        <v>8780.4</v>
      </c>
      <c r="N5821">
        <v>9524.7999999999975</v>
      </c>
      <c r="O5821">
        <v>2409.34</v>
      </c>
    </row>
    <row r="5822" spans="1:15" x14ac:dyDescent="0.25">
      <c r="A5822" s="1">
        <v>45289.5</v>
      </c>
      <c r="B5822" s="2">
        <v>12</v>
      </c>
      <c r="C5822" s="2">
        <v>1062</v>
      </c>
      <c r="D5822" s="2">
        <v>5233</v>
      </c>
      <c r="E5822" s="2">
        <v>37034</v>
      </c>
      <c r="F5822" s="2">
        <v>1064</v>
      </c>
      <c r="G5822" s="11">
        <f t="shared" si="360"/>
        <v>6295</v>
      </c>
      <c r="H5822">
        <f t="shared" si="361"/>
        <v>7359</v>
      </c>
      <c r="I5822">
        <f t="shared" si="362"/>
        <v>29675</v>
      </c>
      <c r="J5822">
        <f t="shared" si="363"/>
        <v>9550.1000000000022</v>
      </c>
      <c r="K5822">
        <v>26411.200000000001</v>
      </c>
      <c r="L5822">
        <v>16861.099999999999</v>
      </c>
      <c r="M5822">
        <v>8240.5999999999985</v>
      </c>
      <c r="N5822">
        <v>9202.3000000000029</v>
      </c>
      <c r="O5822">
        <v>1324.97</v>
      </c>
    </row>
    <row r="5823" spans="1:15" x14ac:dyDescent="0.25">
      <c r="A5823" s="1">
        <v>45289.541666666657</v>
      </c>
      <c r="B5823" s="2">
        <v>13</v>
      </c>
      <c r="C5823" s="2">
        <v>1087</v>
      </c>
      <c r="D5823" s="2">
        <v>5116</v>
      </c>
      <c r="E5823" s="2">
        <v>36430</v>
      </c>
      <c r="F5823" s="2">
        <v>930</v>
      </c>
      <c r="G5823" s="11">
        <f t="shared" si="360"/>
        <v>6203</v>
      </c>
      <c r="H5823">
        <f t="shared" si="361"/>
        <v>7133</v>
      </c>
      <c r="I5823">
        <f t="shared" si="362"/>
        <v>29297</v>
      </c>
      <c r="J5823">
        <f t="shared" si="363"/>
        <v>9837.2999999999993</v>
      </c>
      <c r="K5823">
        <v>26570</v>
      </c>
      <c r="L5823">
        <v>16732.7</v>
      </c>
      <c r="M5823">
        <v>9033.7999999999993</v>
      </c>
      <c r="N5823">
        <v>9199.2999999999993</v>
      </c>
      <c r="O5823">
        <v>980</v>
      </c>
    </row>
    <row r="5824" spans="1:15" x14ac:dyDescent="0.25">
      <c r="A5824" s="1">
        <v>45289.583333333343</v>
      </c>
      <c r="B5824" s="2">
        <v>14</v>
      </c>
      <c r="C5824" s="2">
        <v>1110</v>
      </c>
      <c r="D5824" s="2">
        <v>4405</v>
      </c>
      <c r="E5824" s="2">
        <v>38031</v>
      </c>
      <c r="F5824" s="2">
        <v>875</v>
      </c>
      <c r="G5824" s="11">
        <f t="shared" si="360"/>
        <v>5515</v>
      </c>
      <c r="H5824">
        <f t="shared" si="361"/>
        <v>6390</v>
      </c>
      <c r="I5824">
        <f t="shared" si="362"/>
        <v>31641</v>
      </c>
      <c r="J5824">
        <f t="shared" si="363"/>
        <v>11654.3</v>
      </c>
      <c r="K5824">
        <v>27493.3</v>
      </c>
      <c r="L5824">
        <v>15839</v>
      </c>
      <c r="M5824">
        <v>9549.9000000000015</v>
      </c>
      <c r="N5824">
        <v>8129.2999999999993</v>
      </c>
      <c r="O5824">
        <v>1874.99</v>
      </c>
    </row>
    <row r="5825" spans="1:15" x14ac:dyDescent="0.25">
      <c r="A5825" s="1">
        <v>45289.625</v>
      </c>
      <c r="B5825" s="2">
        <v>15</v>
      </c>
      <c r="C5825" s="2">
        <v>959</v>
      </c>
      <c r="D5825" s="2">
        <v>3023</v>
      </c>
      <c r="E5825" s="2">
        <v>38221</v>
      </c>
      <c r="F5825" s="2">
        <v>850</v>
      </c>
      <c r="G5825" s="11">
        <f t="shared" si="360"/>
        <v>3982</v>
      </c>
      <c r="H5825">
        <f t="shared" si="361"/>
        <v>4832</v>
      </c>
      <c r="I5825">
        <f t="shared" si="362"/>
        <v>33389</v>
      </c>
      <c r="J5825">
        <f t="shared" si="363"/>
        <v>12822.800000000001</v>
      </c>
      <c r="K5825">
        <v>27887.4</v>
      </c>
      <c r="L5825">
        <v>15064.6</v>
      </c>
      <c r="M5825">
        <v>10406.799999999999</v>
      </c>
      <c r="N5825">
        <v>7935.2999999999993</v>
      </c>
      <c r="O5825">
        <v>2196</v>
      </c>
    </row>
    <row r="5826" spans="1:15" x14ac:dyDescent="0.25">
      <c r="A5826" s="1">
        <v>45289.666666666657</v>
      </c>
      <c r="B5826" s="2">
        <v>16</v>
      </c>
      <c r="C5826" s="2">
        <v>415</v>
      </c>
      <c r="D5826" s="2">
        <v>1318</v>
      </c>
      <c r="E5826" s="2">
        <v>40426</v>
      </c>
      <c r="F5826" s="2">
        <v>915</v>
      </c>
      <c r="G5826" s="11">
        <f t="shared" ref="G5826:G5889" si="364">C5826+D5826</f>
        <v>1733</v>
      </c>
      <c r="H5826">
        <f t="shared" ref="H5826:H5889" si="365">F5826+G5826</f>
        <v>2648</v>
      </c>
      <c r="I5826">
        <f t="shared" ref="I5826:I5889" si="366">E5826-H5826</f>
        <v>37778</v>
      </c>
      <c r="J5826">
        <f t="shared" ref="J5826:J5889" si="367">K5826-L5826</f>
        <v>13842.5</v>
      </c>
      <c r="K5826">
        <v>28267</v>
      </c>
      <c r="L5826">
        <v>14424.5</v>
      </c>
      <c r="M5826">
        <v>11301.8</v>
      </c>
      <c r="N5826">
        <v>7447.7000000000007</v>
      </c>
      <c r="O5826">
        <v>2392</v>
      </c>
    </row>
    <row r="5827" spans="1:15" x14ac:dyDescent="0.25">
      <c r="A5827" s="1">
        <v>45289.708333333343</v>
      </c>
      <c r="B5827" s="2">
        <v>17</v>
      </c>
      <c r="C5827" s="2">
        <v>23</v>
      </c>
      <c r="D5827" s="2">
        <v>210</v>
      </c>
      <c r="E5827" s="2">
        <v>42223</v>
      </c>
      <c r="F5827" s="2">
        <v>1102</v>
      </c>
      <c r="G5827" s="11">
        <f t="shared" si="364"/>
        <v>233</v>
      </c>
      <c r="H5827">
        <f t="shared" si="365"/>
        <v>1335</v>
      </c>
      <c r="I5827">
        <f t="shared" si="366"/>
        <v>40888</v>
      </c>
      <c r="J5827">
        <f t="shared" si="367"/>
        <v>14785.7</v>
      </c>
      <c r="K5827">
        <v>28752</v>
      </c>
      <c r="L5827">
        <v>13966.3</v>
      </c>
      <c r="M5827">
        <v>10297.1</v>
      </c>
      <c r="N5827">
        <v>7464.8000000000011</v>
      </c>
      <c r="O5827">
        <v>2700</v>
      </c>
    </row>
    <row r="5828" spans="1:15" x14ac:dyDescent="0.25">
      <c r="A5828" s="1">
        <v>45289.75</v>
      </c>
      <c r="B5828" s="2">
        <v>18</v>
      </c>
      <c r="C5828" s="2">
        <v>0</v>
      </c>
      <c r="D5828" s="2">
        <v>0</v>
      </c>
      <c r="E5828" s="2">
        <v>42058</v>
      </c>
      <c r="F5828" s="2">
        <v>1259</v>
      </c>
      <c r="G5828" s="11">
        <f t="shared" si="364"/>
        <v>0</v>
      </c>
      <c r="H5828">
        <f t="shared" si="365"/>
        <v>1259</v>
      </c>
      <c r="I5828">
        <f t="shared" si="366"/>
        <v>40799</v>
      </c>
      <c r="J5828">
        <f t="shared" si="367"/>
        <v>14636.3</v>
      </c>
      <c r="K5828">
        <v>28199.3</v>
      </c>
      <c r="L5828">
        <v>13563</v>
      </c>
      <c r="M5828">
        <v>10210.5</v>
      </c>
      <c r="N5828">
        <v>7491.2999999999993</v>
      </c>
      <c r="O5828">
        <v>2700</v>
      </c>
    </row>
    <row r="5829" spans="1:15" x14ac:dyDescent="0.25">
      <c r="A5829" s="1">
        <v>45289.791666666657</v>
      </c>
      <c r="B5829" s="2">
        <v>19</v>
      </c>
      <c r="C5829" s="2">
        <v>0</v>
      </c>
      <c r="D5829" s="2">
        <v>0</v>
      </c>
      <c r="E5829" s="2">
        <v>40843</v>
      </c>
      <c r="F5829" s="2">
        <v>1346</v>
      </c>
      <c r="G5829" s="11">
        <f t="shared" si="364"/>
        <v>0</v>
      </c>
      <c r="H5829">
        <f t="shared" si="365"/>
        <v>1346</v>
      </c>
      <c r="I5829">
        <f t="shared" si="366"/>
        <v>39497</v>
      </c>
      <c r="J5829">
        <f t="shared" si="367"/>
        <v>14124.3</v>
      </c>
      <c r="K5829">
        <v>27623.8</v>
      </c>
      <c r="L5829">
        <v>13499.5</v>
      </c>
      <c r="M5829">
        <v>10607.9</v>
      </c>
      <c r="N5829">
        <v>7283</v>
      </c>
      <c r="O5829">
        <v>2648.33</v>
      </c>
    </row>
    <row r="5830" spans="1:15" x14ac:dyDescent="0.25">
      <c r="A5830" s="1">
        <v>45289.833333333343</v>
      </c>
      <c r="B5830" s="2">
        <v>20</v>
      </c>
      <c r="C5830" s="2">
        <v>0</v>
      </c>
      <c r="D5830" s="2">
        <v>0</v>
      </c>
      <c r="E5830" s="2">
        <v>40062</v>
      </c>
      <c r="F5830" s="2">
        <v>1431</v>
      </c>
      <c r="G5830" s="11">
        <f t="shared" si="364"/>
        <v>0</v>
      </c>
      <c r="H5830">
        <f t="shared" si="365"/>
        <v>1431</v>
      </c>
      <c r="I5830">
        <f t="shared" si="366"/>
        <v>38631</v>
      </c>
      <c r="J5830">
        <f t="shared" si="367"/>
        <v>13919.400000000001</v>
      </c>
      <c r="K5830">
        <v>27049.4</v>
      </c>
      <c r="L5830">
        <v>13130</v>
      </c>
      <c r="M5830">
        <v>11030.1</v>
      </c>
      <c r="N5830">
        <v>7518.3999999999978</v>
      </c>
      <c r="O5830">
        <v>2499.0100000000002</v>
      </c>
    </row>
    <row r="5831" spans="1:15" x14ac:dyDescent="0.25">
      <c r="A5831" s="1">
        <v>45289.875</v>
      </c>
      <c r="B5831" s="2">
        <v>21</v>
      </c>
      <c r="C5831" s="2">
        <v>0</v>
      </c>
      <c r="D5831" s="2">
        <v>0</v>
      </c>
      <c r="E5831" s="2">
        <v>38718</v>
      </c>
      <c r="F5831" s="2">
        <v>1509</v>
      </c>
      <c r="G5831" s="11">
        <f t="shared" si="364"/>
        <v>0</v>
      </c>
      <c r="H5831">
        <f t="shared" si="365"/>
        <v>1509</v>
      </c>
      <c r="I5831">
        <f t="shared" si="366"/>
        <v>37209</v>
      </c>
      <c r="J5831">
        <f t="shared" si="367"/>
        <v>13062.6</v>
      </c>
      <c r="K5831">
        <v>26147</v>
      </c>
      <c r="L5831">
        <v>13084.4</v>
      </c>
      <c r="M5831">
        <v>10405.9</v>
      </c>
      <c r="N5831">
        <v>7945.9999999999982</v>
      </c>
      <c r="O5831">
        <v>2395.0100000000002</v>
      </c>
    </row>
    <row r="5832" spans="1:15" x14ac:dyDescent="0.25">
      <c r="A5832" s="1">
        <v>45289.916666666657</v>
      </c>
      <c r="B5832" s="2">
        <v>22</v>
      </c>
      <c r="C5832" s="2">
        <v>0</v>
      </c>
      <c r="D5832" s="2">
        <v>0</v>
      </c>
      <c r="E5832" s="2">
        <v>37758</v>
      </c>
      <c r="F5832" s="2">
        <v>1573</v>
      </c>
      <c r="G5832" s="11">
        <f t="shared" si="364"/>
        <v>0</v>
      </c>
      <c r="H5832">
        <f t="shared" si="365"/>
        <v>1573</v>
      </c>
      <c r="I5832">
        <f t="shared" si="366"/>
        <v>36185</v>
      </c>
      <c r="J5832">
        <f t="shared" si="367"/>
        <v>10298.300000000001</v>
      </c>
      <c r="K5832">
        <v>23723.9</v>
      </c>
      <c r="L5832">
        <v>13425.6</v>
      </c>
      <c r="M5832">
        <v>8130.1</v>
      </c>
      <c r="N5832">
        <v>7936</v>
      </c>
      <c r="O5832">
        <v>2208.0100000000002</v>
      </c>
    </row>
    <row r="5833" spans="1:15" x14ac:dyDescent="0.25">
      <c r="A5833" s="1">
        <v>45289.958333333343</v>
      </c>
      <c r="B5833" s="2">
        <v>23</v>
      </c>
      <c r="C5833" s="2">
        <v>0</v>
      </c>
      <c r="D5833" s="2">
        <v>0</v>
      </c>
      <c r="E5833" s="2">
        <v>35800</v>
      </c>
      <c r="F5833" s="2">
        <v>1631</v>
      </c>
      <c r="G5833" s="11">
        <f t="shared" si="364"/>
        <v>0</v>
      </c>
      <c r="H5833">
        <f t="shared" si="365"/>
        <v>1631</v>
      </c>
      <c r="I5833">
        <f t="shared" si="366"/>
        <v>34169</v>
      </c>
      <c r="J5833">
        <f t="shared" si="367"/>
        <v>9336.5</v>
      </c>
      <c r="K5833">
        <v>22842.5</v>
      </c>
      <c r="L5833">
        <v>13506</v>
      </c>
      <c r="M5833">
        <v>7581.4</v>
      </c>
      <c r="N5833">
        <v>7535.0000000000018</v>
      </c>
      <c r="O5833">
        <v>1745.15</v>
      </c>
    </row>
    <row r="5834" spans="1:15" x14ac:dyDescent="0.25">
      <c r="A5834" s="1">
        <v>45290</v>
      </c>
      <c r="B5834" s="2">
        <v>0</v>
      </c>
      <c r="C5834" s="2">
        <v>0</v>
      </c>
      <c r="D5834" s="2">
        <v>0</v>
      </c>
      <c r="E5834" s="2">
        <v>33849</v>
      </c>
      <c r="F5834" s="2">
        <v>1637</v>
      </c>
      <c r="G5834" s="11">
        <f t="shared" si="364"/>
        <v>0</v>
      </c>
      <c r="H5834">
        <f t="shared" si="365"/>
        <v>1637</v>
      </c>
      <c r="I5834">
        <f t="shared" si="366"/>
        <v>32212</v>
      </c>
      <c r="J5834">
        <f t="shared" si="367"/>
        <v>6377.4</v>
      </c>
      <c r="K5834">
        <v>21216</v>
      </c>
      <c r="L5834">
        <v>14838.6</v>
      </c>
      <c r="M5834">
        <v>4356.5</v>
      </c>
      <c r="N5834">
        <v>12489.2</v>
      </c>
      <c r="O5834">
        <v>2390</v>
      </c>
    </row>
    <row r="5835" spans="1:15" x14ac:dyDescent="0.25">
      <c r="A5835" s="1">
        <v>45290.041666666657</v>
      </c>
      <c r="B5835" s="2">
        <v>1</v>
      </c>
      <c r="C5835" s="2">
        <v>0</v>
      </c>
      <c r="D5835" s="2">
        <v>0</v>
      </c>
      <c r="E5835" s="2">
        <v>31878</v>
      </c>
      <c r="F5835" s="2">
        <v>1583</v>
      </c>
      <c r="G5835" s="11">
        <f t="shared" si="364"/>
        <v>0</v>
      </c>
      <c r="H5835">
        <f t="shared" si="365"/>
        <v>1583</v>
      </c>
      <c r="I5835">
        <f t="shared" si="366"/>
        <v>30295</v>
      </c>
      <c r="J5835">
        <f t="shared" si="367"/>
        <v>6768.2999999999993</v>
      </c>
      <c r="K5835">
        <v>20645.8</v>
      </c>
      <c r="L5835">
        <v>13877.5</v>
      </c>
      <c r="M5835">
        <v>4982</v>
      </c>
      <c r="N5835">
        <v>13048.3</v>
      </c>
      <c r="O5835">
        <v>2295.0100000000002</v>
      </c>
    </row>
    <row r="5836" spans="1:15" x14ac:dyDescent="0.25">
      <c r="A5836" s="1">
        <v>45290.083333333343</v>
      </c>
      <c r="B5836" s="2">
        <v>2</v>
      </c>
      <c r="C5836" s="2">
        <v>0</v>
      </c>
      <c r="D5836" s="2">
        <v>0</v>
      </c>
      <c r="E5836" s="2">
        <v>30629</v>
      </c>
      <c r="F5836" s="2">
        <v>1564</v>
      </c>
      <c r="G5836" s="11">
        <f t="shared" si="364"/>
        <v>0</v>
      </c>
      <c r="H5836">
        <f t="shared" si="365"/>
        <v>1564</v>
      </c>
      <c r="I5836">
        <f t="shared" si="366"/>
        <v>29065</v>
      </c>
      <c r="J5836">
        <f t="shared" si="367"/>
        <v>6561.2000000000007</v>
      </c>
      <c r="K5836">
        <v>20136</v>
      </c>
      <c r="L5836">
        <v>13574.8</v>
      </c>
      <c r="M5836">
        <v>4951</v>
      </c>
      <c r="N5836">
        <v>12818.8</v>
      </c>
      <c r="O5836">
        <v>2199.0100000000002</v>
      </c>
    </row>
    <row r="5837" spans="1:15" x14ac:dyDescent="0.25">
      <c r="A5837" s="1">
        <v>45290.125</v>
      </c>
      <c r="B5837" s="2">
        <v>3</v>
      </c>
      <c r="C5837" s="2">
        <v>0</v>
      </c>
      <c r="D5837" s="2">
        <v>0</v>
      </c>
      <c r="E5837" s="2">
        <v>30017</v>
      </c>
      <c r="F5837" s="2">
        <v>1607</v>
      </c>
      <c r="G5837" s="11">
        <f t="shared" si="364"/>
        <v>0</v>
      </c>
      <c r="H5837">
        <f t="shared" si="365"/>
        <v>1607</v>
      </c>
      <c r="I5837">
        <f t="shared" si="366"/>
        <v>28410</v>
      </c>
      <c r="J5837">
        <f t="shared" si="367"/>
        <v>6240.5999999999985</v>
      </c>
      <c r="K5837">
        <v>19777.3</v>
      </c>
      <c r="L5837">
        <v>13536.7</v>
      </c>
      <c r="M5837">
        <v>5279.5</v>
      </c>
      <c r="N5837">
        <v>12883.2</v>
      </c>
      <c r="O5837">
        <v>1399.98</v>
      </c>
    </row>
    <row r="5838" spans="1:15" x14ac:dyDescent="0.25">
      <c r="A5838" s="1">
        <v>45290.166666666657</v>
      </c>
      <c r="B5838" s="2">
        <v>4</v>
      </c>
      <c r="C5838" s="2">
        <v>0</v>
      </c>
      <c r="D5838" s="2">
        <v>0</v>
      </c>
      <c r="E5838" s="2">
        <v>29836</v>
      </c>
      <c r="F5838" s="2">
        <v>1712</v>
      </c>
      <c r="G5838" s="11">
        <f t="shared" si="364"/>
        <v>0</v>
      </c>
      <c r="H5838">
        <f t="shared" si="365"/>
        <v>1712</v>
      </c>
      <c r="I5838">
        <f t="shared" si="366"/>
        <v>28124</v>
      </c>
      <c r="J5838">
        <f t="shared" si="367"/>
        <v>6326.7000000000007</v>
      </c>
      <c r="K5838">
        <v>19825.5</v>
      </c>
      <c r="L5838">
        <v>13498.8</v>
      </c>
      <c r="M5838">
        <v>5522.1</v>
      </c>
      <c r="N5838">
        <v>12707.5</v>
      </c>
      <c r="O5838">
        <v>1399.98</v>
      </c>
    </row>
    <row r="5839" spans="1:15" x14ac:dyDescent="0.25">
      <c r="A5839" s="1">
        <v>45290.208333333343</v>
      </c>
      <c r="B5839" s="2">
        <v>5</v>
      </c>
      <c r="C5839" s="2">
        <v>0</v>
      </c>
      <c r="D5839" s="2">
        <v>0</v>
      </c>
      <c r="E5839" s="2">
        <v>29789</v>
      </c>
      <c r="F5839" s="2">
        <v>1816</v>
      </c>
      <c r="G5839" s="11">
        <f t="shared" si="364"/>
        <v>0</v>
      </c>
      <c r="H5839">
        <f t="shared" si="365"/>
        <v>1816</v>
      </c>
      <c r="I5839">
        <f t="shared" si="366"/>
        <v>27973</v>
      </c>
      <c r="J5839">
        <f t="shared" si="367"/>
        <v>6575.3999999999978</v>
      </c>
      <c r="K5839">
        <v>20177.099999999999</v>
      </c>
      <c r="L5839">
        <v>13601.7</v>
      </c>
      <c r="M5839">
        <v>5573.8</v>
      </c>
      <c r="N5839">
        <v>12958.1</v>
      </c>
      <c r="O5839">
        <v>1799.99</v>
      </c>
    </row>
    <row r="5840" spans="1:15" x14ac:dyDescent="0.25">
      <c r="A5840" s="1">
        <v>45290.25</v>
      </c>
      <c r="B5840" s="2">
        <v>6</v>
      </c>
      <c r="C5840" s="2">
        <v>0</v>
      </c>
      <c r="D5840" s="2">
        <v>0</v>
      </c>
      <c r="E5840" s="2">
        <v>30376</v>
      </c>
      <c r="F5840" s="2">
        <v>1892</v>
      </c>
      <c r="G5840" s="11">
        <f t="shared" si="364"/>
        <v>0</v>
      </c>
      <c r="H5840">
        <f t="shared" si="365"/>
        <v>1892</v>
      </c>
      <c r="I5840">
        <f t="shared" si="366"/>
        <v>28484</v>
      </c>
      <c r="J5840">
        <f t="shared" si="367"/>
        <v>8289.6000000000022</v>
      </c>
      <c r="K5840">
        <v>22593.9</v>
      </c>
      <c r="L5840">
        <v>14304.3</v>
      </c>
      <c r="M5840">
        <v>6477.9</v>
      </c>
      <c r="N5840">
        <v>13164.2</v>
      </c>
      <c r="O5840">
        <v>2255</v>
      </c>
    </row>
    <row r="5841" spans="1:15" x14ac:dyDescent="0.25">
      <c r="A5841" s="1">
        <v>45290.291666666657</v>
      </c>
      <c r="B5841" s="2">
        <v>7</v>
      </c>
      <c r="C5841" s="2">
        <v>8</v>
      </c>
      <c r="D5841" s="2">
        <v>53</v>
      </c>
      <c r="E5841" s="2">
        <v>31770</v>
      </c>
      <c r="F5841" s="2">
        <v>1959</v>
      </c>
      <c r="G5841" s="11">
        <f t="shared" si="364"/>
        <v>61</v>
      </c>
      <c r="H5841">
        <f t="shared" si="365"/>
        <v>2020</v>
      </c>
      <c r="I5841">
        <f t="shared" si="366"/>
        <v>29750</v>
      </c>
      <c r="J5841">
        <f t="shared" si="367"/>
        <v>9355.4</v>
      </c>
      <c r="K5841">
        <v>24376.799999999999</v>
      </c>
      <c r="L5841">
        <v>15021.4</v>
      </c>
      <c r="M5841">
        <v>7581.7</v>
      </c>
      <c r="N5841">
        <v>12385.1</v>
      </c>
      <c r="O5841">
        <v>2234.9899999999998</v>
      </c>
    </row>
    <row r="5842" spans="1:15" x14ac:dyDescent="0.25">
      <c r="A5842" s="1">
        <v>45290.333333333343</v>
      </c>
      <c r="B5842" s="2">
        <v>8</v>
      </c>
      <c r="C5842" s="2">
        <v>194</v>
      </c>
      <c r="D5842" s="2">
        <v>720</v>
      </c>
      <c r="E5842" s="2">
        <v>34773</v>
      </c>
      <c r="F5842" s="2">
        <v>1992</v>
      </c>
      <c r="G5842" s="11">
        <f t="shared" si="364"/>
        <v>914</v>
      </c>
      <c r="H5842">
        <f t="shared" si="365"/>
        <v>2906</v>
      </c>
      <c r="I5842">
        <f t="shared" si="366"/>
        <v>31867</v>
      </c>
      <c r="J5842">
        <f t="shared" si="367"/>
        <v>12065.6</v>
      </c>
      <c r="K5842">
        <v>26929.5</v>
      </c>
      <c r="L5842">
        <v>14863.9</v>
      </c>
      <c r="M5842">
        <v>10058.5</v>
      </c>
      <c r="N5842">
        <v>12352.3</v>
      </c>
      <c r="O5842">
        <v>2000</v>
      </c>
    </row>
    <row r="5843" spans="1:15" x14ac:dyDescent="0.25">
      <c r="A5843" s="1">
        <v>45290.375</v>
      </c>
      <c r="B5843" s="2">
        <v>9</v>
      </c>
      <c r="C5843" s="2">
        <v>580</v>
      </c>
      <c r="D5843" s="2">
        <v>2171</v>
      </c>
      <c r="E5843" s="2">
        <v>36155</v>
      </c>
      <c r="F5843" s="2">
        <v>2000</v>
      </c>
      <c r="G5843" s="11">
        <f t="shared" si="364"/>
        <v>2751</v>
      </c>
      <c r="H5843">
        <f t="shared" si="365"/>
        <v>4751</v>
      </c>
      <c r="I5843">
        <f t="shared" si="366"/>
        <v>31404</v>
      </c>
      <c r="J5843">
        <f t="shared" si="367"/>
        <v>11488</v>
      </c>
      <c r="K5843">
        <v>27210</v>
      </c>
      <c r="L5843">
        <v>15722</v>
      </c>
      <c r="M5843">
        <v>8475.1</v>
      </c>
      <c r="N5843">
        <v>13215.7</v>
      </c>
      <c r="O5843">
        <v>2648</v>
      </c>
    </row>
    <row r="5844" spans="1:15" x14ac:dyDescent="0.25">
      <c r="A5844" s="1">
        <v>45290.416666666657</v>
      </c>
      <c r="B5844" s="2">
        <v>10</v>
      </c>
      <c r="C5844" s="2">
        <v>883</v>
      </c>
      <c r="D5844" s="2">
        <v>3678</v>
      </c>
      <c r="E5844" s="2">
        <v>36187</v>
      </c>
      <c r="F5844" s="2">
        <v>2067</v>
      </c>
      <c r="G5844" s="11">
        <f t="shared" si="364"/>
        <v>4561</v>
      </c>
      <c r="H5844">
        <f t="shared" si="365"/>
        <v>6628</v>
      </c>
      <c r="I5844">
        <f t="shared" si="366"/>
        <v>29559</v>
      </c>
      <c r="J5844">
        <f t="shared" si="367"/>
        <v>9857.5</v>
      </c>
      <c r="K5844">
        <v>26765</v>
      </c>
      <c r="L5844">
        <v>16907.5</v>
      </c>
      <c r="M5844">
        <v>6990.0999999999995</v>
      </c>
      <c r="N5844">
        <v>13656.4</v>
      </c>
      <c r="O5844">
        <v>2331.9899999999998</v>
      </c>
    </row>
    <row r="5845" spans="1:15" x14ac:dyDescent="0.25">
      <c r="A5845" s="1">
        <v>45290.458333333343</v>
      </c>
      <c r="B5845" s="2">
        <v>11</v>
      </c>
      <c r="C5845" s="2">
        <v>1022</v>
      </c>
      <c r="D5845" s="2">
        <v>4632</v>
      </c>
      <c r="E5845" s="2">
        <v>35675</v>
      </c>
      <c r="F5845" s="2">
        <v>2100</v>
      </c>
      <c r="G5845" s="11">
        <f t="shared" si="364"/>
        <v>5654</v>
      </c>
      <c r="H5845">
        <f t="shared" si="365"/>
        <v>7754</v>
      </c>
      <c r="I5845">
        <f t="shared" si="366"/>
        <v>27921</v>
      </c>
      <c r="J5845">
        <f t="shared" si="367"/>
        <v>8211.2999999999993</v>
      </c>
      <c r="K5845">
        <v>26028.7</v>
      </c>
      <c r="L5845">
        <v>17817.400000000001</v>
      </c>
      <c r="M5845">
        <v>5528.9</v>
      </c>
      <c r="N5845">
        <v>14191.2</v>
      </c>
      <c r="O5845">
        <v>2237.9899999999998</v>
      </c>
    </row>
    <row r="5846" spans="1:15" x14ac:dyDescent="0.25">
      <c r="A5846" s="1">
        <v>45290.5</v>
      </c>
      <c r="B5846" s="2">
        <v>12</v>
      </c>
      <c r="C5846" s="2">
        <v>1063</v>
      </c>
      <c r="D5846" s="2">
        <v>4912</v>
      </c>
      <c r="E5846" s="2">
        <v>34128</v>
      </c>
      <c r="F5846" s="2">
        <v>2013</v>
      </c>
      <c r="G5846" s="11">
        <f t="shared" si="364"/>
        <v>5975</v>
      </c>
      <c r="H5846">
        <f t="shared" si="365"/>
        <v>7988</v>
      </c>
      <c r="I5846">
        <f t="shared" si="366"/>
        <v>26140</v>
      </c>
      <c r="J5846">
        <f t="shared" si="367"/>
        <v>6525.2999999999993</v>
      </c>
      <c r="K5846">
        <v>24817.8</v>
      </c>
      <c r="L5846">
        <v>18292.5</v>
      </c>
      <c r="M5846">
        <v>4806.2</v>
      </c>
      <c r="N5846">
        <v>13592.2</v>
      </c>
      <c r="O5846">
        <v>1299.99</v>
      </c>
    </row>
    <row r="5847" spans="1:15" x14ac:dyDescent="0.25">
      <c r="A5847" s="1">
        <v>45290.541666666657</v>
      </c>
      <c r="B5847" s="2">
        <v>13</v>
      </c>
      <c r="C5847" s="2">
        <v>1035</v>
      </c>
      <c r="D5847" s="2">
        <v>4767</v>
      </c>
      <c r="E5847" s="2">
        <v>33897</v>
      </c>
      <c r="F5847" s="2">
        <v>1917</v>
      </c>
      <c r="G5847" s="11">
        <f t="shared" si="364"/>
        <v>5802</v>
      </c>
      <c r="H5847">
        <f t="shared" si="365"/>
        <v>7719</v>
      </c>
      <c r="I5847">
        <f t="shared" si="366"/>
        <v>26178</v>
      </c>
      <c r="J5847">
        <f t="shared" si="367"/>
        <v>6278.9000000000015</v>
      </c>
      <c r="K5847">
        <v>24459.9</v>
      </c>
      <c r="L5847">
        <v>18181</v>
      </c>
      <c r="M5847">
        <v>4529.5999999999995</v>
      </c>
      <c r="N5847">
        <v>13468.8</v>
      </c>
      <c r="O5847">
        <v>1299.99</v>
      </c>
    </row>
    <row r="5848" spans="1:15" x14ac:dyDescent="0.25">
      <c r="A5848" s="1">
        <v>45290.583333333343</v>
      </c>
      <c r="B5848" s="2">
        <v>14</v>
      </c>
      <c r="C5848" s="2">
        <v>967</v>
      </c>
      <c r="D5848" s="2">
        <v>3946</v>
      </c>
      <c r="E5848" s="2">
        <v>33834</v>
      </c>
      <c r="F5848" s="2">
        <v>1857</v>
      </c>
      <c r="G5848" s="11">
        <f t="shared" si="364"/>
        <v>4913</v>
      </c>
      <c r="H5848">
        <f t="shared" si="365"/>
        <v>6770</v>
      </c>
      <c r="I5848">
        <f t="shared" si="366"/>
        <v>27064</v>
      </c>
      <c r="J5848">
        <f t="shared" si="367"/>
        <v>6556.3000000000029</v>
      </c>
      <c r="K5848">
        <v>24413.9</v>
      </c>
      <c r="L5848">
        <v>17857.599999999999</v>
      </c>
      <c r="M5848">
        <v>5013.3</v>
      </c>
      <c r="N5848">
        <v>13504.1</v>
      </c>
      <c r="O5848">
        <v>1299.98</v>
      </c>
    </row>
    <row r="5849" spans="1:15" x14ac:dyDescent="0.25">
      <c r="A5849" s="1">
        <v>45290.625</v>
      </c>
      <c r="B5849" s="2">
        <v>15</v>
      </c>
      <c r="C5849" s="2">
        <v>707</v>
      </c>
      <c r="D5849" s="2">
        <v>2516</v>
      </c>
      <c r="E5849" s="2">
        <v>34263</v>
      </c>
      <c r="F5849" s="2">
        <v>1781</v>
      </c>
      <c r="G5849" s="11">
        <f t="shared" si="364"/>
        <v>3223</v>
      </c>
      <c r="H5849">
        <f t="shared" si="365"/>
        <v>5004</v>
      </c>
      <c r="I5849">
        <f t="shared" si="366"/>
        <v>29259</v>
      </c>
      <c r="J5849">
        <f t="shared" si="367"/>
        <v>7466.5999999999985</v>
      </c>
      <c r="K5849">
        <v>24265.599999999999</v>
      </c>
      <c r="L5849">
        <v>16799</v>
      </c>
      <c r="M5849">
        <v>5686</v>
      </c>
      <c r="N5849">
        <v>12995.7</v>
      </c>
      <c r="O5849">
        <v>1323.24</v>
      </c>
    </row>
    <row r="5850" spans="1:15" x14ac:dyDescent="0.25">
      <c r="A5850" s="1">
        <v>45290.666666666657</v>
      </c>
      <c r="B5850" s="2">
        <v>16</v>
      </c>
      <c r="C5850" s="2">
        <v>263</v>
      </c>
      <c r="D5850" s="2">
        <v>997</v>
      </c>
      <c r="E5850" s="2">
        <v>35796</v>
      </c>
      <c r="F5850" s="2">
        <v>1718</v>
      </c>
      <c r="G5850" s="11">
        <f t="shared" si="364"/>
        <v>1260</v>
      </c>
      <c r="H5850">
        <f t="shared" si="365"/>
        <v>2978</v>
      </c>
      <c r="I5850">
        <f t="shared" si="366"/>
        <v>32818</v>
      </c>
      <c r="J5850">
        <f t="shared" si="367"/>
        <v>8824.3000000000011</v>
      </c>
      <c r="K5850">
        <v>24826.9</v>
      </c>
      <c r="L5850">
        <v>16002.6</v>
      </c>
      <c r="M5850">
        <v>6257.5</v>
      </c>
      <c r="N5850">
        <v>12545.4</v>
      </c>
      <c r="O5850">
        <v>2344.27</v>
      </c>
    </row>
    <row r="5851" spans="1:15" x14ac:dyDescent="0.25">
      <c r="A5851" s="1">
        <v>45290.708333333343</v>
      </c>
      <c r="B5851" s="2">
        <v>17</v>
      </c>
      <c r="C5851" s="2">
        <v>14</v>
      </c>
      <c r="D5851" s="2">
        <v>119</v>
      </c>
      <c r="E5851" s="2">
        <v>38128</v>
      </c>
      <c r="F5851" s="2">
        <v>1737</v>
      </c>
      <c r="G5851" s="11">
        <f t="shared" si="364"/>
        <v>133</v>
      </c>
      <c r="H5851">
        <f t="shared" si="365"/>
        <v>1870</v>
      </c>
      <c r="I5851">
        <f t="shared" si="366"/>
        <v>36258</v>
      </c>
      <c r="J5851">
        <f t="shared" si="367"/>
        <v>10228.599999999999</v>
      </c>
      <c r="K5851">
        <v>25878.3</v>
      </c>
      <c r="L5851">
        <v>15649.7</v>
      </c>
      <c r="M5851">
        <v>7908.5</v>
      </c>
      <c r="N5851">
        <v>11433</v>
      </c>
      <c r="O5851">
        <v>2359.9899999999998</v>
      </c>
    </row>
    <row r="5852" spans="1:15" x14ac:dyDescent="0.25">
      <c r="A5852" s="1">
        <v>45290.75</v>
      </c>
      <c r="B5852" s="2">
        <v>18</v>
      </c>
      <c r="C5852" s="2">
        <v>0</v>
      </c>
      <c r="D5852" s="2">
        <v>0</v>
      </c>
      <c r="E5852" s="2">
        <v>39269</v>
      </c>
      <c r="F5852" s="2">
        <v>1756</v>
      </c>
      <c r="G5852" s="11">
        <f t="shared" si="364"/>
        <v>0</v>
      </c>
      <c r="H5852">
        <f t="shared" si="365"/>
        <v>1756</v>
      </c>
      <c r="I5852">
        <f t="shared" si="366"/>
        <v>37513</v>
      </c>
      <c r="J5852">
        <f t="shared" si="367"/>
        <v>10893.999999999998</v>
      </c>
      <c r="K5852">
        <v>25982.6</v>
      </c>
      <c r="L5852">
        <v>15088.6</v>
      </c>
      <c r="M5852">
        <v>8336.7999999999993</v>
      </c>
      <c r="N5852">
        <v>10779.3</v>
      </c>
      <c r="O5852">
        <v>2551.98</v>
      </c>
    </row>
    <row r="5853" spans="1:15" x14ac:dyDescent="0.25">
      <c r="A5853" s="1">
        <v>45290.791666666657</v>
      </c>
      <c r="B5853" s="2">
        <v>19</v>
      </c>
      <c r="C5853" s="2">
        <v>0</v>
      </c>
      <c r="D5853" s="2">
        <v>0</v>
      </c>
      <c r="E5853" s="2">
        <v>38642</v>
      </c>
      <c r="F5853" s="2">
        <v>1724</v>
      </c>
      <c r="G5853" s="11">
        <f t="shared" si="364"/>
        <v>0</v>
      </c>
      <c r="H5853">
        <f t="shared" si="365"/>
        <v>1724</v>
      </c>
      <c r="I5853">
        <f t="shared" si="366"/>
        <v>36918</v>
      </c>
      <c r="J5853">
        <f t="shared" si="367"/>
        <v>10960.100000000002</v>
      </c>
      <c r="K5853">
        <v>25497.4</v>
      </c>
      <c r="L5853">
        <v>14537.3</v>
      </c>
      <c r="M5853">
        <v>8773</v>
      </c>
      <c r="N5853">
        <v>10572</v>
      </c>
      <c r="O5853">
        <v>2200.0100000000002</v>
      </c>
    </row>
    <row r="5854" spans="1:15" x14ac:dyDescent="0.25">
      <c r="A5854" s="1">
        <v>45290.833333333343</v>
      </c>
      <c r="B5854" s="2">
        <v>20</v>
      </c>
      <c r="C5854" s="2">
        <v>0</v>
      </c>
      <c r="D5854" s="2">
        <v>0</v>
      </c>
      <c r="E5854" s="2">
        <v>37805</v>
      </c>
      <c r="F5854" s="2">
        <v>1674</v>
      </c>
      <c r="G5854" s="11">
        <f t="shared" si="364"/>
        <v>0</v>
      </c>
      <c r="H5854">
        <f t="shared" si="365"/>
        <v>1674</v>
      </c>
      <c r="I5854">
        <f t="shared" si="366"/>
        <v>36131</v>
      </c>
      <c r="J5854">
        <f t="shared" si="367"/>
        <v>10272.300000000001</v>
      </c>
      <c r="K5854">
        <v>24562.2</v>
      </c>
      <c r="L5854">
        <v>14289.9</v>
      </c>
      <c r="M5854">
        <v>8687.1</v>
      </c>
      <c r="N5854">
        <v>10598</v>
      </c>
      <c r="O5854">
        <v>2115</v>
      </c>
    </row>
    <row r="5855" spans="1:15" x14ac:dyDescent="0.25">
      <c r="A5855" s="1">
        <v>45290.875</v>
      </c>
      <c r="B5855" s="2">
        <v>21</v>
      </c>
      <c r="C5855" s="2">
        <v>0</v>
      </c>
      <c r="D5855" s="2">
        <v>0</v>
      </c>
      <c r="E5855" s="2">
        <v>36781</v>
      </c>
      <c r="F5855" s="2">
        <v>1594</v>
      </c>
      <c r="G5855" s="11">
        <f t="shared" si="364"/>
        <v>0</v>
      </c>
      <c r="H5855">
        <f t="shared" si="365"/>
        <v>1594</v>
      </c>
      <c r="I5855">
        <f t="shared" si="366"/>
        <v>35187</v>
      </c>
      <c r="J5855">
        <f t="shared" si="367"/>
        <v>9600.0999999999985</v>
      </c>
      <c r="K5855">
        <v>23890.799999999999</v>
      </c>
      <c r="L5855">
        <v>14290.7</v>
      </c>
      <c r="M5855">
        <v>7540</v>
      </c>
      <c r="N5855">
        <v>11005</v>
      </c>
      <c r="O5855">
        <v>2390</v>
      </c>
    </row>
    <row r="5856" spans="1:15" x14ac:dyDescent="0.25">
      <c r="A5856" s="1">
        <v>45290.916666666657</v>
      </c>
      <c r="B5856" s="2">
        <v>22</v>
      </c>
      <c r="C5856" s="2">
        <v>0</v>
      </c>
      <c r="D5856" s="2">
        <v>0</v>
      </c>
      <c r="E5856" s="2">
        <v>35814</v>
      </c>
      <c r="F5856" s="2">
        <v>1490</v>
      </c>
      <c r="G5856" s="11">
        <f t="shared" si="364"/>
        <v>0</v>
      </c>
      <c r="H5856">
        <f t="shared" si="365"/>
        <v>1490</v>
      </c>
      <c r="I5856">
        <f t="shared" si="366"/>
        <v>34324</v>
      </c>
      <c r="J5856">
        <f t="shared" si="367"/>
        <v>7334.8000000000011</v>
      </c>
      <c r="K5856">
        <v>21736.9</v>
      </c>
      <c r="L5856">
        <v>14402.1</v>
      </c>
      <c r="M5856">
        <v>5554.8</v>
      </c>
      <c r="N5856">
        <v>10830.5</v>
      </c>
      <c r="O5856">
        <v>2017.74</v>
      </c>
    </row>
    <row r="5857" spans="1:15" x14ac:dyDescent="0.25">
      <c r="A5857" s="1">
        <v>45290.958333333343</v>
      </c>
      <c r="B5857" s="2">
        <v>23</v>
      </c>
      <c r="C5857" s="2">
        <v>0</v>
      </c>
      <c r="D5857" s="2">
        <v>0</v>
      </c>
      <c r="E5857" s="2">
        <v>34268</v>
      </c>
      <c r="F5857" s="2">
        <v>1383</v>
      </c>
      <c r="G5857" s="11">
        <f t="shared" si="364"/>
        <v>0</v>
      </c>
      <c r="H5857">
        <f t="shared" si="365"/>
        <v>1383</v>
      </c>
      <c r="I5857">
        <f t="shared" si="366"/>
        <v>32885</v>
      </c>
      <c r="J5857">
        <f t="shared" si="367"/>
        <v>6787.9</v>
      </c>
      <c r="K5857">
        <v>20902.8</v>
      </c>
      <c r="L5857">
        <v>14114.9</v>
      </c>
      <c r="M5857">
        <v>4999.3</v>
      </c>
      <c r="N5857">
        <v>10581</v>
      </c>
      <c r="O5857">
        <v>1697.01</v>
      </c>
    </row>
    <row r="5858" spans="1:15" x14ac:dyDescent="0.25">
      <c r="A5858" s="1">
        <v>45291</v>
      </c>
      <c r="B5858" s="2">
        <v>0</v>
      </c>
      <c r="C5858" s="2">
        <v>0</v>
      </c>
      <c r="D5858" s="2">
        <v>0</v>
      </c>
      <c r="E5858" s="2">
        <v>31396</v>
      </c>
      <c r="F5858" s="2">
        <v>1315</v>
      </c>
      <c r="G5858" s="11">
        <f t="shared" si="364"/>
        <v>0</v>
      </c>
      <c r="H5858">
        <f t="shared" si="365"/>
        <v>1315</v>
      </c>
      <c r="I5858">
        <f t="shared" si="366"/>
        <v>30081</v>
      </c>
      <c r="J5858">
        <f t="shared" si="367"/>
        <v>0</v>
      </c>
    </row>
    <row r="5859" spans="1:15" x14ac:dyDescent="0.25">
      <c r="A5859" s="1">
        <v>45291.041666666657</v>
      </c>
      <c r="B5859" s="2">
        <v>1</v>
      </c>
      <c r="C5859" s="2">
        <v>0</v>
      </c>
      <c r="D5859" s="2">
        <v>0</v>
      </c>
      <c r="E5859" s="2">
        <v>29793</v>
      </c>
      <c r="F5859" s="2">
        <v>1222</v>
      </c>
      <c r="G5859" s="11">
        <f t="shared" si="364"/>
        <v>0</v>
      </c>
      <c r="H5859">
        <f t="shared" si="365"/>
        <v>1222</v>
      </c>
      <c r="I5859">
        <f t="shared" si="366"/>
        <v>28571</v>
      </c>
      <c r="J5859">
        <f t="shared" si="367"/>
        <v>0</v>
      </c>
    </row>
    <row r="5860" spans="1:15" x14ac:dyDescent="0.25">
      <c r="A5860" s="1">
        <v>45291.083333333343</v>
      </c>
      <c r="B5860" s="2">
        <v>2</v>
      </c>
      <c r="C5860" s="2">
        <v>0</v>
      </c>
      <c r="D5860" s="2">
        <v>0</v>
      </c>
      <c r="E5860" s="2">
        <v>28505</v>
      </c>
      <c r="F5860" s="2">
        <v>1085</v>
      </c>
      <c r="G5860" s="11">
        <f t="shared" si="364"/>
        <v>0</v>
      </c>
      <c r="H5860">
        <f t="shared" si="365"/>
        <v>1085</v>
      </c>
      <c r="I5860">
        <f t="shared" si="366"/>
        <v>27420</v>
      </c>
      <c r="J5860">
        <f t="shared" si="367"/>
        <v>0</v>
      </c>
    </row>
    <row r="5861" spans="1:15" x14ac:dyDescent="0.25">
      <c r="A5861" s="1">
        <v>45291.125</v>
      </c>
      <c r="B5861" s="2">
        <v>3</v>
      </c>
      <c r="C5861" s="2">
        <v>0</v>
      </c>
      <c r="D5861" s="2">
        <v>0</v>
      </c>
      <c r="E5861" s="2">
        <v>27877</v>
      </c>
      <c r="F5861" s="2">
        <v>956</v>
      </c>
      <c r="G5861" s="11">
        <f t="shared" si="364"/>
        <v>0</v>
      </c>
      <c r="H5861">
        <f t="shared" si="365"/>
        <v>956</v>
      </c>
      <c r="I5861">
        <f t="shared" si="366"/>
        <v>26921</v>
      </c>
      <c r="J5861">
        <f t="shared" si="367"/>
        <v>0</v>
      </c>
    </row>
    <row r="5862" spans="1:15" x14ac:dyDescent="0.25">
      <c r="A5862" s="1">
        <v>45291.166666666657</v>
      </c>
      <c r="B5862" s="2">
        <v>4</v>
      </c>
      <c r="C5862" s="2">
        <v>0</v>
      </c>
      <c r="D5862" s="2">
        <v>0</v>
      </c>
      <c r="E5862" s="2">
        <v>27472</v>
      </c>
      <c r="F5862" s="2">
        <v>850</v>
      </c>
      <c r="G5862" s="11">
        <f t="shared" si="364"/>
        <v>0</v>
      </c>
      <c r="H5862">
        <f t="shared" si="365"/>
        <v>850</v>
      </c>
      <c r="I5862">
        <f t="shared" si="366"/>
        <v>26622</v>
      </c>
      <c r="J5862">
        <f t="shared" si="367"/>
        <v>0</v>
      </c>
    </row>
    <row r="5863" spans="1:15" x14ac:dyDescent="0.25">
      <c r="A5863" s="1">
        <v>45291.208333333343</v>
      </c>
      <c r="B5863" s="2">
        <v>5</v>
      </c>
      <c r="C5863" s="2">
        <v>0</v>
      </c>
      <c r="D5863" s="2">
        <v>0</v>
      </c>
      <c r="E5863" s="2">
        <v>26950</v>
      </c>
      <c r="F5863" s="2">
        <v>774</v>
      </c>
      <c r="G5863" s="11">
        <f t="shared" si="364"/>
        <v>0</v>
      </c>
      <c r="H5863">
        <f t="shared" si="365"/>
        <v>774</v>
      </c>
      <c r="I5863">
        <f t="shared" si="366"/>
        <v>26176</v>
      </c>
      <c r="J5863">
        <f t="shared" si="367"/>
        <v>0</v>
      </c>
    </row>
    <row r="5864" spans="1:15" x14ac:dyDescent="0.25">
      <c r="A5864" s="1">
        <v>45291.25</v>
      </c>
      <c r="B5864" s="2">
        <v>6</v>
      </c>
      <c r="C5864" s="2">
        <v>0</v>
      </c>
      <c r="D5864" s="2">
        <v>0</v>
      </c>
      <c r="E5864" s="2">
        <v>27074</v>
      </c>
      <c r="F5864" s="2">
        <v>741</v>
      </c>
      <c r="G5864" s="11">
        <f t="shared" si="364"/>
        <v>0</v>
      </c>
      <c r="H5864">
        <f t="shared" si="365"/>
        <v>741</v>
      </c>
      <c r="I5864">
        <f t="shared" si="366"/>
        <v>26333</v>
      </c>
      <c r="J5864">
        <f t="shared" si="367"/>
        <v>0</v>
      </c>
    </row>
    <row r="5865" spans="1:15" x14ac:dyDescent="0.25">
      <c r="A5865" s="1">
        <v>45291.291666666657</v>
      </c>
      <c r="B5865" s="2">
        <v>7</v>
      </c>
      <c r="C5865" s="2">
        <v>2</v>
      </c>
      <c r="D5865" s="2">
        <v>24</v>
      </c>
      <c r="E5865" s="2">
        <v>27271</v>
      </c>
      <c r="F5865" s="2">
        <v>745</v>
      </c>
      <c r="G5865" s="11">
        <f t="shared" si="364"/>
        <v>26</v>
      </c>
      <c r="H5865">
        <f t="shared" si="365"/>
        <v>771</v>
      </c>
      <c r="I5865">
        <f t="shared" si="366"/>
        <v>26500</v>
      </c>
      <c r="J5865">
        <f t="shared" si="367"/>
        <v>0</v>
      </c>
    </row>
    <row r="5866" spans="1:15" x14ac:dyDescent="0.25">
      <c r="A5866" s="1">
        <v>45291.333333333343</v>
      </c>
      <c r="B5866" s="2">
        <v>8</v>
      </c>
      <c r="C5866" s="2">
        <v>137</v>
      </c>
      <c r="D5866" s="2">
        <v>475</v>
      </c>
      <c r="E5866" s="2">
        <v>27568</v>
      </c>
      <c r="F5866" s="2">
        <v>758</v>
      </c>
      <c r="G5866" s="11">
        <f t="shared" si="364"/>
        <v>612</v>
      </c>
      <c r="H5866">
        <f t="shared" si="365"/>
        <v>1370</v>
      </c>
      <c r="I5866">
        <f t="shared" si="366"/>
        <v>26198</v>
      </c>
      <c r="J5866">
        <f t="shared" si="367"/>
        <v>0</v>
      </c>
    </row>
    <row r="5867" spans="1:15" x14ac:dyDescent="0.25">
      <c r="A5867" s="1">
        <v>45291.375</v>
      </c>
      <c r="B5867" s="2">
        <v>9</v>
      </c>
      <c r="C5867" s="2">
        <v>433</v>
      </c>
      <c r="D5867" s="2">
        <v>1537</v>
      </c>
      <c r="E5867" s="2">
        <v>27602</v>
      </c>
      <c r="F5867" s="2">
        <v>770</v>
      </c>
      <c r="G5867" s="11">
        <f t="shared" si="364"/>
        <v>1970</v>
      </c>
      <c r="H5867">
        <f t="shared" si="365"/>
        <v>2740</v>
      </c>
      <c r="I5867">
        <f t="shared" si="366"/>
        <v>24862</v>
      </c>
      <c r="J5867">
        <f t="shared" si="367"/>
        <v>0</v>
      </c>
    </row>
    <row r="5868" spans="1:15" x14ac:dyDescent="0.25">
      <c r="A5868" s="1">
        <v>45291.416666666657</v>
      </c>
      <c r="B5868" s="2">
        <v>10</v>
      </c>
      <c r="C5868" s="2">
        <v>700</v>
      </c>
      <c r="D5868" s="2">
        <v>2866</v>
      </c>
      <c r="E5868" s="2">
        <v>27879</v>
      </c>
      <c r="F5868" s="2">
        <v>757</v>
      </c>
      <c r="G5868" s="11">
        <f t="shared" si="364"/>
        <v>3566</v>
      </c>
      <c r="H5868">
        <f t="shared" si="365"/>
        <v>4323</v>
      </c>
      <c r="I5868">
        <f t="shared" si="366"/>
        <v>23556</v>
      </c>
      <c r="J5868">
        <f t="shared" si="367"/>
        <v>0</v>
      </c>
    </row>
    <row r="5869" spans="1:15" x14ac:dyDescent="0.25">
      <c r="A5869" s="1">
        <v>45291.458333333343</v>
      </c>
      <c r="B5869" s="2">
        <v>11</v>
      </c>
      <c r="C5869" s="2">
        <v>849</v>
      </c>
      <c r="D5869" s="2">
        <v>3932</v>
      </c>
      <c r="E5869" s="2">
        <v>28277</v>
      </c>
      <c r="F5869" s="2">
        <v>714</v>
      </c>
      <c r="G5869" s="11">
        <f t="shared" si="364"/>
        <v>4781</v>
      </c>
      <c r="H5869">
        <f t="shared" si="365"/>
        <v>5495</v>
      </c>
      <c r="I5869">
        <f t="shared" si="366"/>
        <v>22782</v>
      </c>
      <c r="J5869">
        <f t="shared" si="367"/>
        <v>0</v>
      </c>
    </row>
    <row r="5870" spans="1:15" x14ac:dyDescent="0.25">
      <c r="A5870" s="1">
        <v>45291.5</v>
      </c>
      <c r="B5870" s="2">
        <v>12</v>
      </c>
      <c r="C5870" s="2">
        <v>919</v>
      </c>
      <c r="D5870" s="2">
        <v>4322</v>
      </c>
      <c r="E5870" s="2">
        <v>27693</v>
      </c>
      <c r="F5870" s="2">
        <v>645</v>
      </c>
      <c r="G5870" s="11">
        <f t="shared" si="364"/>
        <v>5241</v>
      </c>
      <c r="H5870">
        <f t="shared" si="365"/>
        <v>5886</v>
      </c>
      <c r="I5870">
        <f t="shared" si="366"/>
        <v>21807</v>
      </c>
      <c r="J5870">
        <f t="shared" si="367"/>
        <v>0</v>
      </c>
    </row>
    <row r="5871" spans="1:15" x14ac:dyDescent="0.25">
      <c r="A5871" s="1">
        <v>45291.541666666657</v>
      </c>
      <c r="B5871" s="2">
        <v>13</v>
      </c>
      <c r="C5871" s="2">
        <v>942</v>
      </c>
      <c r="D5871" s="2">
        <v>4125</v>
      </c>
      <c r="E5871" s="2">
        <v>27475</v>
      </c>
      <c r="F5871" s="2">
        <v>572</v>
      </c>
      <c r="G5871" s="11">
        <f t="shared" si="364"/>
        <v>5067</v>
      </c>
      <c r="H5871">
        <f t="shared" si="365"/>
        <v>5639</v>
      </c>
      <c r="I5871">
        <f t="shared" si="366"/>
        <v>21836</v>
      </c>
      <c r="J5871">
        <f t="shared" si="367"/>
        <v>0</v>
      </c>
    </row>
    <row r="5872" spans="1:15" x14ac:dyDescent="0.25">
      <c r="A5872" s="1">
        <v>45291.583333333343</v>
      </c>
      <c r="B5872" s="2">
        <v>14</v>
      </c>
      <c r="C5872" s="2">
        <v>918</v>
      </c>
      <c r="D5872" s="2">
        <v>3340</v>
      </c>
      <c r="E5872" s="2">
        <v>27927</v>
      </c>
      <c r="F5872" s="2">
        <v>532</v>
      </c>
      <c r="G5872" s="11">
        <f t="shared" si="364"/>
        <v>4258</v>
      </c>
      <c r="H5872">
        <f t="shared" si="365"/>
        <v>4790</v>
      </c>
      <c r="I5872">
        <f t="shared" si="366"/>
        <v>23137</v>
      </c>
      <c r="J5872">
        <f t="shared" si="367"/>
        <v>0</v>
      </c>
    </row>
    <row r="5873" spans="1:10" x14ac:dyDescent="0.25">
      <c r="A5873" s="1">
        <v>45291.625</v>
      </c>
      <c r="B5873" s="2">
        <v>15</v>
      </c>
      <c r="C5873" s="2">
        <v>740</v>
      </c>
      <c r="D5873" s="2">
        <v>2153</v>
      </c>
      <c r="E5873" s="2">
        <v>28550</v>
      </c>
      <c r="F5873" s="2">
        <v>518</v>
      </c>
      <c r="G5873" s="11">
        <f t="shared" si="364"/>
        <v>2893</v>
      </c>
      <c r="H5873">
        <f t="shared" si="365"/>
        <v>3411</v>
      </c>
      <c r="I5873">
        <f t="shared" si="366"/>
        <v>25139</v>
      </c>
      <c r="J5873">
        <f t="shared" si="367"/>
        <v>0</v>
      </c>
    </row>
    <row r="5874" spans="1:10" x14ac:dyDescent="0.25">
      <c r="A5874" s="1">
        <v>45291.666666666657</v>
      </c>
      <c r="B5874" s="2">
        <v>16</v>
      </c>
      <c r="C5874" s="2">
        <v>312</v>
      </c>
      <c r="D5874" s="2">
        <v>883</v>
      </c>
      <c r="E5874" s="2">
        <v>30165</v>
      </c>
      <c r="F5874" s="2">
        <v>536</v>
      </c>
      <c r="G5874" s="11">
        <f t="shared" si="364"/>
        <v>1195</v>
      </c>
      <c r="H5874">
        <f t="shared" si="365"/>
        <v>1731</v>
      </c>
      <c r="I5874">
        <f t="shared" si="366"/>
        <v>28434</v>
      </c>
      <c r="J5874">
        <f t="shared" si="367"/>
        <v>0</v>
      </c>
    </row>
    <row r="5875" spans="1:10" x14ac:dyDescent="0.25">
      <c r="A5875" s="1">
        <v>45291.708333333343</v>
      </c>
      <c r="B5875" s="2">
        <v>17</v>
      </c>
      <c r="C5875" s="2">
        <v>17</v>
      </c>
      <c r="D5875" s="2">
        <v>116</v>
      </c>
      <c r="E5875" s="2">
        <v>32463</v>
      </c>
      <c r="F5875" s="2">
        <v>579</v>
      </c>
      <c r="G5875" s="11">
        <f t="shared" si="364"/>
        <v>133</v>
      </c>
      <c r="H5875">
        <f t="shared" si="365"/>
        <v>712</v>
      </c>
      <c r="I5875">
        <f t="shared" si="366"/>
        <v>31751</v>
      </c>
      <c r="J5875">
        <f t="shared" si="367"/>
        <v>0</v>
      </c>
    </row>
    <row r="5876" spans="1:10" x14ac:dyDescent="0.25">
      <c r="A5876" s="1">
        <v>45291.75</v>
      </c>
      <c r="B5876" s="2">
        <v>18</v>
      </c>
      <c r="C5876" s="2">
        <v>0</v>
      </c>
      <c r="D5876" s="2">
        <v>0</v>
      </c>
      <c r="E5876" s="2">
        <v>34669</v>
      </c>
      <c r="F5876" s="2">
        <v>639</v>
      </c>
      <c r="G5876" s="11">
        <f t="shared" si="364"/>
        <v>0</v>
      </c>
      <c r="H5876">
        <f t="shared" si="365"/>
        <v>639</v>
      </c>
      <c r="I5876">
        <f t="shared" si="366"/>
        <v>34030</v>
      </c>
      <c r="J5876">
        <f t="shared" si="367"/>
        <v>0</v>
      </c>
    </row>
    <row r="5877" spans="1:10" x14ac:dyDescent="0.25">
      <c r="A5877" s="1">
        <v>45291.791666666657</v>
      </c>
      <c r="B5877" s="2">
        <v>19</v>
      </c>
      <c r="C5877" s="2">
        <v>0</v>
      </c>
      <c r="D5877" s="2">
        <v>0</v>
      </c>
      <c r="E5877" s="2">
        <v>34175</v>
      </c>
      <c r="F5877" s="2">
        <v>695</v>
      </c>
      <c r="G5877" s="11">
        <f t="shared" si="364"/>
        <v>0</v>
      </c>
      <c r="H5877">
        <f t="shared" si="365"/>
        <v>695</v>
      </c>
      <c r="I5877">
        <f t="shared" si="366"/>
        <v>33480</v>
      </c>
      <c r="J5877">
        <f t="shared" si="367"/>
        <v>0</v>
      </c>
    </row>
    <row r="5878" spans="1:10" x14ac:dyDescent="0.25">
      <c r="A5878" s="1">
        <v>45291.833333333343</v>
      </c>
      <c r="B5878" s="2">
        <v>20</v>
      </c>
      <c r="C5878" s="2">
        <v>0</v>
      </c>
      <c r="D5878" s="2">
        <v>0</v>
      </c>
      <c r="E5878" s="2">
        <v>33344</v>
      </c>
      <c r="F5878" s="2">
        <v>749</v>
      </c>
      <c r="G5878" s="11">
        <f t="shared" si="364"/>
        <v>0</v>
      </c>
      <c r="H5878">
        <f t="shared" si="365"/>
        <v>749</v>
      </c>
      <c r="I5878">
        <f t="shared" si="366"/>
        <v>32595</v>
      </c>
      <c r="J5878">
        <f t="shared" si="367"/>
        <v>0</v>
      </c>
    </row>
    <row r="5879" spans="1:10" x14ac:dyDescent="0.25">
      <c r="A5879" s="1">
        <v>45291.875</v>
      </c>
      <c r="B5879" s="2">
        <v>21</v>
      </c>
      <c r="C5879" s="2">
        <v>0</v>
      </c>
      <c r="D5879" s="2">
        <v>0</v>
      </c>
      <c r="E5879" s="2">
        <v>32479</v>
      </c>
      <c r="F5879" s="2">
        <v>820</v>
      </c>
      <c r="G5879" s="11">
        <f t="shared" si="364"/>
        <v>0</v>
      </c>
      <c r="H5879">
        <f t="shared" si="365"/>
        <v>820</v>
      </c>
      <c r="I5879">
        <f t="shared" si="366"/>
        <v>31659</v>
      </c>
      <c r="J5879">
        <f t="shared" si="367"/>
        <v>0</v>
      </c>
    </row>
    <row r="5880" spans="1:10" x14ac:dyDescent="0.25">
      <c r="A5880" s="1">
        <v>45291.916666666657</v>
      </c>
      <c r="B5880" s="2">
        <v>22</v>
      </c>
      <c r="C5880" s="2">
        <v>0</v>
      </c>
      <c r="D5880" s="2">
        <v>0</v>
      </c>
      <c r="E5880" s="2">
        <v>31655</v>
      </c>
      <c r="F5880" s="2">
        <v>911</v>
      </c>
      <c r="G5880" s="11">
        <f t="shared" si="364"/>
        <v>0</v>
      </c>
      <c r="H5880">
        <f t="shared" si="365"/>
        <v>911</v>
      </c>
      <c r="I5880">
        <f t="shared" si="366"/>
        <v>30744</v>
      </c>
      <c r="J5880">
        <f t="shared" si="367"/>
        <v>0</v>
      </c>
    </row>
    <row r="5881" spans="1:10" x14ac:dyDescent="0.25">
      <c r="A5881" s="1">
        <v>45291.958333333343</v>
      </c>
      <c r="B5881" s="2">
        <v>23</v>
      </c>
      <c r="C5881" s="2">
        <v>0</v>
      </c>
      <c r="D5881" s="2">
        <v>0</v>
      </c>
      <c r="E5881" s="2">
        <v>30303</v>
      </c>
      <c r="F5881" s="2">
        <v>1009</v>
      </c>
      <c r="G5881" s="11">
        <f t="shared" si="364"/>
        <v>0</v>
      </c>
      <c r="H5881">
        <f t="shared" si="365"/>
        <v>1009</v>
      </c>
      <c r="I5881">
        <f t="shared" si="366"/>
        <v>29294</v>
      </c>
      <c r="J5881">
        <f t="shared" si="367"/>
        <v>0</v>
      </c>
    </row>
    <row r="5882" spans="1:10" x14ac:dyDescent="0.25">
      <c r="A5882" s="1">
        <v>45292</v>
      </c>
      <c r="B5882" s="2">
        <v>0</v>
      </c>
      <c r="C5882" s="2">
        <v>0</v>
      </c>
      <c r="D5882" s="2">
        <v>0</v>
      </c>
      <c r="E5882" s="2">
        <v>28838</v>
      </c>
      <c r="F5882" s="2">
        <v>1118</v>
      </c>
      <c r="G5882" s="11">
        <f t="shared" si="364"/>
        <v>0</v>
      </c>
      <c r="H5882">
        <f t="shared" si="365"/>
        <v>1118</v>
      </c>
      <c r="I5882">
        <f t="shared" si="366"/>
        <v>27720</v>
      </c>
      <c r="J5882">
        <f t="shared" si="367"/>
        <v>0</v>
      </c>
    </row>
    <row r="5883" spans="1:10" x14ac:dyDescent="0.25">
      <c r="A5883" s="1">
        <v>45292.041666666657</v>
      </c>
      <c r="B5883" s="2">
        <v>1</v>
      </c>
      <c r="C5883" s="2">
        <v>0</v>
      </c>
      <c r="D5883" s="2">
        <v>0</v>
      </c>
      <c r="E5883" s="2">
        <v>27319</v>
      </c>
      <c r="F5883" s="2">
        <v>1263</v>
      </c>
      <c r="G5883" s="11">
        <f t="shared" si="364"/>
        <v>0</v>
      </c>
      <c r="H5883">
        <f t="shared" si="365"/>
        <v>1263</v>
      </c>
      <c r="I5883">
        <f t="shared" si="366"/>
        <v>26056</v>
      </c>
      <c r="J5883">
        <f t="shared" si="367"/>
        <v>0</v>
      </c>
    </row>
    <row r="5884" spans="1:10" x14ac:dyDescent="0.25">
      <c r="A5884" s="1">
        <v>45292.083333333343</v>
      </c>
      <c r="B5884" s="2">
        <v>2</v>
      </c>
      <c r="C5884" s="2">
        <v>0</v>
      </c>
      <c r="D5884" s="2">
        <v>0</v>
      </c>
      <c r="E5884" s="2">
        <v>26187</v>
      </c>
      <c r="F5884" s="2">
        <v>1420</v>
      </c>
      <c r="G5884" s="11">
        <f t="shared" si="364"/>
        <v>0</v>
      </c>
      <c r="H5884">
        <f t="shared" si="365"/>
        <v>1420</v>
      </c>
      <c r="I5884">
        <f t="shared" si="366"/>
        <v>24767</v>
      </c>
      <c r="J5884">
        <f t="shared" si="367"/>
        <v>0</v>
      </c>
    </row>
    <row r="5885" spans="1:10" x14ac:dyDescent="0.25">
      <c r="A5885" s="1">
        <v>45292.125</v>
      </c>
      <c r="B5885" s="2">
        <v>3</v>
      </c>
      <c r="C5885" s="2">
        <v>0</v>
      </c>
      <c r="D5885" s="2">
        <v>0</v>
      </c>
      <c r="E5885" s="2">
        <v>24983</v>
      </c>
      <c r="F5885" s="2">
        <v>1560</v>
      </c>
      <c r="G5885" s="11">
        <f t="shared" si="364"/>
        <v>0</v>
      </c>
      <c r="H5885">
        <f t="shared" si="365"/>
        <v>1560</v>
      </c>
      <c r="I5885">
        <f t="shared" si="366"/>
        <v>23423</v>
      </c>
      <c r="J5885">
        <f t="shared" si="367"/>
        <v>0</v>
      </c>
    </row>
    <row r="5886" spans="1:10" x14ac:dyDescent="0.25">
      <c r="A5886" s="1">
        <v>45292.166666666657</v>
      </c>
      <c r="B5886" s="2">
        <v>4</v>
      </c>
      <c r="C5886" s="2">
        <v>0</v>
      </c>
      <c r="D5886" s="2">
        <v>0</v>
      </c>
      <c r="E5886" s="2">
        <v>24835</v>
      </c>
      <c r="F5886" s="2">
        <v>1694</v>
      </c>
      <c r="G5886" s="11">
        <f t="shared" si="364"/>
        <v>0</v>
      </c>
      <c r="H5886">
        <f t="shared" si="365"/>
        <v>1694</v>
      </c>
      <c r="I5886">
        <f t="shared" si="366"/>
        <v>23141</v>
      </c>
      <c r="J5886">
        <f t="shared" si="367"/>
        <v>0</v>
      </c>
    </row>
    <row r="5887" spans="1:10" x14ac:dyDescent="0.25">
      <c r="A5887" s="1">
        <v>45292.208333333343</v>
      </c>
      <c r="B5887" s="2">
        <v>5</v>
      </c>
      <c r="C5887" s="2">
        <v>0</v>
      </c>
      <c r="D5887" s="2">
        <v>0</v>
      </c>
      <c r="E5887" s="2">
        <v>24679</v>
      </c>
      <c r="F5887" s="2">
        <v>1829</v>
      </c>
      <c r="G5887" s="11">
        <f t="shared" si="364"/>
        <v>0</v>
      </c>
      <c r="H5887">
        <f t="shared" si="365"/>
        <v>1829</v>
      </c>
      <c r="I5887">
        <f t="shared" si="366"/>
        <v>22850</v>
      </c>
      <c r="J5887">
        <f t="shared" si="367"/>
        <v>0</v>
      </c>
    </row>
    <row r="5888" spans="1:10" x14ac:dyDescent="0.25">
      <c r="A5888" s="1">
        <v>45292.25</v>
      </c>
      <c r="B5888" s="2">
        <v>6</v>
      </c>
      <c r="C5888" s="2">
        <v>0</v>
      </c>
      <c r="D5888" s="2">
        <v>0</v>
      </c>
      <c r="E5888" s="2">
        <v>25276</v>
      </c>
      <c r="F5888" s="2">
        <v>1939</v>
      </c>
      <c r="G5888" s="11">
        <f t="shared" si="364"/>
        <v>0</v>
      </c>
      <c r="H5888">
        <f t="shared" si="365"/>
        <v>1939</v>
      </c>
      <c r="I5888">
        <f t="shared" si="366"/>
        <v>23337</v>
      </c>
      <c r="J5888">
        <f t="shared" si="367"/>
        <v>0</v>
      </c>
    </row>
    <row r="5889" spans="1:10" x14ac:dyDescent="0.25">
      <c r="A5889" s="1">
        <v>45292.291666666657</v>
      </c>
      <c r="B5889" s="2">
        <v>7</v>
      </c>
      <c r="C5889" s="2">
        <v>3</v>
      </c>
      <c r="D5889" s="2">
        <v>9</v>
      </c>
      <c r="E5889" s="2">
        <v>27341</v>
      </c>
      <c r="F5889" s="2">
        <v>2098</v>
      </c>
      <c r="G5889" s="11">
        <f t="shared" si="364"/>
        <v>12</v>
      </c>
      <c r="H5889">
        <f t="shared" si="365"/>
        <v>2110</v>
      </c>
      <c r="I5889">
        <f t="shared" si="366"/>
        <v>25231</v>
      </c>
      <c r="J5889">
        <f t="shared" si="367"/>
        <v>0</v>
      </c>
    </row>
    <row r="5890" spans="1:10" x14ac:dyDescent="0.25">
      <c r="A5890" s="1">
        <v>45292.333333333343</v>
      </c>
      <c r="B5890" s="2">
        <v>8</v>
      </c>
      <c r="C5890" s="2">
        <v>143</v>
      </c>
      <c r="D5890" s="2">
        <v>464</v>
      </c>
      <c r="E5890" s="2">
        <v>29364</v>
      </c>
      <c r="F5890" s="2">
        <v>2310</v>
      </c>
      <c r="G5890" s="11">
        <f t="shared" ref="G5890:G5953" si="368">C5890+D5890</f>
        <v>607</v>
      </c>
      <c r="H5890">
        <f t="shared" ref="H5890:H5953" si="369">F5890+G5890</f>
        <v>2917</v>
      </c>
      <c r="I5890">
        <f t="shared" ref="I5890:I5953" si="370">E5890-H5890</f>
        <v>26447</v>
      </c>
      <c r="J5890">
        <f t="shared" ref="J5890:J5953" si="371">K5890-L5890</f>
        <v>0</v>
      </c>
    </row>
    <row r="5891" spans="1:10" x14ac:dyDescent="0.25">
      <c r="A5891" s="1">
        <v>45292.375</v>
      </c>
      <c r="B5891" s="2">
        <v>9</v>
      </c>
      <c r="C5891" s="2">
        <v>487</v>
      </c>
      <c r="D5891" s="2">
        <v>1528</v>
      </c>
      <c r="E5891" s="2">
        <v>29119</v>
      </c>
      <c r="F5891" s="2">
        <v>2519</v>
      </c>
      <c r="G5891" s="11">
        <f t="shared" si="368"/>
        <v>2015</v>
      </c>
      <c r="H5891">
        <f t="shared" si="369"/>
        <v>4534</v>
      </c>
      <c r="I5891">
        <f t="shared" si="370"/>
        <v>24585</v>
      </c>
      <c r="J5891">
        <f t="shared" si="371"/>
        <v>0</v>
      </c>
    </row>
    <row r="5892" spans="1:10" x14ac:dyDescent="0.25">
      <c r="A5892" s="1">
        <v>45292.416666666657</v>
      </c>
      <c r="B5892" s="2">
        <v>10</v>
      </c>
      <c r="C5892" s="2">
        <v>787</v>
      </c>
      <c r="D5892" s="2">
        <v>2622</v>
      </c>
      <c r="E5892" s="2">
        <v>28820</v>
      </c>
      <c r="F5892" s="2">
        <v>2655</v>
      </c>
      <c r="G5892" s="11">
        <f t="shared" si="368"/>
        <v>3409</v>
      </c>
      <c r="H5892">
        <f t="shared" si="369"/>
        <v>6064</v>
      </c>
      <c r="I5892">
        <f t="shared" si="370"/>
        <v>22756</v>
      </c>
      <c r="J5892">
        <f t="shared" si="371"/>
        <v>0</v>
      </c>
    </row>
    <row r="5893" spans="1:10" x14ac:dyDescent="0.25">
      <c r="A5893" s="1">
        <v>45292.458333333343</v>
      </c>
      <c r="B5893" s="2">
        <v>11</v>
      </c>
      <c r="C5893" s="2">
        <v>897</v>
      </c>
      <c r="D5893" s="2">
        <v>3304</v>
      </c>
      <c r="E5893" s="2">
        <v>29288</v>
      </c>
      <c r="F5893" s="2">
        <v>2651</v>
      </c>
      <c r="G5893" s="11">
        <f t="shared" si="368"/>
        <v>4201</v>
      </c>
      <c r="H5893">
        <f t="shared" si="369"/>
        <v>6852</v>
      </c>
      <c r="I5893">
        <f t="shared" si="370"/>
        <v>22436</v>
      </c>
      <c r="J5893">
        <f t="shared" si="371"/>
        <v>0</v>
      </c>
    </row>
    <row r="5894" spans="1:10" x14ac:dyDescent="0.25">
      <c r="A5894" s="1">
        <v>45292.5</v>
      </c>
      <c r="B5894" s="2">
        <v>12</v>
      </c>
      <c r="C5894" s="2">
        <v>923</v>
      </c>
      <c r="D5894" s="2">
        <v>3496</v>
      </c>
      <c r="E5894" s="2">
        <v>27889</v>
      </c>
      <c r="F5894" s="2">
        <v>2712</v>
      </c>
      <c r="G5894" s="11">
        <f t="shared" si="368"/>
        <v>4419</v>
      </c>
      <c r="H5894">
        <f t="shared" si="369"/>
        <v>7131</v>
      </c>
      <c r="I5894">
        <f t="shared" si="370"/>
        <v>20758</v>
      </c>
      <c r="J5894">
        <f t="shared" si="371"/>
        <v>0</v>
      </c>
    </row>
    <row r="5895" spans="1:10" x14ac:dyDescent="0.25">
      <c r="A5895" s="1">
        <v>45292.541666666657</v>
      </c>
      <c r="B5895" s="2">
        <v>13</v>
      </c>
      <c r="C5895" s="2">
        <v>888</v>
      </c>
      <c r="D5895" s="2">
        <v>3327</v>
      </c>
      <c r="E5895" s="2">
        <v>27802</v>
      </c>
      <c r="F5895" s="2">
        <v>2900</v>
      </c>
      <c r="G5895" s="11">
        <f t="shared" si="368"/>
        <v>4215</v>
      </c>
      <c r="H5895">
        <f t="shared" si="369"/>
        <v>7115</v>
      </c>
      <c r="I5895">
        <f t="shared" si="370"/>
        <v>20687</v>
      </c>
      <c r="J5895">
        <f t="shared" si="371"/>
        <v>0</v>
      </c>
    </row>
    <row r="5896" spans="1:10" x14ac:dyDescent="0.25">
      <c r="A5896" s="1">
        <v>45292.583333333343</v>
      </c>
      <c r="B5896" s="2">
        <v>14</v>
      </c>
      <c r="C5896" s="2">
        <v>754</v>
      </c>
      <c r="D5896" s="2">
        <v>2574</v>
      </c>
      <c r="E5896" s="2">
        <v>28904</v>
      </c>
      <c r="F5896" s="2">
        <v>3015</v>
      </c>
      <c r="G5896" s="11">
        <f t="shared" si="368"/>
        <v>3328</v>
      </c>
      <c r="H5896">
        <f t="shared" si="369"/>
        <v>6343</v>
      </c>
      <c r="I5896">
        <f t="shared" si="370"/>
        <v>22561</v>
      </c>
      <c r="J5896">
        <f t="shared" si="371"/>
        <v>0</v>
      </c>
    </row>
    <row r="5897" spans="1:10" x14ac:dyDescent="0.25">
      <c r="A5897" s="1">
        <v>45292.625</v>
      </c>
      <c r="B5897" s="2">
        <v>15</v>
      </c>
      <c r="C5897" s="2">
        <v>517</v>
      </c>
      <c r="D5897" s="2">
        <v>1564</v>
      </c>
      <c r="E5897" s="2">
        <v>30059</v>
      </c>
      <c r="F5897" s="2">
        <v>3002</v>
      </c>
      <c r="G5897" s="11">
        <f t="shared" si="368"/>
        <v>2081</v>
      </c>
      <c r="H5897">
        <f t="shared" si="369"/>
        <v>5083</v>
      </c>
      <c r="I5897">
        <f t="shared" si="370"/>
        <v>24976</v>
      </c>
      <c r="J5897">
        <f t="shared" si="371"/>
        <v>0</v>
      </c>
    </row>
    <row r="5898" spans="1:10" x14ac:dyDescent="0.25">
      <c r="A5898" s="1">
        <v>45292.666666666657</v>
      </c>
      <c r="B5898" s="2">
        <v>16</v>
      </c>
      <c r="C5898" s="2">
        <v>198</v>
      </c>
      <c r="D5898" s="2">
        <v>651</v>
      </c>
      <c r="E5898" s="2">
        <v>31706</v>
      </c>
      <c r="F5898" s="2">
        <v>2981</v>
      </c>
      <c r="G5898" s="11">
        <f t="shared" si="368"/>
        <v>849</v>
      </c>
      <c r="H5898">
        <f t="shared" si="369"/>
        <v>3830</v>
      </c>
      <c r="I5898">
        <f t="shared" si="370"/>
        <v>27876</v>
      </c>
      <c r="J5898">
        <f t="shared" si="371"/>
        <v>0</v>
      </c>
    </row>
    <row r="5899" spans="1:10" x14ac:dyDescent="0.25">
      <c r="A5899" s="1">
        <v>45292.708333333343</v>
      </c>
      <c r="B5899" s="2">
        <v>17</v>
      </c>
      <c r="C5899" s="2">
        <v>11</v>
      </c>
      <c r="D5899" s="2">
        <v>89</v>
      </c>
      <c r="E5899" s="2">
        <v>34461</v>
      </c>
      <c r="F5899" s="2">
        <v>3118</v>
      </c>
      <c r="G5899" s="11">
        <f t="shared" si="368"/>
        <v>100</v>
      </c>
      <c r="H5899">
        <f t="shared" si="369"/>
        <v>3218</v>
      </c>
      <c r="I5899">
        <f t="shared" si="370"/>
        <v>31243</v>
      </c>
      <c r="J5899">
        <f t="shared" si="371"/>
        <v>0</v>
      </c>
    </row>
    <row r="5900" spans="1:10" x14ac:dyDescent="0.25">
      <c r="A5900" s="1">
        <v>45292.75</v>
      </c>
      <c r="B5900" s="2">
        <v>18</v>
      </c>
      <c r="C5900" s="2">
        <v>0</v>
      </c>
      <c r="D5900" s="2">
        <v>0</v>
      </c>
      <c r="E5900" s="2">
        <v>36020</v>
      </c>
      <c r="F5900" s="2">
        <v>3313</v>
      </c>
      <c r="G5900" s="11">
        <f t="shared" si="368"/>
        <v>0</v>
      </c>
      <c r="H5900">
        <f t="shared" si="369"/>
        <v>3313</v>
      </c>
      <c r="I5900">
        <f t="shared" si="370"/>
        <v>32707</v>
      </c>
      <c r="J5900">
        <f t="shared" si="371"/>
        <v>0</v>
      </c>
    </row>
    <row r="5901" spans="1:10" x14ac:dyDescent="0.25">
      <c r="A5901" s="1">
        <v>45292.791666666657</v>
      </c>
      <c r="B5901" s="2">
        <v>19</v>
      </c>
      <c r="C5901" s="2">
        <v>0</v>
      </c>
      <c r="D5901" s="2">
        <v>0</v>
      </c>
      <c r="E5901" s="2">
        <v>35080</v>
      </c>
      <c r="F5901" s="2">
        <v>3493</v>
      </c>
      <c r="G5901" s="11">
        <f t="shared" si="368"/>
        <v>0</v>
      </c>
      <c r="H5901">
        <f t="shared" si="369"/>
        <v>3493</v>
      </c>
      <c r="I5901">
        <f t="shared" si="370"/>
        <v>31587</v>
      </c>
      <c r="J5901">
        <f t="shared" si="371"/>
        <v>0</v>
      </c>
    </row>
    <row r="5902" spans="1:10" x14ac:dyDescent="0.25">
      <c r="A5902" s="1">
        <v>45292.833333333343</v>
      </c>
      <c r="B5902" s="2">
        <v>20</v>
      </c>
      <c r="C5902" s="2">
        <v>0</v>
      </c>
      <c r="D5902" s="2">
        <v>0</v>
      </c>
      <c r="E5902" s="2">
        <v>34348</v>
      </c>
      <c r="F5902" s="2">
        <v>3650</v>
      </c>
      <c r="G5902" s="11">
        <f t="shared" si="368"/>
        <v>0</v>
      </c>
      <c r="H5902">
        <f t="shared" si="369"/>
        <v>3650</v>
      </c>
      <c r="I5902">
        <f t="shared" si="370"/>
        <v>30698</v>
      </c>
      <c r="J5902">
        <f t="shared" si="371"/>
        <v>0</v>
      </c>
    </row>
    <row r="5903" spans="1:10" x14ac:dyDescent="0.25">
      <c r="A5903" s="1">
        <v>45292.875</v>
      </c>
      <c r="B5903" s="2">
        <v>21</v>
      </c>
      <c r="C5903" s="2">
        <v>0</v>
      </c>
      <c r="D5903" s="2">
        <v>0</v>
      </c>
      <c r="E5903" s="2">
        <v>33428</v>
      </c>
      <c r="F5903" s="2">
        <v>3742</v>
      </c>
      <c r="G5903" s="11">
        <f t="shared" si="368"/>
        <v>0</v>
      </c>
      <c r="H5903">
        <f t="shared" si="369"/>
        <v>3742</v>
      </c>
      <c r="I5903">
        <f t="shared" si="370"/>
        <v>29686</v>
      </c>
      <c r="J5903">
        <f t="shared" si="371"/>
        <v>0</v>
      </c>
    </row>
    <row r="5904" spans="1:10" x14ac:dyDescent="0.25">
      <c r="A5904" s="1">
        <v>45292.916666666657</v>
      </c>
      <c r="B5904" s="2">
        <v>22</v>
      </c>
      <c r="C5904" s="2">
        <v>0</v>
      </c>
      <c r="D5904" s="2">
        <v>0</v>
      </c>
      <c r="E5904" s="2">
        <v>32463</v>
      </c>
      <c r="F5904" s="2">
        <v>3804</v>
      </c>
      <c r="G5904" s="11">
        <f t="shared" si="368"/>
        <v>0</v>
      </c>
      <c r="H5904">
        <f t="shared" si="369"/>
        <v>3804</v>
      </c>
      <c r="I5904">
        <f t="shared" si="370"/>
        <v>28659</v>
      </c>
      <c r="J5904">
        <f t="shared" si="371"/>
        <v>0</v>
      </c>
    </row>
    <row r="5905" spans="1:10" x14ac:dyDescent="0.25">
      <c r="A5905" s="1">
        <v>45292.958333333343</v>
      </c>
      <c r="B5905" s="2">
        <v>23</v>
      </c>
      <c r="C5905" s="2">
        <v>0</v>
      </c>
      <c r="D5905" s="2">
        <v>0</v>
      </c>
      <c r="E5905" s="2">
        <v>30377</v>
      </c>
      <c r="F5905" s="2">
        <v>3873</v>
      </c>
      <c r="G5905" s="11">
        <f t="shared" si="368"/>
        <v>0</v>
      </c>
      <c r="H5905">
        <f t="shared" si="369"/>
        <v>3873</v>
      </c>
      <c r="I5905">
        <f t="shared" si="370"/>
        <v>26504</v>
      </c>
      <c r="J5905">
        <f t="shared" si="371"/>
        <v>0</v>
      </c>
    </row>
    <row r="5906" spans="1:10" x14ac:dyDescent="0.25">
      <c r="A5906" s="1">
        <v>45293</v>
      </c>
      <c r="B5906" s="2">
        <v>0</v>
      </c>
      <c r="C5906" s="2">
        <v>0</v>
      </c>
      <c r="D5906" s="2">
        <v>0</v>
      </c>
      <c r="E5906" s="2">
        <v>31629</v>
      </c>
      <c r="F5906" s="2">
        <v>3917</v>
      </c>
      <c r="G5906" s="11">
        <f t="shared" si="368"/>
        <v>0</v>
      </c>
      <c r="H5906">
        <f t="shared" si="369"/>
        <v>3917</v>
      </c>
      <c r="I5906">
        <f t="shared" si="370"/>
        <v>27712</v>
      </c>
      <c r="J5906">
        <f t="shared" si="371"/>
        <v>0</v>
      </c>
    </row>
    <row r="5907" spans="1:10" x14ac:dyDescent="0.25">
      <c r="A5907" s="1">
        <v>45293.041666666657</v>
      </c>
      <c r="B5907" s="2">
        <v>1</v>
      </c>
      <c r="C5907" s="2">
        <v>0</v>
      </c>
      <c r="D5907" s="2">
        <v>0</v>
      </c>
      <c r="E5907" s="2">
        <v>29848</v>
      </c>
      <c r="F5907" s="2">
        <v>3937</v>
      </c>
      <c r="G5907" s="11">
        <f t="shared" si="368"/>
        <v>0</v>
      </c>
      <c r="H5907">
        <f t="shared" si="369"/>
        <v>3937</v>
      </c>
      <c r="I5907">
        <f t="shared" si="370"/>
        <v>25911</v>
      </c>
      <c r="J5907">
        <f t="shared" si="371"/>
        <v>0</v>
      </c>
    </row>
    <row r="5908" spans="1:10" x14ac:dyDescent="0.25">
      <c r="A5908" s="1">
        <v>45293.083333333343</v>
      </c>
      <c r="B5908" s="2">
        <v>2</v>
      </c>
      <c r="C5908" s="2">
        <v>0</v>
      </c>
      <c r="D5908" s="2">
        <v>0</v>
      </c>
      <c r="E5908" s="2">
        <v>28603</v>
      </c>
      <c r="F5908" s="2">
        <v>3912</v>
      </c>
      <c r="G5908" s="11">
        <f t="shared" si="368"/>
        <v>0</v>
      </c>
      <c r="H5908">
        <f t="shared" si="369"/>
        <v>3912</v>
      </c>
      <c r="I5908">
        <f t="shared" si="370"/>
        <v>24691</v>
      </c>
      <c r="J5908">
        <f t="shared" si="371"/>
        <v>0</v>
      </c>
    </row>
    <row r="5909" spans="1:10" x14ac:dyDescent="0.25">
      <c r="A5909" s="1">
        <v>45293.125</v>
      </c>
      <c r="B5909" s="2">
        <v>3</v>
      </c>
      <c r="C5909" s="2">
        <v>0</v>
      </c>
      <c r="D5909" s="2">
        <v>0</v>
      </c>
      <c r="E5909" s="2">
        <v>28025</v>
      </c>
      <c r="F5909" s="2">
        <v>3818</v>
      </c>
      <c r="G5909" s="11">
        <f t="shared" si="368"/>
        <v>0</v>
      </c>
      <c r="H5909">
        <f t="shared" si="369"/>
        <v>3818</v>
      </c>
      <c r="I5909">
        <f t="shared" si="370"/>
        <v>24207</v>
      </c>
      <c r="J5909">
        <f t="shared" si="371"/>
        <v>0</v>
      </c>
    </row>
    <row r="5910" spans="1:10" x14ac:dyDescent="0.25">
      <c r="A5910" s="1">
        <v>45293.166666666657</v>
      </c>
      <c r="B5910" s="2">
        <v>4</v>
      </c>
      <c r="C5910" s="2">
        <v>0</v>
      </c>
      <c r="D5910" s="2">
        <v>0</v>
      </c>
      <c r="E5910" s="2">
        <v>27759</v>
      </c>
      <c r="F5910" s="2">
        <v>3748</v>
      </c>
      <c r="G5910" s="11">
        <f t="shared" si="368"/>
        <v>0</v>
      </c>
      <c r="H5910">
        <f t="shared" si="369"/>
        <v>3748</v>
      </c>
      <c r="I5910">
        <f t="shared" si="370"/>
        <v>24011</v>
      </c>
      <c r="J5910">
        <f t="shared" si="371"/>
        <v>0</v>
      </c>
    </row>
    <row r="5911" spans="1:10" x14ac:dyDescent="0.25">
      <c r="A5911" s="1">
        <v>45293.208333333343</v>
      </c>
      <c r="B5911" s="2">
        <v>5</v>
      </c>
      <c r="C5911" s="2">
        <v>0</v>
      </c>
      <c r="D5911" s="2">
        <v>0</v>
      </c>
      <c r="E5911" s="2">
        <v>27924</v>
      </c>
      <c r="F5911" s="2">
        <v>3697</v>
      </c>
      <c r="G5911" s="11">
        <f t="shared" si="368"/>
        <v>0</v>
      </c>
      <c r="H5911">
        <f t="shared" si="369"/>
        <v>3697</v>
      </c>
      <c r="I5911">
        <f t="shared" si="370"/>
        <v>24227</v>
      </c>
      <c r="J5911">
        <f t="shared" si="371"/>
        <v>0</v>
      </c>
    </row>
    <row r="5912" spans="1:10" x14ac:dyDescent="0.25">
      <c r="A5912" s="1">
        <v>45293.25</v>
      </c>
      <c r="B5912" s="2">
        <v>6</v>
      </c>
      <c r="C5912" s="2">
        <v>0</v>
      </c>
      <c r="D5912" s="2">
        <v>0</v>
      </c>
      <c r="E5912" s="2">
        <v>29071</v>
      </c>
      <c r="F5912" s="2">
        <v>3712</v>
      </c>
      <c r="G5912" s="11">
        <f t="shared" si="368"/>
        <v>0</v>
      </c>
      <c r="H5912">
        <f t="shared" si="369"/>
        <v>3712</v>
      </c>
      <c r="I5912">
        <f t="shared" si="370"/>
        <v>25359</v>
      </c>
      <c r="J5912">
        <f t="shared" si="371"/>
        <v>0</v>
      </c>
    </row>
    <row r="5913" spans="1:10" x14ac:dyDescent="0.25">
      <c r="A5913" s="1">
        <v>45293.291666666657</v>
      </c>
      <c r="B5913" s="2">
        <v>7</v>
      </c>
      <c r="C5913" s="2">
        <v>1</v>
      </c>
      <c r="D5913" s="2">
        <v>10</v>
      </c>
      <c r="E5913" s="2">
        <v>31757</v>
      </c>
      <c r="F5913" s="2">
        <v>3794</v>
      </c>
      <c r="G5913" s="11">
        <f t="shared" si="368"/>
        <v>11</v>
      </c>
      <c r="H5913">
        <f t="shared" si="369"/>
        <v>3805</v>
      </c>
      <c r="I5913">
        <f t="shared" si="370"/>
        <v>27952</v>
      </c>
      <c r="J5913">
        <f t="shared" si="371"/>
        <v>0</v>
      </c>
    </row>
    <row r="5914" spans="1:10" x14ac:dyDescent="0.25">
      <c r="A5914" s="1">
        <v>45293.333333333343</v>
      </c>
      <c r="B5914" s="2">
        <v>8</v>
      </c>
      <c r="C5914" s="2">
        <v>75</v>
      </c>
      <c r="D5914" s="2">
        <v>322</v>
      </c>
      <c r="E5914" s="2">
        <v>36430</v>
      </c>
      <c r="F5914" s="2">
        <v>3930</v>
      </c>
      <c r="G5914" s="11">
        <f t="shared" si="368"/>
        <v>397</v>
      </c>
      <c r="H5914">
        <f t="shared" si="369"/>
        <v>4327</v>
      </c>
      <c r="I5914">
        <f t="shared" si="370"/>
        <v>32103</v>
      </c>
      <c r="J5914">
        <f t="shared" si="371"/>
        <v>0</v>
      </c>
    </row>
    <row r="5915" spans="1:10" x14ac:dyDescent="0.25">
      <c r="A5915" s="1">
        <v>45293.375</v>
      </c>
      <c r="B5915" s="2">
        <v>9</v>
      </c>
      <c r="C5915" s="2">
        <v>370</v>
      </c>
      <c r="D5915" s="2">
        <v>1127</v>
      </c>
      <c r="E5915" s="2">
        <v>38041</v>
      </c>
      <c r="F5915" s="2">
        <v>4076</v>
      </c>
      <c r="G5915" s="11">
        <f t="shared" si="368"/>
        <v>1497</v>
      </c>
      <c r="H5915">
        <f t="shared" si="369"/>
        <v>5573</v>
      </c>
      <c r="I5915">
        <f t="shared" si="370"/>
        <v>32468</v>
      </c>
      <c r="J5915">
        <f t="shared" si="371"/>
        <v>0</v>
      </c>
    </row>
    <row r="5916" spans="1:10" x14ac:dyDescent="0.25">
      <c r="A5916" s="1">
        <v>45293.416666666657</v>
      </c>
      <c r="B5916" s="2">
        <v>10</v>
      </c>
      <c r="C5916" s="2">
        <v>695</v>
      </c>
      <c r="D5916" s="2">
        <v>2074</v>
      </c>
      <c r="E5916" s="2">
        <v>37754</v>
      </c>
      <c r="F5916" s="2">
        <v>4191</v>
      </c>
      <c r="G5916" s="11">
        <f t="shared" si="368"/>
        <v>2769</v>
      </c>
      <c r="H5916">
        <f t="shared" si="369"/>
        <v>6960</v>
      </c>
      <c r="I5916">
        <f t="shared" si="370"/>
        <v>30794</v>
      </c>
      <c r="J5916">
        <f t="shared" si="371"/>
        <v>0</v>
      </c>
    </row>
    <row r="5917" spans="1:10" x14ac:dyDescent="0.25">
      <c r="A5917" s="1">
        <v>45293.458333333343</v>
      </c>
      <c r="B5917" s="2">
        <v>11</v>
      </c>
      <c r="C5917" s="2">
        <v>863</v>
      </c>
      <c r="D5917" s="2">
        <v>2743</v>
      </c>
      <c r="E5917" s="2">
        <v>38056</v>
      </c>
      <c r="F5917" s="2">
        <v>4319</v>
      </c>
      <c r="G5917" s="11">
        <f t="shared" si="368"/>
        <v>3606</v>
      </c>
      <c r="H5917">
        <f t="shared" si="369"/>
        <v>7925</v>
      </c>
      <c r="I5917">
        <f t="shared" si="370"/>
        <v>30131</v>
      </c>
      <c r="J5917">
        <f t="shared" si="371"/>
        <v>0</v>
      </c>
    </row>
    <row r="5918" spans="1:10" x14ac:dyDescent="0.25">
      <c r="A5918" s="1">
        <v>45293.5</v>
      </c>
      <c r="B5918" s="2">
        <v>12</v>
      </c>
      <c r="C5918" s="2">
        <v>955</v>
      </c>
      <c r="D5918" s="2">
        <v>3038</v>
      </c>
      <c r="E5918" s="2">
        <v>35924</v>
      </c>
      <c r="F5918" s="2">
        <v>4519</v>
      </c>
      <c r="G5918" s="11">
        <f t="shared" si="368"/>
        <v>3993</v>
      </c>
      <c r="H5918">
        <f t="shared" si="369"/>
        <v>8512</v>
      </c>
      <c r="I5918">
        <f t="shared" si="370"/>
        <v>27412</v>
      </c>
      <c r="J5918">
        <f t="shared" si="371"/>
        <v>0</v>
      </c>
    </row>
    <row r="5919" spans="1:10" x14ac:dyDescent="0.25">
      <c r="A5919" s="1">
        <v>45293.541666666657</v>
      </c>
      <c r="B5919" s="2">
        <v>13</v>
      </c>
      <c r="C5919" s="2">
        <v>950</v>
      </c>
      <c r="D5919" s="2">
        <v>2911</v>
      </c>
      <c r="E5919" s="2">
        <v>35922</v>
      </c>
      <c r="F5919" s="2">
        <v>4713</v>
      </c>
      <c r="G5919" s="11">
        <f t="shared" si="368"/>
        <v>3861</v>
      </c>
      <c r="H5919">
        <f t="shared" si="369"/>
        <v>8574</v>
      </c>
      <c r="I5919">
        <f t="shared" si="370"/>
        <v>27348</v>
      </c>
      <c r="J5919">
        <f t="shared" si="371"/>
        <v>0</v>
      </c>
    </row>
    <row r="5920" spans="1:10" x14ac:dyDescent="0.25">
      <c r="A5920" s="1">
        <v>45293.583333333343</v>
      </c>
      <c r="B5920" s="2">
        <v>14</v>
      </c>
      <c r="C5920" s="2">
        <v>836</v>
      </c>
      <c r="D5920" s="2">
        <v>2273</v>
      </c>
      <c r="E5920" s="2">
        <v>37133</v>
      </c>
      <c r="F5920" s="2">
        <v>4833</v>
      </c>
      <c r="G5920" s="11">
        <f t="shared" si="368"/>
        <v>3109</v>
      </c>
      <c r="H5920">
        <f t="shared" si="369"/>
        <v>7942</v>
      </c>
      <c r="I5920">
        <f t="shared" si="370"/>
        <v>29191</v>
      </c>
      <c r="J5920">
        <f t="shared" si="371"/>
        <v>0</v>
      </c>
    </row>
    <row r="5921" spans="1:10" x14ac:dyDescent="0.25">
      <c r="A5921" s="1">
        <v>45293.625</v>
      </c>
      <c r="B5921" s="2">
        <v>15</v>
      </c>
      <c r="C5921" s="2">
        <v>542</v>
      </c>
      <c r="D5921" s="2">
        <v>1357</v>
      </c>
      <c r="E5921" s="2">
        <v>37877</v>
      </c>
      <c r="F5921" s="2">
        <v>4869</v>
      </c>
      <c r="G5921" s="11">
        <f t="shared" si="368"/>
        <v>1899</v>
      </c>
      <c r="H5921">
        <f t="shared" si="369"/>
        <v>6768</v>
      </c>
      <c r="I5921">
        <f t="shared" si="370"/>
        <v>31109</v>
      </c>
      <c r="J5921">
        <f t="shared" si="371"/>
        <v>0</v>
      </c>
    </row>
    <row r="5922" spans="1:10" x14ac:dyDescent="0.25">
      <c r="A5922" s="1">
        <v>45293.666666666657</v>
      </c>
      <c r="B5922" s="2">
        <v>16</v>
      </c>
      <c r="C5922" s="2">
        <v>171</v>
      </c>
      <c r="D5922" s="2">
        <v>532</v>
      </c>
      <c r="E5922" s="2">
        <v>39213</v>
      </c>
      <c r="F5922" s="2">
        <v>4816</v>
      </c>
      <c r="G5922" s="11">
        <f t="shared" si="368"/>
        <v>703</v>
      </c>
      <c r="H5922">
        <f t="shared" si="369"/>
        <v>5519</v>
      </c>
      <c r="I5922">
        <f t="shared" si="370"/>
        <v>33694</v>
      </c>
      <c r="J5922">
        <f t="shared" si="371"/>
        <v>0</v>
      </c>
    </row>
    <row r="5923" spans="1:10" x14ac:dyDescent="0.25">
      <c r="A5923" s="1">
        <v>45293.708333333343</v>
      </c>
      <c r="B5923" s="2">
        <v>17</v>
      </c>
      <c r="C5923" s="2">
        <v>6</v>
      </c>
      <c r="D5923" s="2">
        <v>83</v>
      </c>
      <c r="E5923" s="2">
        <v>40881</v>
      </c>
      <c r="F5923" s="2">
        <v>4707</v>
      </c>
      <c r="G5923" s="11">
        <f t="shared" si="368"/>
        <v>89</v>
      </c>
      <c r="H5923">
        <f t="shared" si="369"/>
        <v>4796</v>
      </c>
      <c r="I5923">
        <f t="shared" si="370"/>
        <v>36085</v>
      </c>
      <c r="J5923">
        <f t="shared" si="371"/>
        <v>0</v>
      </c>
    </row>
    <row r="5924" spans="1:10" x14ac:dyDescent="0.25">
      <c r="A5924" s="1">
        <v>45293.75</v>
      </c>
      <c r="B5924" s="2">
        <v>18</v>
      </c>
      <c r="C5924" s="2">
        <v>0</v>
      </c>
      <c r="D5924" s="2">
        <v>0</v>
      </c>
      <c r="E5924" s="2">
        <v>41181</v>
      </c>
      <c r="F5924" s="2">
        <v>4632</v>
      </c>
      <c r="G5924" s="11">
        <f t="shared" si="368"/>
        <v>0</v>
      </c>
      <c r="H5924">
        <f t="shared" si="369"/>
        <v>4632</v>
      </c>
      <c r="I5924">
        <f t="shared" si="370"/>
        <v>36549</v>
      </c>
      <c r="J5924">
        <f t="shared" si="371"/>
        <v>0</v>
      </c>
    </row>
    <row r="5925" spans="1:10" x14ac:dyDescent="0.25">
      <c r="A5925" s="1">
        <v>45293.791666666657</v>
      </c>
      <c r="B5925" s="2">
        <v>19</v>
      </c>
      <c r="C5925" s="2">
        <v>0</v>
      </c>
      <c r="D5925" s="2">
        <v>0</v>
      </c>
      <c r="E5925" s="2">
        <v>40002</v>
      </c>
      <c r="F5925" s="2">
        <v>4530</v>
      </c>
      <c r="G5925" s="11">
        <f t="shared" si="368"/>
        <v>0</v>
      </c>
      <c r="H5925">
        <f t="shared" si="369"/>
        <v>4530</v>
      </c>
      <c r="I5925">
        <f t="shared" si="370"/>
        <v>35472</v>
      </c>
      <c r="J5925">
        <f t="shared" si="371"/>
        <v>0</v>
      </c>
    </row>
    <row r="5926" spans="1:10" x14ac:dyDescent="0.25">
      <c r="A5926" s="1">
        <v>45293.833333333343</v>
      </c>
      <c r="B5926" s="2">
        <v>20</v>
      </c>
      <c r="C5926" s="2">
        <v>0</v>
      </c>
      <c r="D5926" s="2">
        <v>0</v>
      </c>
      <c r="E5926" s="2">
        <v>39040</v>
      </c>
      <c r="F5926" s="2">
        <v>4353</v>
      </c>
      <c r="G5926" s="11">
        <f t="shared" si="368"/>
        <v>0</v>
      </c>
      <c r="H5926">
        <f t="shared" si="369"/>
        <v>4353</v>
      </c>
      <c r="I5926">
        <f t="shared" si="370"/>
        <v>34687</v>
      </c>
      <c r="J5926">
        <f t="shared" si="371"/>
        <v>0</v>
      </c>
    </row>
    <row r="5927" spans="1:10" x14ac:dyDescent="0.25">
      <c r="A5927" s="1">
        <v>45293.875</v>
      </c>
      <c r="B5927" s="2">
        <v>21</v>
      </c>
      <c r="C5927" s="2">
        <v>0</v>
      </c>
      <c r="D5927" s="2">
        <v>0</v>
      </c>
      <c r="E5927" s="2">
        <v>37823</v>
      </c>
      <c r="F5927" s="2">
        <v>4152</v>
      </c>
      <c r="G5927" s="11">
        <f t="shared" si="368"/>
        <v>0</v>
      </c>
      <c r="H5927">
        <f t="shared" si="369"/>
        <v>4152</v>
      </c>
      <c r="I5927">
        <f t="shared" si="370"/>
        <v>33671</v>
      </c>
      <c r="J5927">
        <f t="shared" si="371"/>
        <v>0</v>
      </c>
    </row>
    <row r="5928" spans="1:10" x14ac:dyDescent="0.25">
      <c r="A5928" s="1">
        <v>45293.916666666657</v>
      </c>
      <c r="B5928" s="2">
        <v>22</v>
      </c>
      <c r="C5928" s="2">
        <v>0</v>
      </c>
      <c r="D5928" s="2">
        <v>0</v>
      </c>
      <c r="E5928" s="2">
        <v>36572</v>
      </c>
      <c r="F5928" s="2">
        <v>3905</v>
      </c>
      <c r="G5928" s="11">
        <f t="shared" si="368"/>
        <v>0</v>
      </c>
      <c r="H5928">
        <f t="shared" si="369"/>
        <v>3905</v>
      </c>
      <c r="I5928">
        <f t="shared" si="370"/>
        <v>32667</v>
      </c>
      <c r="J5928">
        <f t="shared" si="371"/>
        <v>0</v>
      </c>
    </row>
    <row r="5929" spans="1:10" x14ac:dyDescent="0.25">
      <c r="A5929" s="1">
        <v>45293.958333333343</v>
      </c>
      <c r="B5929" s="2">
        <v>23</v>
      </c>
      <c r="C5929" s="2">
        <v>0</v>
      </c>
      <c r="D5929" s="2">
        <v>0</v>
      </c>
      <c r="E5929" s="2">
        <v>34762</v>
      </c>
      <c r="F5929" s="2">
        <v>3669</v>
      </c>
      <c r="G5929" s="11">
        <f t="shared" si="368"/>
        <v>0</v>
      </c>
      <c r="H5929">
        <f t="shared" si="369"/>
        <v>3669</v>
      </c>
      <c r="I5929">
        <f t="shared" si="370"/>
        <v>31093</v>
      </c>
      <c r="J5929">
        <f t="shared" si="371"/>
        <v>0</v>
      </c>
    </row>
    <row r="5930" spans="1:10" x14ac:dyDescent="0.25">
      <c r="A5930" s="1">
        <v>45294</v>
      </c>
      <c r="B5930" s="2">
        <v>0</v>
      </c>
      <c r="C5930" s="2">
        <v>0</v>
      </c>
      <c r="D5930" s="2">
        <v>0</v>
      </c>
      <c r="E5930" s="2">
        <v>33689</v>
      </c>
      <c r="F5930" s="2">
        <v>3452</v>
      </c>
      <c r="G5930" s="11">
        <f t="shared" si="368"/>
        <v>0</v>
      </c>
      <c r="H5930">
        <f t="shared" si="369"/>
        <v>3452</v>
      </c>
      <c r="I5930">
        <f t="shared" si="370"/>
        <v>30237</v>
      </c>
      <c r="J5930">
        <f t="shared" si="371"/>
        <v>0</v>
      </c>
    </row>
    <row r="5931" spans="1:10" x14ac:dyDescent="0.25">
      <c r="A5931" s="1">
        <v>45294.041666666657</v>
      </c>
      <c r="B5931" s="2">
        <v>1</v>
      </c>
      <c r="C5931" s="2">
        <v>0</v>
      </c>
      <c r="D5931" s="2">
        <v>0</v>
      </c>
      <c r="E5931" s="2">
        <v>31811</v>
      </c>
      <c r="F5931" s="2">
        <v>3259</v>
      </c>
      <c r="G5931" s="11">
        <f t="shared" si="368"/>
        <v>0</v>
      </c>
      <c r="H5931">
        <f t="shared" si="369"/>
        <v>3259</v>
      </c>
      <c r="I5931">
        <f t="shared" si="370"/>
        <v>28552</v>
      </c>
      <c r="J5931">
        <f t="shared" si="371"/>
        <v>0</v>
      </c>
    </row>
    <row r="5932" spans="1:10" x14ac:dyDescent="0.25">
      <c r="A5932" s="1">
        <v>45294.083333333343</v>
      </c>
      <c r="B5932" s="2">
        <v>2</v>
      </c>
      <c r="C5932" s="2">
        <v>0</v>
      </c>
      <c r="D5932" s="2">
        <v>0</v>
      </c>
      <c r="E5932" s="2">
        <v>30565</v>
      </c>
      <c r="F5932" s="2">
        <v>3108</v>
      </c>
      <c r="G5932" s="11">
        <f t="shared" si="368"/>
        <v>0</v>
      </c>
      <c r="H5932">
        <f t="shared" si="369"/>
        <v>3108</v>
      </c>
      <c r="I5932">
        <f t="shared" si="370"/>
        <v>27457</v>
      </c>
      <c r="J5932">
        <f t="shared" si="371"/>
        <v>0</v>
      </c>
    </row>
    <row r="5933" spans="1:10" x14ac:dyDescent="0.25">
      <c r="A5933" s="1">
        <v>45294.125</v>
      </c>
      <c r="B5933" s="2">
        <v>3</v>
      </c>
      <c r="C5933" s="2">
        <v>0</v>
      </c>
      <c r="D5933" s="2">
        <v>0</v>
      </c>
      <c r="E5933" s="2">
        <v>29938</v>
      </c>
      <c r="F5933" s="2">
        <v>3014</v>
      </c>
      <c r="G5933" s="11">
        <f t="shared" si="368"/>
        <v>0</v>
      </c>
      <c r="H5933">
        <f t="shared" si="369"/>
        <v>3014</v>
      </c>
      <c r="I5933">
        <f t="shared" si="370"/>
        <v>26924</v>
      </c>
      <c r="J5933">
        <f t="shared" si="371"/>
        <v>0</v>
      </c>
    </row>
    <row r="5934" spans="1:10" x14ac:dyDescent="0.25">
      <c r="A5934" s="1">
        <v>45294.166666666657</v>
      </c>
      <c r="B5934" s="2">
        <v>4</v>
      </c>
      <c r="C5934" s="2">
        <v>0</v>
      </c>
      <c r="D5934" s="2">
        <v>0</v>
      </c>
      <c r="E5934" s="2">
        <v>29720</v>
      </c>
      <c r="F5934" s="2">
        <v>2977</v>
      </c>
      <c r="G5934" s="11">
        <f t="shared" si="368"/>
        <v>0</v>
      </c>
      <c r="H5934">
        <f t="shared" si="369"/>
        <v>2977</v>
      </c>
      <c r="I5934">
        <f t="shared" si="370"/>
        <v>26743</v>
      </c>
      <c r="J5934">
        <f t="shared" si="371"/>
        <v>0</v>
      </c>
    </row>
    <row r="5935" spans="1:10" x14ac:dyDescent="0.25">
      <c r="A5935" s="1">
        <v>45294.208333333343</v>
      </c>
      <c r="B5935" s="2">
        <v>5</v>
      </c>
      <c r="C5935" s="2">
        <v>0</v>
      </c>
      <c r="D5935" s="2">
        <v>0</v>
      </c>
      <c r="E5935" s="2">
        <v>29908</v>
      </c>
      <c r="F5935" s="2">
        <v>3048</v>
      </c>
      <c r="G5935" s="11">
        <f t="shared" si="368"/>
        <v>0</v>
      </c>
      <c r="H5935">
        <f t="shared" si="369"/>
        <v>3048</v>
      </c>
      <c r="I5935">
        <f t="shared" si="370"/>
        <v>26860</v>
      </c>
      <c r="J5935">
        <f t="shared" si="371"/>
        <v>0</v>
      </c>
    </row>
    <row r="5936" spans="1:10" x14ac:dyDescent="0.25">
      <c r="A5936" s="1">
        <v>45294.25</v>
      </c>
      <c r="B5936" s="2">
        <v>6</v>
      </c>
      <c r="C5936" s="2">
        <v>0</v>
      </c>
      <c r="D5936" s="2">
        <v>0</v>
      </c>
      <c r="E5936" s="2">
        <v>30931</v>
      </c>
      <c r="F5936" s="2">
        <v>3214</v>
      </c>
      <c r="G5936" s="11">
        <f t="shared" si="368"/>
        <v>0</v>
      </c>
      <c r="H5936">
        <f t="shared" si="369"/>
        <v>3214</v>
      </c>
      <c r="I5936">
        <f t="shared" si="370"/>
        <v>27717</v>
      </c>
      <c r="J5936">
        <f t="shared" si="371"/>
        <v>0</v>
      </c>
    </row>
    <row r="5937" spans="1:10" x14ac:dyDescent="0.25">
      <c r="A5937" s="1">
        <v>45294.291666666657</v>
      </c>
      <c r="B5937" s="2">
        <v>7</v>
      </c>
      <c r="C5937" s="2">
        <v>2</v>
      </c>
      <c r="D5937" s="2">
        <v>15</v>
      </c>
      <c r="E5937" s="2">
        <v>33452</v>
      </c>
      <c r="F5937" s="2">
        <v>3420</v>
      </c>
      <c r="G5937" s="11">
        <f t="shared" si="368"/>
        <v>17</v>
      </c>
      <c r="H5937">
        <f t="shared" si="369"/>
        <v>3437</v>
      </c>
      <c r="I5937">
        <f t="shared" si="370"/>
        <v>30015</v>
      </c>
      <c r="J5937">
        <f t="shared" si="371"/>
        <v>0</v>
      </c>
    </row>
    <row r="5938" spans="1:10" x14ac:dyDescent="0.25">
      <c r="A5938" s="1">
        <v>45294.333333333343</v>
      </c>
      <c r="B5938" s="2">
        <v>8</v>
      </c>
      <c r="C5938" s="2">
        <v>120</v>
      </c>
      <c r="D5938" s="2">
        <v>414</v>
      </c>
      <c r="E5938" s="2">
        <v>38091</v>
      </c>
      <c r="F5938" s="2">
        <v>3632</v>
      </c>
      <c r="G5938" s="11">
        <f t="shared" si="368"/>
        <v>534</v>
      </c>
      <c r="H5938">
        <f t="shared" si="369"/>
        <v>4166</v>
      </c>
      <c r="I5938">
        <f t="shared" si="370"/>
        <v>33925</v>
      </c>
      <c r="J5938">
        <f t="shared" si="371"/>
        <v>0</v>
      </c>
    </row>
    <row r="5939" spans="1:10" x14ac:dyDescent="0.25">
      <c r="A5939" s="1">
        <v>45294.375</v>
      </c>
      <c r="B5939" s="2">
        <v>9</v>
      </c>
      <c r="C5939" s="2">
        <v>485</v>
      </c>
      <c r="D5939" s="2">
        <v>1344</v>
      </c>
      <c r="E5939" s="2">
        <v>39885</v>
      </c>
      <c r="F5939" s="2">
        <v>3811</v>
      </c>
      <c r="G5939" s="11">
        <f t="shared" si="368"/>
        <v>1829</v>
      </c>
      <c r="H5939">
        <f t="shared" si="369"/>
        <v>5640</v>
      </c>
      <c r="I5939">
        <f t="shared" si="370"/>
        <v>34245</v>
      </c>
      <c r="J5939">
        <f t="shared" si="371"/>
        <v>0</v>
      </c>
    </row>
    <row r="5940" spans="1:10" x14ac:dyDescent="0.25">
      <c r="A5940" s="1">
        <v>45294.416666666657</v>
      </c>
      <c r="B5940" s="2">
        <v>10</v>
      </c>
      <c r="C5940" s="2">
        <v>840</v>
      </c>
      <c r="D5940" s="2">
        <v>2381</v>
      </c>
      <c r="E5940" s="2">
        <v>39415</v>
      </c>
      <c r="F5940" s="2">
        <v>3967</v>
      </c>
      <c r="G5940" s="11">
        <f t="shared" si="368"/>
        <v>3221</v>
      </c>
      <c r="H5940">
        <f t="shared" si="369"/>
        <v>7188</v>
      </c>
      <c r="I5940">
        <f t="shared" si="370"/>
        <v>32227</v>
      </c>
      <c r="J5940">
        <f t="shared" si="371"/>
        <v>0</v>
      </c>
    </row>
    <row r="5941" spans="1:10" x14ac:dyDescent="0.25">
      <c r="A5941" s="1">
        <v>45294.458333333343</v>
      </c>
      <c r="B5941" s="2">
        <v>11</v>
      </c>
      <c r="C5941" s="2">
        <v>1000</v>
      </c>
      <c r="D5941" s="2">
        <v>3167</v>
      </c>
      <c r="E5941" s="2">
        <v>39207</v>
      </c>
      <c r="F5941" s="2">
        <v>4182</v>
      </c>
      <c r="G5941" s="11">
        <f t="shared" si="368"/>
        <v>4167</v>
      </c>
      <c r="H5941">
        <f t="shared" si="369"/>
        <v>8349</v>
      </c>
      <c r="I5941">
        <f t="shared" si="370"/>
        <v>30858</v>
      </c>
      <c r="J5941">
        <f t="shared" si="371"/>
        <v>0</v>
      </c>
    </row>
    <row r="5942" spans="1:10" x14ac:dyDescent="0.25">
      <c r="A5942" s="1">
        <v>45294.5</v>
      </c>
      <c r="B5942" s="2">
        <v>12</v>
      </c>
      <c r="C5942" s="2">
        <v>1062</v>
      </c>
      <c r="D5942" s="2">
        <v>3602</v>
      </c>
      <c r="E5942" s="2">
        <v>36624</v>
      </c>
      <c r="F5942" s="2">
        <v>4508</v>
      </c>
      <c r="G5942" s="11">
        <f t="shared" si="368"/>
        <v>4664</v>
      </c>
      <c r="H5942">
        <f t="shared" si="369"/>
        <v>9172</v>
      </c>
      <c r="I5942">
        <f t="shared" si="370"/>
        <v>27452</v>
      </c>
      <c r="J5942">
        <f t="shared" si="371"/>
        <v>0</v>
      </c>
    </row>
    <row r="5943" spans="1:10" x14ac:dyDescent="0.25">
      <c r="A5943" s="1">
        <v>45294.541666666657</v>
      </c>
      <c r="B5943" s="2">
        <v>13</v>
      </c>
      <c r="C5943" s="2">
        <v>1053</v>
      </c>
      <c r="D5943" s="2">
        <v>3574</v>
      </c>
      <c r="E5943" s="2">
        <v>36340</v>
      </c>
      <c r="F5943" s="2">
        <v>4933</v>
      </c>
      <c r="G5943" s="11">
        <f t="shared" si="368"/>
        <v>4627</v>
      </c>
      <c r="H5943">
        <f t="shared" si="369"/>
        <v>9560</v>
      </c>
      <c r="I5943">
        <f t="shared" si="370"/>
        <v>26780</v>
      </c>
      <c r="J5943">
        <f t="shared" si="371"/>
        <v>0</v>
      </c>
    </row>
    <row r="5944" spans="1:10" x14ac:dyDescent="0.25">
      <c r="A5944" s="1">
        <v>45294.583333333343</v>
      </c>
      <c r="B5944" s="2">
        <v>14</v>
      </c>
      <c r="C5944" s="2">
        <v>988</v>
      </c>
      <c r="D5944" s="2">
        <v>2953</v>
      </c>
      <c r="E5944" s="2">
        <v>37582</v>
      </c>
      <c r="F5944" s="2">
        <v>5364</v>
      </c>
      <c r="G5944" s="11">
        <f t="shared" si="368"/>
        <v>3941</v>
      </c>
      <c r="H5944">
        <f t="shared" si="369"/>
        <v>9305</v>
      </c>
      <c r="I5944">
        <f t="shared" si="370"/>
        <v>28277</v>
      </c>
      <c r="J5944">
        <f t="shared" si="371"/>
        <v>0</v>
      </c>
    </row>
    <row r="5945" spans="1:10" x14ac:dyDescent="0.25">
      <c r="A5945" s="1">
        <v>45294.625</v>
      </c>
      <c r="B5945" s="2">
        <v>15</v>
      </c>
      <c r="C5945" s="2">
        <v>758</v>
      </c>
      <c r="D5945" s="2">
        <v>1939</v>
      </c>
      <c r="E5945" s="2">
        <v>38259</v>
      </c>
      <c r="F5945" s="2">
        <v>5609</v>
      </c>
      <c r="G5945" s="11">
        <f t="shared" si="368"/>
        <v>2697</v>
      </c>
      <c r="H5945">
        <f t="shared" si="369"/>
        <v>8306</v>
      </c>
      <c r="I5945">
        <f t="shared" si="370"/>
        <v>29953</v>
      </c>
      <c r="J5945">
        <f t="shared" si="371"/>
        <v>0</v>
      </c>
    </row>
    <row r="5946" spans="1:10" x14ac:dyDescent="0.25">
      <c r="A5946" s="1">
        <v>45294.666666666657</v>
      </c>
      <c r="B5946" s="2">
        <v>16</v>
      </c>
      <c r="C5946" s="2">
        <v>316</v>
      </c>
      <c r="D5946" s="2">
        <v>843</v>
      </c>
      <c r="E5946" s="2">
        <v>39680</v>
      </c>
      <c r="F5946" s="2">
        <v>5668</v>
      </c>
      <c r="G5946" s="11">
        <f t="shared" si="368"/>
        <v>1159</v>
      </c>
      <c r="H5946">
        <f t="shared" si="369"/>
        <v>6827</v>
      </c>
      <c r="I5946">
        <f t="shared" si="370"/>
        <v>32853</v>
      </c>
      <c r="J5946">
        <f t="shared" si="371"/>
        <v>0</v>
      </c>
    </row>
    <row r="5947" spans="1:10" x14ac:dyDescent="0.25">
      <c r="A5947" s="1">
        <v>45294.708333333343</v>
      </c>
      <c r="B5947" s="2">
        <v>17</v>
      </c>
      <c r="C5947" s="2">
        <v>29</v>
      </c>
      <c r="D5947" s="2">
        <v>142</v>
      </c>
      <c r="E5947" s="2">
        <v>41334</v>
      </c>
      <c r="F5947" s="2">
        <v>5684</v>
      </c>
      <c r="G5947" s="11">
        <f t="shared" si="368"/>
        <v>171</v>
      </c>
      <c r="H5947">
        <f t="shared" si="369"/>
        <v>5855</v>
      </c>
      <c r="I5947">
        <f t="shared" si="370"/>
        <v>35479</v>
      </c>
      <c r="J5947">
        <f t="shared" si="371"/>
        <v>0</v>
      </c>
    </row>
    <row r="5948" spans="1:10" x14ac:dyDescent="0.25">
      <c r="A5948" s="1">
        <v>45294.75</v>
      </c>
      <c r="B5948" s="2">
        <v>18</v>
      </c>
      <c r="C5948" s="2">
        <v>0</v>
      </c>
      <c r="D5948" s="2">
        <v>1</v>
      </c>
      <c r="E5948" s="2">
        <v>41704</v>
      </c>
      <c r="F5948" s="2">
        <v>5835</v>
      </c>
      <c r="G5948" s="11">
        <f t="shared" si="368"/>
        <v>1</v>
      </c>
      <c r="H5948">
        <f t="shared" si="369"/>
        <v>5836</v>
      </c>
      <c r="I5948">
        <f t="shared" si="370"/>
        <v>35868</v>
      </c>
      <c r="J5948">
        <f t="shared" si="371"/>
        <v>0</v>
      </c>
    </row>
    <row r="5949" spans="1:10" x14ac:dyDescent="0.25">
      <c r="A5949" s="1">
        <v>45294.791666666657</v>
      </c>
      <c r="B5949" s="2">
        <v>19</v>
      </c>
      <c r="C5949" s="2">
        <v>0</v>
      </c>
      <c r="D5949" s="2">
        <v>0</v>
      </c>
      <c r="E5949" s="2">
        <v>40574</v>
      </c>
      <c r="F5949" s="2">
        <v>6115</v>
      </c>
      <c r="G5949" s="11">
        <f t="shared" si="368"/>
        <v>0</v>
      </c>
      <c r="H5949">
        <f t="shared" si="369"/>
        <v>6115</v>
      </c>
      <c r="I5949">
        <f t="shared" si="370"/>
        <v>34459</v>
      </c>
      <c r="J5949">
        <f t="shared" si="371"/>
        <v>0</v>
      </c>
    </row>
    <row r="5950" spans="1:10" x14ac:dyDescent="0.25">
      <c r="A5950" s="1">
        <v>45294.833333333343</v>
      </c>
      <c r="B5950" s="2">
        <v>20</v>
      </c>
      <c r="C5950" s="2">
        <v>0</v>
      </c>
      <c r="D5950" s="2">
        <v>0</v>
      </c>
      <c r="E5950" s="2">
        <v>39599</v>
      </c>
      <c r="F5950" s="2">
        <v>6369</v>
      </c>
      <c r="G5950" s="11">
        <f t="shared" si="368"/>
        <v>0</v>
      </c>
      <c r="H5950">
        <f t="shared" si="369"/>
        <v>6369</v>
      </c>
      <c r="I5950">
        <f t="shared" si="370"/>
        <v>33230</v>
      </c>
      <c r="J5950">
        <f t="shared" si="371"/>
        <v>0</v>
      </c>
    </row>
    <row r="5951" spans="1:10" x14ac:dyDescent="0.25">
      <c r="A5951" s="1">
        <v>45294.875</v>
      </c>
      <c r="B5951" s="2">
        <v>21</v>
      </c>
      <c r="C5951" s="2">
        <v>0</v>
      </c>
      <c r="D5951" s="2">
        <v>0</v>
      </c>
      <c r="E5951" s="2">
        <v>38437</v>
      </c>
      <c r="F5951" s="2">
        <v>6547</v>
      </c>
      <c r="G5951" s="11">
        <f t="shared" si="368"/>
        <v>0</v>
      </c>
      <c r="H5951">
        <f t="shared" si="369"/>
        <v>6547</v>
      </c>
      <c r="I5951">
        <f t="shared" si="370"/>
        <v>31890</v>
      </c>
      <c r="J5951">
        <f t="shared" si="371"/>
        <v>0</v>
      </c>
    </row>
    <row r="5952" spans="1:10" x14ac:dyDescent="0.25">
      <c r="A5952" s="1">
        <v>45294.916666666657</v>
      </c>
      <c r="B5952" s="2">
        <v>22</v>
      </c>
      <c r="C5952" s="2">
        <v>0</v>
      </c>
      <c r="D5952" s="2">
        <v>0</v>
      </c>
      <c r="E5952" s="2">
        <v>37372</v>
      </c>
      <c r="F5952" s="2">
        <v>6622</v>
      </c>
      <c r="G5952" s="11">
        <f t="shared" si="368"/>
        <v>0</v>
      </c>
      <c r="H5952">
        <f t="shared" si="369"/>
        <v>6622</v>
      </c>
      <c r="I5952">
        <f t="shared" si="370"/>
        <v>30750</v>
      </c>
      <c r="J5952">
        <f t="shared" si="371"/>
        <v>0</v>
      </c>
    </row>
    <row r="5953" spans="1:10" x14ac:dyDescent="0.25">
      <c r="A5953" s="1">
        <v>45294.958333333343</v>
      </c>
      <c r="B5953" s="2">
        <v>23</v>
      </c>
      <c r="C5953" s="2">
        <v>0</v>
      </c>
      <c r="D5953" s="2">
        <v>0</v>
      </c>
      <c r="E5953" s="2">
        <v>35547</v>
      </c>
      <c r="F5953" s="2">
        <v>6570</v>
      </c>
      <c r="G5953" s="11">
        <f t="shared" si="368"/>
        <v>0</v>
      </c>
      <c r="H5953">
        <f t="shared" si="369"/>
        <v>6570</v>
      </c>
      <c r="I5953">
        <f t="shared" si="370"/>
        <v>28977</v>
      </c>
      <c r="J5953">
        <f t="shared" si="371"/>
        <v>0</v>
      </c>
    </row>
    <row r="5954" spans="1:10" x14ac:dyDescent="0.25">
      <c r="A5954" s="1">
        <v>45295</v>
      </c>
      <c r="B5954" s="2">
        <v>0</v>
      </c>
      <c r="C5954" s="2">
        <v>0</v>
      </c>
      <c r="D5954" s="2">
        <v>0</v>
      </c>
      <c r="E5954" s="2">
        <v>34172</v>
      </c>
      <c r="F5954" s="2">
        <v>6420</v>
      </c>
      <c r="G5954" s="11">
        <f t="shared" ref="G5954:G6017" si="372">C5954+D5954</f>
        <v>0</v>
      </c>
      <c r="H5954">
        <f t="shared" ref="H5954:H6017" si="373">F5954+G5954</f>
        <v>6420</v>
      </c>
      <c r="I5954">
        <f t="shared" ref="I5954:I6017" si="374">E5954-H5954</f>
        <v>27752</v>
      </c>
      <c r="J5954">
        <f t="shared" ref="J5954:J6017" si="375">K5954-L5954</f>
        <v>0</v>
      </c>
    </row>
    <row r="5955" spans="1:10" x14ac:dyDescent="0.25">
      <c r="A5955" s="1">
        <v>45295.041666666657</v>
      </c>
      <c r="B5955" s="2">
        <v>1</v>
      </c>
      <c r="C5955" s="2">
        <v>0</v>
      </c>
      <c r="D5955" s="2">
        <v>0</v>
      </c>
      <c r="E5955" s="2">
        <v>32314</v>
      </c>
      <c r="F5955" s="2">
        <v>6246</v>
      </c>
      <c r="G5955" s="11">
        <f t="shared" si="372"/>
        <v>0</v>
      </c>
      <c r="H5955">
        <f t="shared" si="373"/>
        <v>6246</v>
      </c>
      <c r="I5955">
        <f t="shared" si="374"/>
        <v>26068</v>
      </c>
      <c r="J5955">
        <f t="shared" si="375"/>
        <v>0</v>
      </c>
    </row>
    <row r="5956" spans="1:10" x14ac:dyDescent="0.25">
      <c r="A5956" s="1">
        <v>45295.083333333343</v>
      </c>
      <c r="B5956" s="2">
        <v>2</v>
      </c>
      <c r="C5956" s="2">
        <v>0</v>
      </c>
      <c r="D5956" s="2">
        <v>0</v>
      </c>
      <c r="E5956" s="2">
        <v>31079</v>
      </c>
      <c r="F5956" s="2">
        <v>6004</v>
      </c>
      <c r="G5956" s="11">
        <f t="shared" si="372"/>
        <v>0</v>
      </c>
      <c r="H5956">
        <f t="shared" si="373"/>
        <v>6004</v>
      </c>
      <c r="I5956">
        <f t="shared" si="374"/>
        <v>25075</v>
      </c>
      <c r="J5956">
        <f t="shared" si="375"/>
        <v>0</v>
      </c>
    </row>
    <row r="5957" spans="1:10" x14ac:dyDescent="0.25">
      <c r="A5957" s="1">
        <v>45295.125</v>
      </c>
      <c r="B5957" s="2">
        <v>3</v>
      </c>
      <c r="C5957" s="2">
        <v>0</v>
      </c>
      <c r="D5957" s="2">
        <v>0</v>
      </c>
      <c r="E5957" s="2">
        <v>30455</v>
      </c>
      <c r="F5957" s="2">
        <v>5673</v>
      </c>
      <c r="G5957" s="11">
        <f t="shared" si="372"/>
        <v>0</v>
      </c>
      <c r="H5957">
        <f t="shared" si="373"/>
        <v>5673</v>
      </c>
      <c r="I5957">
        <f t="shared" si="374"/>
        <v>24782</v>
      </c>
      <c r="J5957">
        <f t="shared" si="375"/>
        <v>0</v>
      </c>
    </row>
    <row r="5958" spans="1:10" x14ac:dyDescent="0.25">
      <c r="A5958" s="1">
        <v>45295.166666666657</v>
      </c>
      <c r="B5958" s="2">
        <v>4</v>
      </c>
      <c r="C5958" s="2">
        <v>0</v>
      </c>
      <c r="D5958" s="2">
        <v>0</v>
      </c>
      <c r="E5958" s="2">
        <v>30222</v>
      </c>
      <c r="F5958" s="2">
        <v>5321</v>
      </c>
      <c r="G5958" s="11">
        <f t="shared" si="372"/>
        <v>0</v>
      </c>
      <c r="H5958">
        <f t="shared" si="373"/>
        <v>5321</v>
      </c>
      <c r="I5958">
        <f t="shared" si="374"/>
        <v>24901</v>
      </c>
      <c r="J5958">
        <f t="shared" si="375"/>
        <v>0</v>
      </c>
    </row>
    <row r="5959" spans="1:10" x14ac:dyDescent="0.25">
      <c r="A5959" s="1">
        <v>45295.208333333343</v>
      </c>
      <c r="B5959" s="2">
        <v>5</v>
      </c>
      <c r="C5959" s="2">
        <v>0</v>
      </c>
      <c r="D5959" s="2">
        <v>0</v>
      </c>
      <c r="E5959" s="2">
        <v>30462</v>
      </c>
      <c r="F5959" s="2">
        <v>4967</v>
      </c>
      <c r="G5959" s="11">
        <f t="shared" si="372"/>
        <v>0</v>
      </c>
      <c r="H5959">
        <f t="shared" si="373"/>
        <v>4967</v>
      </c>
      <c r="I5959">
        <f t="shared" si="374"/>
        <v>25495</v>
      </c>
      <c r="J5959">
        <f t="shared" si="375"/>
        <v>0</v>
      </c>
    </row>
    <row r="5960" spans="1:10" x14ac:dyDescent="0.25">
      <c r="A5960" s="1">
        <v>45295.25</v>
      </c>
      <c r="B5960" s="2">
        <v>6</v>
      </c>
      <c r="C5960" s="2">
        <v>0</v>
      </c>
      <c r="D5960" s="2">
        <v>0</v>
      </c>
      <c r="E5960" s="2">
        <v>31586</v>
      </c>
      <c r="F5960" s="2">
        <v>4657</v>
      </c>
      <c r="G5960" s="11">
        <f t="shared" si="372"/>
        <v>0</v>
      </c>
      <c r="H5960">
        <f t="shared" si="373"/>
        <v>4657</v>
      </c>
      <c r="I5960">
        <f t="shared" si="374"/>
        <v>26929</v>
      </c>
      <c r="J5960">
        <f t="shared" si="375"/>
        <v>0</v>
      </c>
    </row>
    <row r="5961" spans="1:10" x14ac:dyDescent="0.25">
      <c r="A5961" s="1">
        <v>45295.291666666657</v>
      </c>
      <c r="B5961" s="2">
        <v>7</v>
      </c>
      <c r="C5961" s="2">
        <v>4</v>
      </c>
      <c r="D5961" s="2">
        <v>10</v>
      </c>
      <c r="E5961" s="2">
        <v>34139</v>
      </c>
      <c r="F5961" s="2">
        <v>4401</v>
      </c>
      <c r="G5961" s="11">
        <f t="shared" si="372"/>
        <v>14</v>
      </c>
      <c r="H5961">
        <f t="shared" si="373"/>
        <v>4415</v>
      </c>
      <c r="I5961">
        <f t="shared" si="374"/>
        <v>29724</v>
      </c>
      <c r="J5961">
        <f t="shared" si="375"/>
        <v>0</v>
      </c>
    </row>
    <row r="5962" spans="1:10" x14ac:dyDescent="0.25">
      <c r="A5962" s="1">
        <v>45295.333333333343</v>
      </c>
      <c r="B5962" s="2">
        <v>8</v>
      </c>
      <c r="C5962" s="2">
        <v>102</v>
      </c>
      <c r="D5962" s="2">
        <v>291</v>
      </c>
      <c r="E5962" s="2">
        <v>39173</v>
      </c>
      <c r="F5962" s="2">
        <v>4139</v>
      </c>
      <c r="G5962" s="11">
        <f t="shared" si="372"/>
        <v>393</v>
      </c>
      <c r="H5962">
        <f t="shared" si="373"/>
        <v>4532</v>
      </c>
      <c r="I5962">
        <f t="shared" si="374"/>
        <v>34641</v>
      </c>
      <c r="J5962">
        <f t="shared" si="375"/>
        <v>0</v>
      </c>
    </row>
    <row r="5963" spans="1:10" x14ac:dyDescent="0.25">
      <c r="A5963" s="1">
        <v>45295.375</v>
      </c>
      <c r="B5963" s="2">
        <v>9</v>
      </c>
      <c r="C5963" s="2">
        <v>339</v>
      </c>
      <c r="D5963" s="2">
        <v>899</v>
      </c>
      <c r="E5963" s="2">
        <v>41353</v>
      </c>
      <c r="F5963" s="2">
        <v>3849</v>
      </c>
      <c r="G5963" s="11">
        <f t="shared" si="372"/>
        <v>1238</v>
      </c>
      <c r="H5963">
        <f t="shared" si="373"/>
        <v>5087</v>
      </c>
      <c r="I5963">
        <f t="shared" si="374"/>
        <v>36266</v>
      </c>
      <c r="J5963">
        <f t="shared" si="375"/>
        <v>0</v>
      </c>
    </row>
    <row r="5964" spans="1:10" x14ac:dyDescent="0.25">
      <c r="A5964" s="1">
        <v>45295.416666666657</v>
      </c>
      <c r="B5964" s="2">
        <v>10</v>
      </c>
      <c r="C5964" s="2">
        <v>559</v>
      </c>
      <c r="D5964" s="2">
        <v>1485</v>
      </c>
      <c r="E5964" s="2">
        <v>41134</v>
      </c>
      <c r="F5964" s="2">
        <v>3530</v>
      </c>
      <c r="G5964" s="11">
        <f t="shared" si="372"/>
        <v>2044</v>
      </c>
      <c r="H5964">
        <f t="shared" si="373"/>
        <v>5574</v>
      </c>
      <c r="I5964">
        <f t="shared" si="374"/>
        <v>35560</v>
      </c>
      <c r="J5964">
        <f t="shared" si="375"/>
        <v>0</v>
      </c>
    </row>
    <row r="5965" spans="1:10" x14ac:dyDescent="0.25">
      <c r="A5965" s="1">
        <v>45295.458333333343</v>
      </c>
      <c r="B5965" s="2">
        <v>11</v>
      </c>
      <c r="C5965" s="2">
        <v>676</v>
      </c>
      <c r="D5965" s="2">
        <v>1902</v>
      </c>
      <c r="E5965" s="2">
        <v>41315</v>
      </c>
      <c r="F5965" s="2">
        <v>3248</v>
      </c>
      <c r="G5965" s="11">
        <f t="shared" si="372"/>
        <v>2578</v>
      </c>
      <c r="H5965">
        <f t="shared" si="373"/>
        <v>5826</v>
      </c>
      <c r="I5965">
        <f t="shared" si="374"/>
        <v>35489</v>
      </c>
      <c r="J5965">
        <f t="shared" si="375"/>
        <v>0</v>
      </c>
    </row>
    <row r="5966" spans="1:10" x14ac:dyDescent="0.25">
      <c r="A5966" s="1">
        <v>45295.5</v>
      </c>
      <c r="B5966" s="2">
        <v>12</v>
      </c>
      <c r="C5966" s="2">
        <v>725</v>
      </c>
      <c r="D5966" s="2">
        <v>2136</v>
      </c>
      <c r="E5966" s="2">
        <v>38827</v>
      </c>
      <c r="F5966" s="2">
        <v>3096</v>
      </c>
      <c r="G5966" s="11">
        <f t="shared" si="372"/>
        <v>2861</v>
      </c>
      <c r="H5966">
        <f t="shared" si="373"/>
        <v>5957</v>
      </c>
      <c r="I5966">
        <f t="shared" si="374"/>
        <v>32870</v>
      </c>
      <c r="J5966">
        <f t="shared" si="375"/>
        <v>0</v>
      </c>
    </row>
    <row r="5967" spans="1:10" x14ac:dyDescent="0.25">
      <c r="A5967" s="1">
        <v>45295.541666666657</v>
      </c>
      <c r="B5967" s="2">
        <v>13</v>
      </c>
      <c r="C5967" s="2">
        <v>697</v>
      </c>
      <c r="D5967" s="2">
        <v>2117</v>
      </c>
      <c r="E5967" s="2">
        <v>38492</v>
      </c>
      <c r="F5967" s="2">
        <v>3062</v>
      </c>
      <c r="G5967" s="11">
        <f t="shared" si="372"/>
        <v>2814</v>
      </c>
      <c r="H5967">
        <f t="shared" si="373"/>
        <v>5876</v>
      </c>
      <c r="I5967">
        <f t="shared" si="374"/>
        <v>32616</v>
      </c>
      <c r="J5967">
        <f t="shared" si="375"/>
        <v>0</v>
      </c>
    </row>
    <row r="5968" spans="1:10" x14ac:dyDescent="0.25">
      <c r="A5968" s="1">
        <v>45295.583333333343</v>
      </c>
      <c r="B5968" s="2">
        <v>14</v>
      </c>
      <c r="C5968" s="2">
        <v>602</v>
      </c>
      <c r="D5968" s="2">
        <v>1801</v>
      </c>
      <c r="E5968" s="2">
        <v>39696</v>
      </c>
      <c r="F5968" s="2">
        <v>3071</v>
      </c>
      <c r="G5968" s="11">
        <f t="shared" si="372"/>
        <v>2403</v>
      </c>
      <c r="H5968">
        <f t="shared" si="373"/>
        <v>5474</v>
      </c>
      <c r="I5968">
        <f t="shared" si="374"/>
        <v>34222</v>
      </c>
      <c r="J5968">
        <f t="shared" si="375"/>
        <v>0</v>
      </c>
    </row>
    <row r="5969" spans="1:10" x14ac:dyDescent="0.25">
      <c r="A5969" s="1">
        <v>45295.625</v>
      </c>
      <c r="B5969" s="2">
        <v>15</v>
      </c>
      <c r="C5969" s="2">
        <v>434</v>
      </c>
      <c r="D5969" s="2">
        <v>1269</v>
      </c>
      <c r="E5969" s="2">
        <v>40207</v>
      </c>
      <c r="F5969" s="2">
        <v>3019</v>
      </c>
      <c r="G5969" s="11">
        <f t="shared" si="372"/>
        <v>1703</v>
      </c>
      <c r="H5969">
        <f t="shared" si="373"/>
        <v>4722</v>
      </c>
      <c r="I5969">
        <f t="shared" si="374"/>
        <v>35485</v>
      </c>
      <c r="J5969">
        <f t="shared" si="375"/>
        <v>0</v>
      </c>
    </row>
    <row r="5970" spans="1:10" x14ac:dyDescent="0.25">
      <c r="A5970" s="1">
        <v>45295.666666666657</v>
      </c>
      <c r="B5970" s="2">
        <v>16</v>
      </c>
      <c r="C5970" s="2">
        <v>185</v>
      </c>
      <c r="D5970" s="2">
        <v>613</v>
      </c>
      <c r="E5970" s="2">
        <v>41366</v>
      </c>
      <c r="F5970" s="2">
        <v>2885</v>
      </c>
      <c r="G5970" s="11">
        <f t="shared" si="372"/>
        <v>798</v>
      </c>
      <c r="H5970">
        <f t="shared" si="373"/>
        <v>3683</v>
      </c>
      <c r="I5970">
        <f t="shared" si="374"/>
        <v>37683</v>
      </c>
      <c r="J5970">
        <f t="shared" si="375"/>
        <v>0</v>
      </c>
    </row>
    <row r="5971" spans="1:10" x14ac:dyDescent="0.25">
      <c r="A5971" s="1">
        <v>45295.708333333343</v>
      </c>
      <c r="B5971" s="2">
        <v>17</v>
      </c>
      <c r="C5971" s="2">
        <v>20</v>
      </c>
      <c r="D5971" s="2">
        <v>119</v>
      </c>
      <c r="E5971" s="2">
        <v>42696</v>
      </c>
      <c r="F5971" s="2">
        <v>2752</v>
      </c>
      <c r="G5971" s="11">
        <f t="shared" si="372"/>
        <v>139</v>
      </c>
      <c r="H5971">
        <f t="shared" si="373"/>
        <v>2891</v>
      </c>
      <c r="I5971">
        <f t="shared" si="374"/>
        <v>39805</v>
      </c>
      <c r="J5971">
        <f t="shared" si="375"/>
        <v>0</v>
      </c>
    </row>
    <row r="5972" spans="1:10" x14ac:dyDescent="0.25">
      <c r="A5972" s="1">
        <v>45295.75</v>
      </c>
      <c r="B5972" s="2">
        <v>18</v>
      </c>
      <c r="C5972" s="2">
        <v>0</v>
      </c>
      <c r="D5972" s="2">
        <v>0</v>
      </c>
      <c r="E5972" s="2">
        <v>42729</v>
      </c>
      <c r="F5972" s="2">
        <v>2649</v>
      </c>
      <c r="G5972" s="11">
        <f t="shared" si="372"/>
        <v>0</v>
      </c>
      <c r="H5972">
        <f t="shared" si="373"/>
        <v>2649</v>
      </c>
      <c r="I5972">
        <f t="shared" si="374"/>
        <v>40080</v>
      </c>
      <c r="J5972">
        <f t="shared" si="375"/>
        <v>0</v>
      </c>
    </row>
    <row r="5973" spans="1:10" x14ac:dyDescent="0.25">
      <c r="A5973" s="1">
        <v>45295.791666666657</v>
      </c>
      <c r="B5973" s="2">
        <v>19</v>
      </c>
      <c r="C5973" s="2">
        <v>0</v>
      </c>
      <c r="D5973" s="2">
        <v>0</v>
      </c>
      <c r="E5973" s="2">
        <v>41557</v>
      </c>
      <c r="F5973" s="2">
        <v>2677</v>
      </c>
      <c r="G5973" s="11">
        <f t="shared" si="372"/>
        <v>0</v>
      </c>
      <c r="H5973">
        <f t="shared" si="373"/>
        <v>2677</v>
      </c>
      <c r="I5973">
        <f t="shared" si="374"/>
        <v>38880</v>
      </c>
      <c r="J5973">
        <f t="shared" si="375"/>
        <v>0</v>
      </c>
    </row>
    <row r="5974" spans="1:10" x14ac:dyDescent="0.25">
      <c r="A5974" s="1">
        <v>45295.833333333343</v>
      </c>
      <c r="B5974" s="2">
        <v>20</v>
      </c>
      <c r="C5974" s="2">
        <v>0</v>
      </c>
      <c r="D5974" s="2">
        <v>0</v>
      </c>
      <c r="E5974" s="2">
        <v>40560</v>
      </c>
      <c r="F5974" s="2">
        <v>2841</v>
      </c>
      <c r="G5974" s="11">
        <f t="shared" si="372"/>
        <v>0</v>
      </c>
      <c r="H5974">
        <f t="shared" si="373"/>
        <v>2841</v>
      </c>
      <c r="I5974">
        <f t="shared" si="374"/>
        <v>37719</v>
      </c>
      <c r="J5974">
        <f t="shared" si="375"/>
        <v>0</v>
      </c>
    </row>
    <row r="5975" spans="1:10" x14ac:dyDescent="0.25">
      <c r="A5975" s="1">
        <v>45295.875</v>
      </c>
      <c r="B5975" s="2">
        <v>21</v>
      </c>
      <c r="C5975" s="2">
        <v>0</v>
      </c>
      <c r="D5975" s="2">
        <v>0</v>
      </c>
      <c r="E5975" s="2">
        <v>39326</v>
      </c>
      <c r="F5975" s="2">
        <v>2972</v>
      </c>
      <c r="G5975" s="11">
        <f t="shared" si="372"/>
        <v>0</v>
      </c>
      <c r="H5975">
        <f t="shared" si="373"/>
        <v>2972</v>
      </c>
      <c r="I5975">
        <f t="shared" si="374"/>
        <v>36354</v>
      </c>
      <c r="J5975">
        <f t="shared" si="375"/>
        <v>0</v>
      </c>
    </row>
    <row r="5976" spans="1:10" x14ac:dyDescent="0.25">
      <c r="A5976" s="1">
        <v>45295.916666666657</v>
      </c>
      <c r="B5976" s="2">
        <v>22</v>
      </c>
      <c r="C5976" s="2">
        <v>0</v>
      </c>
      <c r="D5976" s="2">
        <v>0</v>
      </c>
      <c r="E5976" s="2">
        <v>38197</v>
      </c>
      <c r="F5976" s="2">
        <v>2996</v>
      </c>
      <c r="G5976" s="11">
        <f t="shared" si="372"/>
        <v>0</v>
      </c>
      <c r="H5976">
        <f t="shared" si="373"/>
        <v>2996</v>
      </c>
      <c r="I5976">
        <f t="shared" si="374"/>
        <v>35201</v>
      </c>
      <c r="J5976">
        <f t="shared" si="375"/>
        <v>0</v>
      </c>
    </row>
    <row r="5977" spans="1:10" x14ac:dyDescent="0.25">
      <c r="A5977" s="1">
        <v>45295.958333333343</v>
      </c>
      <c r="B5977" s="2">
        <v>23</v>
      </c>
      <c r="C5977" s="2">
        <v>0</v>
      </c>
      <c r="D5977" s="2">
        <v>0</v>
      </c>
      <c r="E5977" s="2">
        <v>36405</v>
      </c>
      <c r="F5977" s="2">
        <v>2956</v>
      </c>
      <c r="G5977" s="11">
        <f t="shared" si="372"/>
        <v>0</v>
      </c>
      <c r="H5977">
        <f t="shared" si="373"/>
        <v>2956</v>
      </c>
      <c r="I5977">
        <f t="shared" si="374"/>
        <v>33449</v>
      </c>
      <c r="J5977">
        <f t="shared" si="375"/>
        <v>0</v>
      </c>
    </row>
    <row r="5978" spans="1:10" x14ac:dyDescent="0.25">
      <c r="A5978" s="1">
        <v>45296</v>
      </c>
      <c r="B5978" s="2">
        <v>0</v>
      </c>
      <c r="C5978" s="2">
        <v>0</v>
      </c>
      <c r="D5978" s="2">
        <v>0</v>
      </c>
      <c r="E5978" s="2">
        <v>34609</v>
      </c>
      <c r="F5978" s="2">
        <v>2924</v>
      </c>
      <c r="G5978" s="11">
        <f t="shared" si="372"/>
        <v>0</v>
      </c>
      <c r="H5978">
        <f t="shared" si="373"/>
        <v>2924</v>
      </c>
      <c r="I5978">
        <f t="shared" si="374"/>
        <v>31685</v>
      </c>
      <c r="J5978">
        <f t="shared" si="375"/>
        <v>0</v>
      </c>
    </row>
    <row r="5979" spans="1:10" x14ac:dyDescent="0.25">
      <c r="A5979" s="1">
        <v>45296.041666666657</v>
      </c>
      <c r="B5979" s="2">
        <v>1</v>
      </c>
      <c r="C5979" s="2">
        <v>0</v>
      </c>
      <c r="D5979" s="2">
        <v>0</v>
      </c>
      <c r="E5979" s="2">
        <v>32776</v>
      </c>
      <c r="F5979" s="2">
        <v>2918</v>
      </c>
      <c r="G5979" s="11">
        <f t="shared" si="372"/>
        <v>0</v>
      </c>
      <c r="H5979">
        <f t="shared" si="373"/>
        <v>2918</v>
      </c>
      <c r="I5979">
        <f t="shared" si="374"/>
        <v>29858</v>
      </c>
      <c r="J5979">
        <f t="shared" si="375"/>
        <v>0</v>
      </c>
    </row>
    <row r="5980" spans="1:10" x14ac:dyDescent="0.25">
      <c r="A5980" s="1">
        <v>45296.083333333343</v>
      </c>
      <c r="B5980" s="2">
        <v>2</v>
      </c>
      <c r="C5980" s="2">
        <v>0</v>
      </c>
      <c r="D5980" s="2">
        <v>0</v>
      </c>
      <c r="E5980" s="2">
        <v>31537</v>
      </c>
      <c r="F5980" s="2">
        <v>2933</v>
      </c>
      <c r="G5980" s="11">
        <f t="shared" si="372"/>
        <v>0</v>
      </c>
      <c r="H5980">
        <f t="shared" si="373"/>
        <v>2933</v>
      </c>
      <c r="I5980">
        <f t="shared" si="374"/>
        <v>28604</v>
      </c>
      <c r="J5980">
        <f t="shared" si="375"/>
        <v>0</v>
      </c>
    </row>
    <row r="5981" spans="1:10" x14ac:dyDescent="0.25">
      <c r="A5981" s="1">
        <v>45296.125</v>
      </c>
      <c r="B5981" s="2">
        <v>3</v>
      </c>
      <c r="C5981" s="2">
        <v>0</v>
      </c>
      <c r="D5981" s="2">
        <v>0</v>
      </c>
      <c r="E5981" s="2">
        <v>30881</v>
      </c>
      <c r="F5981" s="2">
        <v>2951</v>
      </c>
      <c r="G5981" s="11">
        <f t="shared" si="372"/>
        <v>0</v>
      </c>
      <c r="H5981">
        <f t="shared" si="373"/>
        <v>2951</v>
      </c>
      <c r="I5981">
        <f t="shared" si="374"/>
        <v>27930</v>
      </c>
      <c r="J5981">
        <f t="shared" si="375"/>
        <v>0</v>
      </c>
    </row>
    <row r="5982" spans="1:10" x14ac:dyDescent="0.25">
      <c r="A5982" s="1">
        <v>45296.166666666657</v>
      </c>
      <c r="B5982" s="2">
        <v>4</v>
      </c>
      <c r="C5982" s="2">
        <v>0</v>
      </c>
      <c r="D5982" s="2">
        <v>0</v>
      </c>
      <c r="E5982" s="2">
        <v>30681</v>
      </c>
      <c r="F5982" s="2">
        <v>2963</v>
      </c>
      <c r="G5982" s="11">
        <f t="shared" si="372"/>
        <v>0</v>
      </c>
      <c r="H5982">
        <f t="shared" si="373"/>
        <v>2963</v>
      </c>
      <c r="I5982">
        <f t="shared" si="374"/>
        <v>27718</v>
      </c>
      <c r="J5982">
        <f t="shared" si="375"/>
        <v>0</v>
      </c>
    </row>
    <row r="5983" spans="1:10" x14ac:dyDescent="0.25">
      <c r="A5983" s="1">
        <v>45296.208333333343</v>
      </c>
      <c r="B5983" s="2">
        <v>5</v>
      </c>
      <c r="C5983" s="2">
        <v>0</v>
      </c>
      <c r="D5983" s="2">
        <v>0</v>
      </c>
      <c r="E5983" s="2">
        <v>30911</v>
      </c>
      <c r="F5983" s="2">
        <v>2991</v>
      </c>
      <c r="G5983" s="11">
        <f t="shared" si="372"/>
        <v>0</v>
      </c>
      <c r="H5983">
        <f t="shared" si="373"/>
        <v>2991</v>
      </c>
      <c r="I5983">
        <f t="shared" si="374"/>
        <v>27920</v>
      </c>
      <c r="J5983">
        <f t="shared" si="375"/>
        <v>0</v>
      </c>
    </row>
    <row r="5984" spans="1:10" x14ac:dyDescent="0.25">
      <c r="A5984" s="1">
        <v>45296.25</v>
      </c>
      <c r="B5984" s="2">
        <v>6</v>
      </c>
      <c r="C5984" s="2">
        <v>0</v>
      </c>
      <c r="D5984" s="2">
        <v>0</v>
      </c>
      <c r="E5984" s="2">
        <v>31982</v>
      </c>
      <c r="F5984" s="2">
        <v>3048</v>
      </c>
      <c r="G5984" s="11">
        <f t="shared" si="372"/>
        <v>0</v>
      </c>
      <c r="H5984">
        <f t="shared" si="373"/>
        <v>3048</v>
      </c>
      <c r="I5984">
        <f t="shared" si="374"/>
        <v>28934</v>
      </c>
      <c r="J5984">
        <f t="shared" si="375"/>
        <v>0</v>
      </c>
    </row>
    <row r="5985" spans="1:10" x14ac:dyDescent="0.25">
      <c r="A5985" s="1">
        <v>45296.291666666657</v>
      </c>
      <c r="B5985" s="2">
        <v>7</v>
      </c>
      <c r="C5985" s="2">
        <v>4</v>
      </c>
      <c r="D5985" s="2">
        <v>11</v>
      </c>
      <c r="E5985" s="2">
        <v>34364</v>
      </c>
      <c r="F5985" s="2">
        <v>3127</v>
      </c>
      <c r="G5985" s="11">
        <f t="shared" si="372"/>
        <v>15</v>
      </c>
      <c r="H5985">
        <f t="shared" si="373"/>
        <v>3142</v>
      </c>
      <c r="I5985">
        <f t="shared" si="374"/>
        <v>31222</v>
      </c>
      <c r="J5985">
        <f t="shared" si="375"/>
        <v>0</v>
      </c>
    </row>
    <row r="5986" spans="1:10" x14ac:dyDescent="0.25">
      <c r="A5986" s="1">
        <v>45296.333333333343</v>
      </c>
      <c r="B5986" s="2">
        <v>8</v>
      </c>
      <c r="C5986" s="2">
        <v>169</v>
      </c>
      <c r="D5986" s="2">
        <v>472</v>
      </c>
      <c r="E5986" s="2">
        <v>39286</v>
      </c>
      <c r="F5986" s="2">
        <v>3214</v>
      </c>
      <c r="G5986" s="11">
        <f t="shared" si="372"/>
        <v>641</v>
      </c>
      <c r="H5986">
        <f t="shared" si="373"/>
        <v>3855</v>
      </c>
      <c r="I5986">
        <f t="shared" si="374"/>
        <v>35431</v>
      </c>
      <c r="J5986">
        <f t="shared" si="375"/>
        <v>0</v>
      </c>
    </row>
    <row r="5987" spans="1:10" x14ac:dyDescent="0.25">
      <c r="A5987" s="1">
        <v>45296.375</v>
      </c>
      <c r="B5987" s="2">
        <v>9</v>
      </c>
      <c r="C5987" s="2">
        <v>599</v>
      </c>
      <c r="D5987" s="2">
        <v>1675</v>
      </c>
      <c r="E5987" s="2">
        <v>41406</v>
      </c>
      <c r="F5987" s="2">
        <v>3288</v>
      </c>
      <c r="G5987" s="11">
        <f t="shared" si="372"/>
        <v>2274</v>
      </c>
      <c r="H5987">
        <f t="shared" si="373"/>
        <v>5562</v>
      </c>
      <c r="I5987">
        <f t="shared" si="374"/>
        <v>35844</v>
      </c>
      <c r="J5987">
        <f t="shared" si="375"/>
        <v>0</v>
      </c>
    </row>
    <row r="5988" spans="1:10" x14ac:dyDescent="0.25">
      <c r="A5988" s="1">
        <v>45296.416666666657</v>
      </c>
      <c r="B5988" s="2">
        <v>10</v>
      </c>
      <c r="C5988" s="2">
        <v>922</v>
      </c>
      <c r="D5988" s="2">
        <v>2931</v>
      </c>
      <c r="E5988" s="2">
        <v>41210</v>
      </c>
      <c r="F5988" s="2">
        <v>3366</v>
      </c>
      <c r="G5988" s="11">
        <f t="shared" si="372"/>
        <v>3853</v>
      </c>
      <c r="H5988">
        <f t="shared" si="373"/>
        <v>7219</v>
      </c>
      <c r="I5988">
        <f t="shared" si="374"/>
        <v>33991</v>
      </c>
      <c r="J5988">
        <f t="shared" si="375"/>
        <v>0</v>
      </c>
    </row>
    <row r="5989" spans="1:10" x14ac:dyDescent="0.25">
      <c r="A5989" s="1">
        <v>45296.458333333343</v>
      </c>
      <c r="B5989" s="2">
        <v>11</v>
      </c>
      <c r="C5989" s="2">
        <v>1004</v>
      </c>
      <c r="D5989" s="2">
        <v>3738</v>
      </c>
      <c r="E5989" s="2">
        <v>40905</v>
      </c>
      <c r="F5989" s="2">
        <v>3472</v>
      </c>
      <c r="G5989" s="11">
        <f t="shared" si="372"/>
        <v>4742</v>
      </c>
      <c r="H5989">
        <f t="shared" si="373"/>
        <v>8214</v>
      </c>
      <c r="I5989">
        <f t="shared" si="374"/>
        <v>32691</v>
      </c>
      <c r="J5989">
        <f t="shared" si="375"/>
        <v>0</v>
      </c>
    </row>
    <row r="5990" spans="1:10" x14ac:dyDescent="0.25">
      <c r="A5990" s="1">
        <v>45296.5</v>
      </c>
      <c r="B5990" s="2">
        <v>12</v>
      </c>
      <c r="C5990" s="2">
        <v>1044</v>
      </c>
      <c r="D5990" s="2">
        <v>4115</v>
      </c>
      <c r="E5990" s="2">
        <v>38154</v>
      </c>
      <c r="F5990" s="2">
        <v>3616</v>
      </c>
      <c r="G5990" s="11">
        <f t="shared" si="372"/>
        <v>5159</v>
      </c>
      <c r="H5990">
        <f t="shared" si="373"/>
        <v>8775</v>
      </c>
      <c r="I5990">
        <f t="shared" si="374"/>
        <v>29379</v>
      </c>
      <c r="J5990">
        <f t="shared" si="375"/>
        <v>0</v>
      </c>
    </row>
    <row r="5991" spans="1:10" x14ac:dyDescent="0.25">
      <c r="A5991" s="1">
        <v>45296.541666666657</v>
      </c>
      <c r="B5991" s="2">
        <v>13</v>
      </c>
      <c r="C5991" s="2">
        <v>1042</v>
      </c>
      <c r="D5991" s="2">
        <v>4044</v>
      </c>
      <c r="E5991" s="2">
        <v>37210</v>
      </c>
      <c r="F5991" s="2">
        <v>3791</v>
      </c>
      <c r="G5991" s="11">
        <f t="shared" si="372"/>
        <v>5086</v>
      </c>
      <c r="H5991">
        <f t="shared" si="373"/>
        <v>8877</v>
      </c>
      <c r="I5991">
        <f t="shared" si="374"/>
        <v>28333</v>
      </c>
      <c r="J5991">
        <f t="shared" si="375"/>
        <v>0</v>
      </c>
    </row>
    <row r="5992" spans="1:10" x14ac:dyDescent="0.25">
      <c r="A5992" s="1">
        <v>45296.583333333343</v>
      </c>
      <c r="B5992" s="2">
        <v>14</v>
      </c>
      <c r="C5992" s="2">
        <v>1006</v>
      </c>
      <c r="D5992" s="2">
        <v>3413</v>
      </c>
      <c r="E5992" s="2">
        <v>38974</v>
      </c>
      <c r="F5992" s="2">
        <v>3968</v>
      </c>
      <c r="G5992" s="11">
        <f t="shared" si="372"/>
        <v>4419</v>
      </c>
      <c r="H5992">
        <f t="shared" si="373"/>
        <v>8387</v>
      </c>
      <c r="I5992">
        <f t="shared" si="374"/>
        <v>30587</v>
      </c>
      <c r="J5992">
        <f t="shared" si="375"/>
        <v>0</v>
      </c>
    </row>
    <row r="5993" spans="1:10" x14ac:dyDescent="0.25">
      <c r="A5993" s="1">
        <v>45296.625</v>
      </c>
      <c r="B5993" s="2">
        <v>15</v>
      </c>
      <c r="C5993" s="2">
        <v>814</v>
      </c>
      <c r="D5993" s="2">
        <v>2349</v>
      </c>
      <c r="E5993" s="2">
        <v>39445</v>
      </c>
      <c r="F5993" s="2">
        <v>4143</v>
      </c>
      <c r="G5993" s="11">
        <f t="shared" si="372"/>
        <v>3163</v>
      </c>
      <c r="H5993">
        <f t="shared" si="373"/>
        <v>7306</v>
      </c>
      <c r="I5993">
        <f t="shared" si="374"/>
        <v>32139</v>
      </c>
      <c r="J5993">
        <f t="shared" si="375"/>
        <v>0</v>
      </c>
    </row>
    <row r="5994" spans="1:10" x14ac:dyDescent="0.25">
      <c r="A5994" s="1">
        <v>45296.666666666657</v>
      </c>
      <c r="B5994" s="2">
        <v>16</v>
      </c>
      <c r="C5994" s="2">
        <v>366</v>
      </c>
      <c r="D5994" s="2">
        <v>1117</v>
      </c>
      <c r="E5994" s="2">
        <v>40566</v>
      </c>
      <c r="F5994" s="2">
        <v>4317</v>
      </c>
      <c r="G5994" s="11">
        <f t="shared" si="372"/>
        <v>1483</v>
      </c>
      <c r="H5994">
        <f t="shared" si="373"/>
        <v>5800</v>
      </c>
      <c r="I5994">
        <f t="shared" si="374"/>
        <v>34766</v>
      </c>
      <c r="J5994">
        <f t="shared" si="375"/>
        <v>0</v>
      </c>
    </row>
    <row r="5995" spans="1:10" x14ac:dyDescent="0.25">
      <c r="A5995" s="1">
        <v>45296.708333333343</v>
      </c>
      <c r="B5995" s="2">
        <v>17</v>
      </c>
      <c r="C5995" s="2">
        <v>41</v>
      </c>
      <c r="D5995" s="2">
        <v>222</v>
      </c>
      <c r="E5995" s="2">
        <v>41896</v>
      </c>
      <c r="F5995" s="2">
        <v>4483</v>
      </c>
      <c r="G5995" s="11">
        <f t="shared" si="372"/>
        <v>263</v>
      </c>
      <c r="H5995">
        <f t="shared" si="373"/>
        <v>4746</v>
      </c>
      <c r="I5995">
        <f t="shared" si="374"/>
        <v>37150</v>
      </c>
      <c r="J5995">
        <f t="shared" si="375"/>
        <v>0</v>
      </c>
    </row>
    <row r="5996" spans="1:10" x14ac:dyDescent="0.25">
      <c r="A5996" s="1">
        <v>45296.75</v>
      </c>
      <c r="B5996" s="2">
        <v>18</v>
      </c>
      <c r="C5996" s="2">
        <v>0</v>
      </c>
      <c r="D5996" s="2">
        <v>1</v>
      </c>
      <c r="E5996" s="2">
        <v>42059</v>
      </c>
      <c r="F5996" s="2">
        <v>4640</v>
      </c>
      <c r="G5996" s="11">
        <f t="shared" si="372"/>
        <v>1</v>
      </c>
      <c r="H5996">
        <f t="shared" si="373"/>
        <v>4641</v>
      </c>
      <c r="I5996">
        <f t="shared" si="374"/>
        <v>37418</v>
      </c>
      <c r="J5996">
        <f t="shared" si="375"/>
        <v>0</v>
      </c>
    </row>
    <row r="5997" spans="1:10" x14ac:dyDescent="0.25">
      <c r="A5997" s="1">
        <v>45296.791666666657</v>
      </c>
      <c r="B5997" s="2">
        <v>19</v>
      </c>
      <c r="C5997" s="2">
        <v>0</v>
      </c>
      <c r="D5997" s="2">
        <v>0</v>
      </c>
      <c r="E5997" s="2">
        <v>40963</v>
      </c>
      <c r="F5997" s="2">
        <v>4819</v>
      </c>
      <c r="G5997" s="11">
        <f t="shared" si="372"/>
        <v>0</v>
      </c>
      <c r="H5997">
        <f t="shared" si="373"/>
        <v>4819</v>
      </c>
      <c r="I5997">
        <f t="shared" si="374"/>
        <v>36144</v>
      </c>
      <c r="J5997">
        <f t="shared" si="375"/>
        <v>0</v>
      </c>
    </row>
    <row r="5998" spans="1:10" x14ac:dyDescent="0.25">
      <c r="A5998" s="1">
        <v>45296.833333333343</v>
      </c>
      <c r="B5998" s="2">
        <v>20</v>
      </c>
      <c r="C5998" s="2">
        <v>0</v>
      </c>
      <c r="D5998" s="2">
        <v>0</v>
      </c>
      <c r="E5998" s="2">
        <v>40185</v>
      </c>
      <c r="F5998" s="2">
        <v>5028</v>
      </c>
      <c r="G5998" s="11">
        <f t="shared" si="372"/>
        <v>0</v>
      </c>
      <c r="H5998">
        <f t="shared" si="373"/>
        <v>5028</v>
      </c>
      <c r="I5998">
        <f t="shared" si="374"/>
        <v>35157</v>
      </c>
      <c r="J5998">
        <f t="shared" si="375"/>
        <v>0</v>
      </c>
    </row>
    <row r="5999" spans="1:10" x14ac:dyDescent="0.25">
      <c r="A5999" s="1">
        <v>45296.875</v>
      </c>
      <c r="B5999" s="2">
        <v>21</v>
      </c>
      <c r="C5999" s="2">
        <v>0</v>
      </c>
      <c r="D5999" s="2">
        <v>0</v>
      </c>
      <c r="E5999" s="2">
        <v>39134</v>
      </c>
      <c r="F5999" s="2">
        <v>5210</v>
      </c>
      <c r="G5999" s="11">
        <f t="shared" si="372"/>
        <v>0</v>
      </c>
      <c r="H5999">
        <f t="shared" si="373"/>
        <v>5210</v>
      </c>
      <c r="I5999">
        <f t="shared" si="374"/>
        <v>33924</v>
      </c>
      <c r="J5999">
        <f t="shared" si="375"/>
        <v>0</v>
      </c>
    </row>
    <row r="6000" spans="1:10" x14ac:dyDescent="0.25">
      <c r="A6000" s="1">
        <v>45296.916666666657</v>
      </c>
      <c r="B6000" s="2">
        <v>22</v>
      </c>
      <c r="C6000" s="2">
        <v>0</v>
      </c>
      <c r="D6000" s="2">
        <v>0</v>
      </c>
      <c r="E6000" s="2">
        <v>37936</v>
      </c>
      <c r="F6000" s="2">
        <v>5363</v>
      </c>
      <c r="G6000" s="11">
        <f t="shared" si="372"/>
        <v>0</v>
      </c>
      <c r="H6000">
        <f t="shared" si="373"/>
        <v>5363</v>
      </c>
      <c r="I6000">
        <f t="shared" si="374"/>
        <v>32573</v>
      </c>
      <c r="J6000">
        <f t="shared" si="375"/>
        <v>0</v>
      </c>
    </row>
    <row r="6001" spans="1:10" x14ac:dyDescent="0.25">
      <c r="A6001" s="1">
        <v>45296.958333333343</v>
      </c>
      <c r="B6001" s="2">
        <v>23</v>
      </c>
      <c r="C6001" s="2">
        <v>0</v>
      </c>
      <c r="D6001" s="2">
        <v>0</v>
      </c>
      <c r="E6001" s="2">
        <v>36359</v>
      </c>
      <c r="F6001" s="2">
        <v>5490</v>
      </c>
      <c r="G6001" s="11">
        <f t="shared" si="372"/>
        <v>0</v>
      </c>
      <c r="H6001">
        <f t="shared" si="373"/>
        <v>5490</v>
      </c>
      <c r="I6001">
        <f t="shared" si="374"/>
        <v>30869</v>
      </c>
      <c r="J6001">
        <f t="shared" si="375"/>
        <v>0</v>
      </c>
    </row>
    <row r="6002" spans="1:10" x14ac:dyDescent="0.25">
      <c r="A6002" s="1">
        <v>45297</v>
      </c>
      <c r="B6002" s="2">
        <v>0</v>
      </c>
      <c r="C6002" s="2">
        <v>0</v>
      </c>
      <c r="D6002" s="2">
        <v>0</v>
      </c>
      <c r="E6002" s="2">
        <v>34435</v>
      </c>
      <c r="F6002" s="2">
        <v>5581</v>
      </c>
      <c r="G6002" s="11">
        <f t="shared" si="372"/>
        <v>0</v>
      </c>
      <c r="H6002">
        <f t="shared" si="373"/>
        <v>5581</v>
      </c>
      <c r="I6002">
        <f t="shared" si="374"/>
        <v>28854</v>
      </c>
      <c r="J6002">
        <f t="shared" si="375"/>
        <v>0</v>
      </c>
    </row>
    <row r="6003" spans="1:10" x14ac:dyDescent="0.25">
      <c r="A6003" s="1">
        <v>45297.041666666657</v>
      </c>
      <c r="B6003" s="2">
        <v>1</v>
      </c>
      <c r="C6003" s="2">
        <v>0</v>
      </c>
      <c r="D6003" s="2">
        <v>0</v>
      </c>
      <c r="E6003" s="2">
        <v>32562</v>
      </c>
      <c r="F6003" s="2">
        <v>5651</v>
      </c>
      <c r="G6003" s="11">
        <f t="shared" si="372"/>
        <v>0</v>
      </c>
      <c r="H6003">
        <f t="shared" si="373"/>
        <v>5651</v>
      </c>
      <c r="I6003">
        <f t="shared" si="374"/>
        <v>26911</v>
      </c>
      <c r="J6003">
        <f t="shared" si="375"/>
        <v>0</v>
      </c>
    </row>
    <row r="6004" spans="1:10" x14ac:dyDescent="0.25">
      <c r="A6004" s="1">
        <v>45297.083333333343</v>
      </c>
      <c r="B6004" s="2">
        <v>2</v>
      </c>
      <c r="C6004" s="2">
        <v>0</v>
      </c>
      <c r="D6004" s="2">
        <v>0</v>
      </c>
      <c r="E6004" s="2">
        <v>31391</v>
      </c>
      <c r="F6004" s="2">
        <v>5718</v>
      </c>
      <c r="G6004" s="11">
        <f t="shared" si="372"/>
        <v>0</v>
      </c>
      <c r="H6004">
        <f t="shared" si="373"/>
        <v>5718</v>
      </c>
      <c r="I6004">
        <f t="shared" si="374"/>
        <v>25673</v>
      </c>
      <c r="J6004">
        <f t="shared" si="375"/>
        <v>0</v>
      </c>
    </row>
    <row r="6005" spans="1:10" x14ac:dyDescent="0.25">
      <c r="A6005" s="1">
        <v>45297.125</v>
      </c>
      <c r="B6005" s="2">
        <v>3</v>
      </c>
      <c r="C6005" s="2">
        <v>0</v>
      </c>
      <c r="D6005" s="2">
        <v>0</v>
      </c>
      <c r="E6005" s="2">
        <v>30758</v>
      </c>
      <c r="F6005" s="2">
        <v>5800</v>
      </c>
      <c r="G6005" s="11">
        <f t="shared" si="372"/>
        <v>0</v>
      </c>
      <c r="H6005">
        <f t="shared" si="373"/>
        <v>5800</v>
      </c>
      <c r="I6005">
        <f t="shared" si="374"/>
        <v>24958</v>
      </c>
      <c r="J6005">
        <f t="shared" si="375"/>
        <v>0</v>
      </c>
    </row>
    <row r="6006" spans="1:10" x14ac:dyDescent="0.25">
      <c r="A6006" s="1">
        <v>45297.166666666657</v>
      </c>
      <c r="B6006" s="2">
        <v>4</v>
      </c>
      <c r="C6006" s="2">
        <v>0</v>
      </c>
      <c r="D6006" s="2">
        <v>0</v>
      </c>
      <c r="E6006" s="2">
        <v>30482</v>
      </c>
      <c r="F6006" s="2">
        <v>5888</v>
      </c>
      <c r="G6006" s="11">
        <f t="shared" si="372"/>
        <v>0</v>
      </c>
      <c r="H6006">
        <f t="shared" si="373"/>
        <v>5888</v>
      </c>
      <c r="I6006">
        <f t="shared" si="374"/>
        <v>24594</v>
      </c>
      <c r="J6006">
        <f t="shared" si="375"/>
        <v>0</v>
      </c>
    </row>
    <row r="6007" spans="1:10" x14ac:dyDescent="0.25">
      <c r="A6007" s="1">
        <v>45297.208333333343</v>
      </c>
      <c r="B6007" s="2">
        <v>5</v>
      </c>
      <c r="C6007" s="2">
        <v>0</v>
      </c>
      <c r="D6007" s="2">
        <v>0</v>
      </c>
      <c r="E6007" s="2">
        <v>30444</v>
      </c>
      <c r="F6007" s="2">
        <v>5952</v>
      </c>
      <c r="G6007" s="11">
        <f t="shared" si="372"/>
        <v>0</v>
      </c>
      <c r="H6007">
        <f t="shared" si="373"/>
        <v>5952</v>
      </c>
      <c r="I6007">
        <f t="shared" si="374"/>
        <v>24492</v>
      </c>
      <c r="J6007">
        <f t="shared" si="375"/>
        <v>0</v>
      </c>
    </row>
    <row r="6008" spans="1:10" x14ac:dyDescent="0.25">
      <c r="A6008" s="1">
        <v>45297.25</v>
      </c>
      <c r="B6008" s="2">
        <v>6</v>
      </c>
      <c r="C6008" s="2">
        <v>0</v>
      </c>
      <c r="D6008" s="2">
        <v>0</v>
      </c>
      <c r="E6008" s="2">
        <v>30928</v>
      </c>
      <c r="F6008" s="2">
        <v>6015</v>
      </c>
      <c r="G6008" s="11">
        <f t="shared" si="372"/>
        <v>0</v>
      </c>
      <c r="H6008">
        <f t="shared" si="373"/>
        <v>6015</v>
      </c>
      <c r="I6008">
        <f t="shared" si="374"/>
        <v>24913</v>
      </c>
      <c r="J6008">
        <f t="shared" si="375"/>
        <v>0</v>
      </c>
    </row>
    <row r="6009" spans="1:10" x14ac:dyDescent="0.25">
      <c r="A6009" s="1">
        <v>45297.291666666657</v>
      </c>
      <c r="B6009" s="2">
        <v>7</v>
      </c>
      <c r="C6009" s="2">
        <v>6</v>
      </c>
      <c r="D6009" s="2">
        <v>22</v>
      </c>
      <c r="E6009" s="2">
        <v>32152</v>
      </c>
      <c r="F6009" s="2">
        <v>6086</v>
      </c>
      <c r="G6009" s="11">
        <f t="shared" si="372"/>
        <v>28</v>
      </c>
      <c r="H6009">
        <f t="shared" si="373"/>
        <v>6114</v>
      </c>
      <c r="I6009">
        <f t="shared" si="374"/>
        <v>26038</v>
      </c>
      <c r="J6009">
        <f t="shared" si="375"/>
        <v>0</v>
      </c>
    </row>
    <row r="6010" spans="1:10" x14ac:dyDescent="0.25">
      <c r="A6010" s="1">
        <v>45297.333333333343</v>
      </c>
      <c r="B6010" s="2">
        <v>8</v>
      </c>
      <c r="C6010" s="2">
        <v>185</v>
      </c>
      <c r="D6010" s="2">
        <v>548</v>
      </c>
      <c r="E6010" s="2">
        <v>35295</v>
      </c>
      <c r="F6010" s="2">
        <v>6160</v>
      </c>
      <c r="G6010" s="11">
        <f t="shared" si="372"/>
        <v>733</v>
      </c>
      <c r="H6010">
        <f t="shared" si="373"/>
        <v>6893</v>
      </c>
      <c r="I6010">
        <f t="shared" si="374"/>
        <v>28402</v>
      </c>
      <c r="J6010">
        <f t="shared" si="375"/>
        <v>0</v>
      </c>
    </row>
    <row r="6011" spans="1:10" x14ac:dyDescent="0.25">
      <c r="A6011" s="1">
        <v>45297.375</v>
      </c>
      <c r="B6011" s="2">
        <v>9</v>
      </c>
      <c r="C6011" s="2">
        <v>618</v>
      </c>
      <c r="D6011" s="2">
        <v>1755</v>
      </c>
      <c r="E6011" s="2">
        <v>37345</v>
      </c>
      <c r="F6011" s="2">
        <v>6232</v>
      </c>
      <c r="G6011" s="11">
        <f t="shared" si="372"/>
        <v>2373</v>
      </c>
      <c r="H6011">
        <f t="shared" si="373"/>
        <v>8605</v>
      </c>
      <c r="I6011">
        <f t="shared" si="374"/>
        <v>28740</v>
      </c>
      <c r="J6011">
        <f t="shared" si="375"/>
        <v>0</v>
      </c>
    </row>
    <row r="6012" spans="1:10" x14ac:dyDescent="0.25">
      <c r="A6012" s="1">
        <v>45297.416666666657</v>
      </c>
      <c r="B6012" s="2">
        <v>10</v>
      </c>
      <c r="C6012" s="2">
        <v>936</v>
      </c>
      <c r="D6012" s="2">
        <v>2943</v>
      </c>
      <c r="E6012" s="2">
        <v>37917</v>
      </c>
      <c r="F6012" s="2">
        <v>6302</v>
      </c>
      <c r="G6012" s="11">
        <f t="shared" si="372"/>
        <v>3879</v>
      </c>
      <c r="H6012">
        <f t="shared" si="373"/>
        <v>10181</v>
      </c>
      <c r="I6012">
        <f t="shared" si="374"/>
        <v>27736</v>
      </c>
      <c r="J6012">
        <f t="shared" si="375"/>
        <v>0</v>
      </c>
    </row>
    <row r="6013" spans="1:10" x14ac:dyDescent="0.25">
      <c r="A6013" s="1">
        <v>45297.458333333343</v>
      </c>
      <c r="B6013" s="2">
        <v>11</v>
      </c>
      <c r="C6013" s="2">
        <v>1001</v>
      </c>
      <c r="D6013" s="2">
        <v>3649</v>
      </c>
      <c r="E6013" s="2">
        <v>38195</v>
      </c>
      <c r="F6013" s="2">
        <v>6380</v>
      </c>
      <c r="G6013" s="11">
        <f t="shared" si="372"/>
        <v>4650</v>
      </c>
      <c r="H6013">
        <f t="shared" si="373"/>
        <v>11030</v>
      </c>
      <c r="I6013">
        <f t="shared" si="374"/>
        <v>27165</v>
      </c>
      <c r="J6013">
        <f t="shared" si="375"/>
        <v>0</v>
      </c>
    </row>
    <row r="6014" spans="1:10" x14ac:dyDescent="0.25">
      <c r="A6014" s="1">
        <v>45297.5</v>
      </c>
      <c r="B6014" s="2">
        <v>12</v>
      </c>
      <c r="C6014" s="2">
        <v>1010</v>
      </c>
      <c r="D6014" s="2">
        <v>3883</v>
      </c>
      <c r="E6014" s="2">
        <v>36459</v>
      </c>
      <c r="F6014" s="2">
        <v>6448</v>
      </c>
      <c r="G6014" s="11">
        <f t="shared" si="372"/>
        <v>4893</v>
      </c>
      <c r="H6014">
        <f t="shared" si="373"/>
        <v>11341</v>
      </c>
      <c r="I6014">
        <f t="shared" si="374"/>
        <v>25118</v>
      </c>
      <c r="J6014">
        <f t="shared" si="375"/>
        <v>0</v>
      </c>
    </row>
    <row r="6015" spans="1:10" x14ac:dyDescent="0.25">
      <c r="A6015" s="1">
        <v>45297.541666666657</v>
      </c>
      <c r="B6015" s="2">
        <v>13</v>
      </c>
      <c r="C6015" s="2">
        <v>985</v>
      </c>
      <c r="D6015" s="2">
        <v>3766</v>
      </c>
      <c r="E6015" s="2">
        <v>36041</v>
      </c>
      <c r="F6015" s="2">
        <v>6511</v>
      </c>
      <c r="G6015" s="11">
        <f t="shared" si="372"/>
        <v>4751</v>
      </c>
      <c r="H6015">
        <f t="shared" si="373"/>
        <v>11262</v>
      </c>
      <c r="I6015">
        <f t="shared" si="374"/>
        <v>24779</v>
      </c>
      <c r="J6015">
        <f t="shared" si="375"/>
        <v>0</v>
      </c>
    </row>
    <row r="6016" spans="1:10" x14ac:dyDescent="0.25">
      <c r="A6016" s="1">
        <v>45297.583333333343</v>
      </c>
      <c r="B6016" s="2">
        <v>14</v>
      </c>
      <c r="C6016" s="2">
        <v>909</v>
      </c>
      <c r="D6016" s="2">
        <v>3101</v>
      </c>
      <c r="E6016" s="2">
        <v>36229</v>
      </c>
      <c r="F6016" s="2">
        <v>6580</v>
      </c>
      <c r="G6016" s="11">
        <f t="shared" si="372"/>
        <v>4010</v>
      </c>
      <c r="H6016">
        <f t="shared" si="373"/>
        <v>10590</v>
      </c>
      <c r="I6016">
        <f t="shared" si="374"/>
        <v>25639</v>
      </c>
      <c r="J6016">
        <f t="shared" si="375"/>
        <v>0</v>
      </c>
    </row>
    <row r="6017" spans="1:10" x14ac:dyDescent="0.25">
      <c r="A6017" s="1">
        <v>45297.625</v>
      </c>
      <c r="B6017" s="2">
        <v>15</v>
      </c>
      <c r="C6017" s="2">
        <v>701</v>
      </c>
      <c r="D6017" s="2">
        <v>2039</v>
      </c>
      <c r="E6017" s="2">
        <v>36678</v>
      </c>
      <c r="F6017" s="2">
        <v>6650</v>
      </c>
      <c r="G6017" s="11">
        <f t="shared" si="372"/>
        <v>2740</v>
      </c>
      <c r="H6017">
        <f t="shared" si="373"/>
        <v>9390</v>
      </c>
      <c r="I6017">
        <f t="shared" si="374"/>
        <v>27288</v>
      </c>
      <c r="J6017">
        <f t="shared" si="375"/>
        <v>0</v>
      </c>
    </row>
    <row r="6018" spans="1:10" x14ac:dyDescent="0.25">
      <c r="A6018" s="1">
        <v>45297.666666666657</v>
      </c>
      <c r="B6018" s="2">
        <v>16</v>
      </c>
      <c r="C6018" s="2">
        <v>307</v>
      </c>
      <c r="D6018" s="2">
        <v>950</v>
      </c>
      <c r="E6018" s="2">
        <v>37482</v>
      </c>
      <c r="F6018" s="2">
        <v>6726</v>
      </c>
      <c r="G6018" s="11">
        <f t="shared" ref="G6018:G6081" si="376">C6018+D6018</f>
        <v>1257</v>
      </c>
      <c r="H6018">
        <f t="shared" ref="H6018:H6081" si="377">F6018+G6018</f>
        <v>7983</v>
      </c>
      <c r="I6018">
        <f t="shared" ref="I6018:I6081" si="378">E6018-H6018</f>
        <v>29499</v>
      </c>
      <c r="J6018">
        <f t="shared" ref="J6018:J6081" si="379">K6018-L6018</f>
        <v>0</v>
      </c>
    </row>
    <row r="6019" spans="1:10" x14ac:dyDescent="0.25">
      <c r="A6019" s="1">
        <v>45297.708333333343</v>
      </c>
      <c r="B6019" s="2">
        <v>17</v>
      </c>
      <c r="C6019" s="2">
        <v>32</v>
      </c>
      <c r="D6019" s="2">
        <v>197</v>
      </c>
      <c r="E6019" s="2">
        <v>38778</v>
      </c>
      <c r="F6019" s="2">
        <v>6813</v>
      </c>
      <c r="G6019" s="11">
        <f t="shared" si="376"/>
        <v>229</v>
      </c>
      <c r="H6019">
        <f t="shared" si="377"/>
        <v>7042</v>
      </c>
      <c r="I6019">
        <f t="shared" si="378"/>
        <v>31736</v>
      </c>
      <c r="J6019">
        <f t="shared" si="379"/>
        <v>0</v>
      </c>
    </row>
    <row r="6020" spans="1:10" x14ac:dyDescent="0.25">
      <c r="A6020" s="1">
        <v>45297.75</v>
      </c>
      <c r="B6020" s="2">
        <v>18</v>
      </c>
      <c r="C6020" s="2">
        <v>0</v>
      </c>
      <c r="D6020" s="2">
        <v>2</v>
      </c>
      <c r="E6020" s="2">
        <v>39914</v>
      </c>
      <c r="F6020" s="2">
        <v>6887</v>
      </c>
      <c r="G6020" s="11">
        <f t="shared" si="376"/>
        <v>2</v>
      </c>
      <c r="H6020">
        <f t="shared" si="377"/>
        <v>6889</v>
      </c>
      <c r="I6020">
        <f t="shared" si="378"/>
        <v>33025</v>
      </c>
      <c r="J6020">
        <f t="shared" si="379"/>
        <v>0</v>
      </c>
    </row>
    <row r="6021" spans="1:10" x14ac:dyDescent="0.25">
      <c r="A6021" s="1">
        <v>45297.791666666657</v>
      </c>
      <c r="B6021" s="2">
        <v>19</v>
      </c>
      <c r="C6021" s="2">
        <v>0</v>
      </c>
      <c r="D6021" s="2">
        <v>0</v>
      </c>
      <c r="E6021" s="2">
        <v>39256</v>
      </c>
      <c r="F6021" s="2">
        <v>6946</v>
      </c>
      <c r="G6021" s="11">
        <f t="shared" si="376"/>
        <v>0</v>
      </c>
      <c r="H6021">
        <f t="shared" si="377"/>
        <v>6946</v>
      </c>
      <c r="I6021">
        <f t="shared" si="378"/>
        <v>32310</v>
      </c>
      <c r="J6021">
        <f t="shared" si="379"/>
        <v>0</v>
      </c>
    </row>
    <row r="6022" spans="1:10" x14ac:dyDescent="0.25">
      <c r="A6022" s="1">
        <v>45297.833333333343</v>
      </c>
      <c r="B6022" s="2">
        <v>20</v>
      </c>
      <c r="C6022" s="2">
        <v>0</v>
      </c>
      <c r="D6022" s="2">
        <v>0</v>
      </c>
      <c r="E6022" s="2">
        <v>38602</v>
      </c>
      <c r="F6022" s="2">
        <v>6995</v>
      </c>
      <c r="G6022" s="11">
        <f t="shared" si="376"/>
        <v>0</v>
      </c>
      <c r="H6022">
        <f t="shared" si="377"/>
        <v>6995</v>
      </c>
      <c r="I6022">
        <f t="shared" si="378"/>
        <v>31607</v>
      </c>
      <c r="J6022">
        <f t="shared" si="379"/>
        <v>0</v>
      </c>
    </row>
    <row r="6023" spans="1:10" x14ac:dyDescent="0.25">
      <c r="A6023" s="1">
        <v>45297.875</v>
      </c>
      <c r="B6023" s="2">
        <v>21</v>
      </c>
      <c r="C6023" s="2">
        <v>0</v>
      </c>
      <c r="D6023" s="2">
        <v>0</v>
      </c>
      <c r="E6023" s="2">
        <v>37348</v>
      </c>
      <c r="F6023" s="2">
        <v>7012</v>
      </c>
      <c r="G6023" s="11">
        <f t="shared" si="376"/>
        <v>0</v>
      </c>
      <c r="H6023">
        <f t="shared" si="377"/>
        <v>7012</v>
      </c>
      <c r="I6023">
        <f t="shared" si="378"/>
        <v>30336</v>
      </c>
      <c r="J6023">
        <f t="shared" si="379"/>
        <v>0</v>
      </c>
    </row>
    <row r="6024" spans="1:10" x14ac:dyDescent="0.25">
      <c r="A6024" s="1">
        <v>45297.916666666657</v>
      </c>
      <c r="B6024" s="2">
        <v>22</v>
      </c>
      <c r="C6024" s="2">
        <v>0</v>
      </c>
      <c r="D6024" s="2">
        <v>0</v>
      </c>
      <c r="E6024" s="2">
        <v>36426</v>
      </c>
      <c r="F6024" s="2">
        <v>7002</v>
      </c>
      <c r="G6024" s="11">
        <f t="shared" si="376"/>
        <v>0</v>
      </c>
      <c r="H6024">
        <f t="shared" si="377"/>
        <v>7002</v>
      </c>
      <c r="I6024">
        <f t="shared" si="378"/>
        <v>29424</v>
      </c>
      <c r="J6024">
        <f t="shared" si="379"/>
        <v>0</v>
      </c>
    </row>
    <row r="6025" spans="1:10" x14ac:dyDescent="0.25">
      <c r="A6025" s="1">
        <v>45297.958333333343</v>
      </c>
      <c r="B6025" s="2">
        <v>23</v>
      </c>
      <c r="C6025" s="2">
        <v>0</v>
      </c>
      <c r="D6025" s="2">
        <v>0</v>
      </c>
      <c r="E6025" s="2">
        <v>35008</v>
      </c>
      <c r="F6025" s="2">
        <v>6987</v>
      </c>
      <c r="G6025" s="11">
        <f t="shared" si="376"/>
        <v>0</v>
      </c>
      <c r="H6025">
        <f t="shared" si="377"/>
        <v>6987</v>
      </c>
      <c r="I6025">
        <f t="shared" si="378"/>
        <v>28021</v>
      </c>
      <c r="J6025">
        <f t="shared" si="379"/>
        <v>0</v>
      </c>
    </row>
    <row r="6026" spans="1:10" x14ac:dyDescent="0.25">
      <c r="A6026" s="1">
        <v>45298</v>
      </c>
      <c r="B6026" s="2">
        <v>0</v>
      </c>
      <c r="C6026" s="2">
        <v>0</v>
      </c>
      <c r="D6026" s="2">
        <v>0</v>
      </c>
      <c r="E6026" s="2">
        <v>32742</v>
      </c>
      <c r="F6026" s="2">
        <v>6974</v>
      </c>
      <c r="G6026" s="11">
        <f t="shared" si="376"/>
        <v>0</v>
      </c>
      <c r="H6026">
        <f t="shared" si="377"/>
        <v>6974</v>
      </c>
      <c r="I6026">
        <f t="shared" si="378"/>
        <v>25768</v>
      </c>
      <c r="J6026">
        <f t="shared" si="379"/>
        <v>0</v>
      </c>
    </row>
    <row r="6027" spans="1:10" x14ac:dyDescent="0.25">
      <c r="A6027" s="1">
        <v>45298.041666666657</v>
      </c>
      <c r="B6027" s="2">
        <v>1</v>
      </c>
      <c r="C6027" s="2">
        <v>0</v>
      </c>
      <c r="D6027" s="2">
        <v>0</v>
      </c>
      <c r="E6027" s="2">
        <v>31063</v>
      </c>
      <c r="F6027" s="2">
        <v>6954</v>
      </c>
      <c r="G6027" s="11">
        <f t="shared" si="376"/>
        <v>0</v>
      </c>
      <c r="H6027">
        <f t="shared" si="377"/>
        <v>6954</v>
      </c>
      <c r="I6027">
        <f t="shared" si="378"/>
        <v>24109</v>
      </c>
      <c r="J6027">
        <f t="shared" si="379"/>
        <v>0</v>
      </c>
    </row>
    <row r="6028" spans="1:10" x14ac:dyDescent="0.25">
      <c r="A6028" s="1">
        <v>45298.083333333343</v>
      </c>
      <c r="B6028" s="2">
        <v>2</v>
      </c>
      <c r="C6028" s="2">
        <v>0</v>
      </c>
      <c r="D6028" s="2">
        <v>0</v>
      </c>
      <c r="E6028" s="2">
        <v>29735</v>
      </c>
      <c r="F6028" s="2">
        <v>6916</v>
      </c>
      <c r="G6028" s="11">
        <f t="shared" si="376"/>
        <v>0</v>
      </c>
      <c r="H6028">
        <f t="shared" si="377"/>
        <v>6916</v>
      </c>
      <c r="I6028">
        <f t="shared" si="378"/>
        <v>22819</v>
      </c>
      <c r="J6028">
        <f t="shared" si="379"/>
        <v>0</v>
      </c>
    </row>
    <row r="6029" spans="1:10" x14ac:dyDescent="0.25">
      <c r="A6029" s="1">
        <v>45298.125</v>
      </c>
      <c r="B6029" s="2">
        <v>3</v>
      </c>
      <c r="C6029" s="2">
        <v>0</v>
      </c>
      <c r="D6029" s="2">
        <v>0</v>
      </c>
      <c r="E6029" s="2">
        <v>28961</v>
      </c>
      <c r="F6029" s="2">
        <v>6865</v>
      </c>
      <c r="G6029" s="11">
        <f t="shared" si="376"/>
        <v>0</v>
      </c>
      <c r="H6029">
        <f t="shared" si="377"/>
        <v>6865</v>
      </c>
      <c r="I6029">
        <f t="shared" si="378"/>
        <v>22096</v>
      </c>
      <c r="J6029">
        <f t="shared" si="379"/>
        <v>0</v>
      </c>
    </row>
    <row r="6030" spans="1:10" x14ac:dyDescent="0.25">
      <c r="A6030" s="1">
        <v>45298.166666666657</v>
      </c>
      <c r="B6030" s="2">
        <v>4</v>
      </c>
      <c r="C6030" s="2">
        <v>0</v>
      </c>
      <c r="D6030" s="2">
        <v>0</v>
      </c>
      <c r="E6030" s="2">
        <v>28539</v>
      </c>
      <c r="F6030" s="2">
        <v>6804</v>
      </c>
      <c r="G6030" s="11">
        <f t="shared" si="376"/>
        <v>0</v>
      </c>
      <c r="H6030">
        <f t="shared" si="377"/>
        <v>6804</v>
      </c>
      <c r="I6030">
        <f t="shared" si="378"/>
        <v>21735</v>
      </c>
      <c r="J6030">
        <f t="shared" si="379"/>
        <v>0</v>
      </c>
    </row>
    <row r="6031" spans="1:10" x14ac:dyDescent="0.25">
      <c r="A6031" s="1">
        <v>45298.208333333343</v>
      </c>
      <c r="B6031" s="2">
        <v>5</v>
      </c>
      <c r="C6031" s="2">
        <v>0</v>
      </c>
      <c r="D6031" s="2">
        <v>0</v>
      </c>
      <c r="E6031" s="2">
        <v>28221</v>
      </c>
      <c r="F6031" s="2">
        <v>6728</v>
      </c>
      <c r="G6031" s="11">
        <f t="shared" si="376"/>
        <v>0</v>
      </c>
      <c r="H6031">
        <f t="shared" si="377"/>
        <v>6728</v>
      </c>
      <c r="I6031">
        <f t="shared" si="378"/>
        <v>21493</v>
      </c>
      <c r="J6031">
        <f t="shared" si="379"/>
        <v>0</v>
      </c>
    </row>
    <row r="6032" spans="1:10" x14ac:dyDescent="0.25">
      <c r="A6032" s="1">
        <v>45298.25</v>
      </c>
      <c r="B6032" s="2">
        <v>6</v>
      </c>
      <c r="C6032" s="2">
        <v>0</v>
      </c>
      <c r="D6032" s="2">
        <v>0</v>
      </c>
      <c r="E6032" s="2">
        <v>28348</v>
      </c>
      <c r="F6032" s="2">
        <v>6655</v>
      </c>
      <c r="G6032" s="11">
        <f t="shared" si="376"/>
        <v>0</v>
      </c>
      <c r="H6032">
        <f t="shared" si="377"/>
        <v>6655</v>
      </c>
      <c r="I6032">
        <f t="shared" si="378"/>
        <v>21693</v>
      </c>
      <c r="J6032">
        <f t="shared" si="379"/>
        <v>0</v>
      </c>
    </row>
    <row r="6033" spans="1:10" x14ac:dyDescent="0.25">
      <c r="A6033" s="1">
        <v>45298.291666666657</v>
      </c>
      <c r="B6033" s="2">
        <v>7</v>
      </c>
      <c r="C6033" s="2">
        <v>3</v>
      </c>
      <c r="D6033" s="2">
        <v>20</v>
      </c>
      <c r="E6033" s="2">
        <v>28635</v>
      </c>
      <c r="F6033" s="2">
        <v>6573</v>
      </c>
      <c r="G6033" s="11">
        <f t="shared" si="376"/>
        <v>23</v>
      </c>
      <c r="H6033">
        <f t="shared" si="377"/>
        <v>6596</v>
      </c>
      <c r="I6033">
        <f t="shared" si="378"/>
        <v>22039</v>
      </c>
      <c r="J6033">
        <f t="shared" si="379"/>
        <v>0</v>
      </c>
    </row>
    <row r="6034" spans="1:10" x14ac:dyDescent="0.25">
      <c r="A6034" s="1">
        <v>45298.333333333343</v>
      </c>
      <c r="B6034" s="2">
        <v>8</v>
      </c>
      <c r="C6034" s="2">
        <v>119</v>
      </c>
      <c r="D6034" s="2">
        <v>371</v>
      </c>
      <c r="E6034" s="2">
        <v>29052</v>
      </c>
      <c r="F6034" s="2">
        <v>6467</v>
      </c>
      <c r="G6034" s="11">
        <f t="shared" si="376"/>
        <v>490</v>
      </c>
      <c r="H6034">
        <f t="shared" si="377"/>
        <v>6957</v>
      </c>
      <c r="I6034">
        <f t="shared" si="378"/>
        <v>22095</v>
      </c>
      <c r="J6034">
        <f t="shared" si="379"/>
        <v>0</v>
      </c>
    </row>
    <row r="6035" spans="1:10" x14ac:dyDescent="0.25">
      <c r="A6035" s="1">
        <v>45298.375</v>
      </c>
      <c r="B6035" s="2">
        <v>9</v>
      </c>
      <c r="C6035" s="2">
        <v>396</v>
      </c>
      <c r="D6035" s="2">
        <v>1185</v>
      </c>
      <c r="E6035" s="2">
        <v>30009</v>
      </c>
      <c r="F6035" s="2">
        <v>6323</v>
      </c>
      <c r="G6035" s="11">
        <f t="shared" si="376"/>
        <v>1581</v>
      </c>
      <c r="H6035">
        <f t="shared" si="377"/>
        <v>7904</v>
      </c>
      <c r="I6035">
        <f t="shared" si="378"/>
        <v>22105</v>
      </c>
      <c r="J6035">
        <f t="shared" si="379"/>
        <v>0</v>
      </c>
    </row>
    <row r="6036" spans="1:10" x14ac:dyDescent="0.25">
      <c r="A6036" s="1">
        <v>45298.416666666657</v>
      </c>
      <c r="B6036" s="2">
        <v>10</v>
      </c>
      <c r="C6036" s="2">
        <v>618</v>
      </c>
      <c r="D6036" s="2">
        <v>2000</v>
      </c>
      <c r="E6036" s="2">
        <v>30894</v>
      </c>
      <c r="F6036" s="2">
        <v>6154</v>
      </c>
      <c r="G6036" s="11">
        <f t="shared" si="376"/>
        <v>2618</v>
      </c>
      <c r="H6036">
        <f t="shared" si="377"/>
        <v>8772</v>
      </c>
      <c r="I6036">
        <f t="shared" si="378"/>
        <v>22122</v>
      </c>
      <c r="J6036">
        <f t="shared" si="379"/>
        <v>0</v>
      </c>
    </row>
    <row r="6037" spans="1:10" x14ac:dyDescent="0.25">
      <c r="A6037" s="1">
        <v>45298.458333333343</v>
      </c>
      <c r="B6037" s="2">
        <v>11</v>
      </c>
      <c r="C6037" s="2">
        <v>698</v>
      </c>
      <c r="D6037" s="2">
        <v>2532</v>
      </c>
      <c r="E6037" s="2">
        <v>32071</v>
      </c>
      <c r="F6037" s="2">
        <v>5995</v>
      </c>
      <c r="G6037" s="11">
        <f t="shared" si="376"/>
        <v>3230</v>
      </c>
      <c r="H6037">
        <f t="shared" si="377"/>
        <v>9225</v>
      </c>
      <c r="I6037">
        <f t="shared" si="378"/>
        <v>22846</v>
      </c>
      <c r="J6037">
        <f t="shared" si="379"/>
        <v>0</v>
      </c>
    </row>
    <row r="6038" spans="1:10" x14ac:dyDescent="0.25">
      <c r="A6038" s="1">
        <v>45298.5</v>
      </c>
      <c r="B6038" s="2">
        <v>12</v>
      </c>
      <c r="C6038" s="2">
        <v>718</v>
      </c>
      <c r="D6038" s="2">
        <v>2775</v>
      </c>
      <c r="E6038" s="2">
        <v>31557</v>
      </c>
      <c r="F6038" s="2">
        <v>5878</v>
      </c>
      <c r="G6038" s="11">
        <f t="shared" si="376"/>
        <v>3493</v>
      </c>
      <c r="H6038">
        <f t="shared" si="377"/>
        <v>9371</v>
      </c>
      <c r="I6038">
        <f t="shared" si="378"/>
        <v>22186</v>
      </c>
      <c r="J6038">
        <f t="shared" si="379"/>
        <v>0</v>
      </c>
    </row>
    <row r="6039" spans="1:10" x14ac:dyDescent="0.25">
      <c r="A6039" s="1">
        <v>45298.541666666657</v>
      </c>
      <c r="B6039" s="2">
        <v>13</v>
      </c>
      <c r="C6039" s="2">
        <v>701</v>
      </c>
      <c r="D6039" s="2">
        <v>2698</v>
      </c>
      <c r="E6039" s="2">
        <v>31332</v>
      </c>
      <c r="F6039" s="2">
        <v>5806</v>
      </c>
      <c r="G6039" s="11">
        <f t="shared" si="376"/>
        <v>3399</v>
      </c>
      <c r="H6039">
        <f t="shared" si="377"/>
        <v>9205</v>
      </c>
      <c r="I6039">
        <f t="shared" si="378"/>
        <v>22127</v>
      </c>
      <c r="J6039">
        <f t="shared" si="379"/>
        <v>0</v>
      </c>
    </row>
    <row r="6040" spans="1:10" x14ac:dyDescent="0.25">
      <c r="A6040" s="1">
        <v>45298.583333333343</v>
      </c>
      <c r="B6040" s="2">
        <v>14</v>
      </c>
      <c r="C6040" s="2">
        <v>629</v>
      </c>
      <c r="D6040" s="2">
        <v>2220</v>
      </c>
      <c r="E6040" s="2">
        <v>31738</v>
      </c>
      <c r="F6040" s="2">
        <v>5752</v>
      </c>
      <c r="G6040" s="11">
        <f t="shared" si="376"/>
        <v>2849</v>
      </c>
      <c r="H6040">
        <f t="shared" si="377"/>
        <v>8601</v>
      </c>
      <c r="I6040">
        <f t="shared" si="378"/>
        <v>23137</v>
      </c>
      <c r="J6040">
        <f t="shared" si="379"/>
        <v>0</v>
      </c>
    </row>
    <row r="6041" spans="1:10" x14ac:dyDescent="0.25">
      <c r="A6041" s="1">
        <v>45298.625</v>
      </c>
      <c r="B6041" s="2">
        <v>15</v>
      </c>
      <c r="C6041" s="2">
        <v>466</v>
      </c>
      <c r="D6041" s="2">
        <v>1490</v>
      </c>
      <c r="E6041" s="2">
        <v>32179</v>
      </c>
      <c r="F6041" s="2">
        <v>5651</v>
      </c>
      <c r="G6041" s="11">
        <f t="shared" si="376"/>
        <v>1956</v>
      </c>
      <c r="H6041">
        <f t="shared" si="377"/>
        <v>7607</v>
      </c>
      <c r="I6041">
        <f t="shared" si="378"/>
        <v>24572</v>
      </c>
      <c r="J6041">
        <f t="shared" si="379"/>
        <v>0</v>
      </c>
    </row>
    <row r="6042" spans="1:10" x14ac:dyDescent="0.25">
      <c r="A6042" s="1">
        <v>45298.666666666657</v>
      </c>
      <c r="B6042" s="2">
        <v>16</v>
      </c>
      <c r="C6042" s="2">
        <v>198</v>
      </c>
      <c r="D6042" s="2">
        <v>718</v>
      </c>
      <c r="E6042" s="2">
        <v>33299</v>
      </c>
      <c r="F6042" s="2">
        <v>5475</v>
      </c>
      <c r="G6042" s="11">
        <f t="shared" si="376"/>
        <v>916</v>
      </c>
      <c r="H6042">
        <f t="shared" si="377"/>
        <v>6391</v>
      </c>
      <c r="I6042">
        <f t="shared" si="378"/>
        <v>26908</v>
      </c>
      <c r="J6042">
        <f t="shared" si="379"/>
        <v>0</v>
      </c>
    </row>
    <row r="6043" spans="1:10" x14ac:dyDescent="0.25">
      <c r="A6043" s="1">
        <v>45298.708333333343</v>
      </c>
      <c r="B6043" s="2">
        <v>17</v>
      </c>
      <c r="C6043" s="2">
        <v>18</v>
      </c>
      <c r="D6043" s="2">
        <v>160</v>
      </c>
      <c r="E6043" s="2">
        <v>35046</v>
      </c>
      <c r="F6043" s="2">
        <v>5299</v>
      </c>
      <c r="G6043" s="11">
        <f t="shared" si="376"/>
        <v>178</v>
      </c>
      <c r="H6043">
        <f t="shared" si="377"/>
        <v>5477</v>
      </c>
      <c r="I6043">
        <f t="shared" si="378"/>
        <v>29569</v>
      </c>
      <c r="J6043">
        <f t="shared" si="379"/>
        <v>0</v>
      </c>
    </row>
    <row r="6044" spans="1:10" x14ac:dyDescent="0.25">
      <c r="A6044" s="1">
        <v>45298.75</v>
      </c>
      <c r="B6044" s="2">
        <v>18</v>
      </c>
      <c r="C6044" s="2">
        <v>0</v>
      </c>
      <c r="D6044" s="2">
        <v>4</v>
      </c>
      <c r="E6044" s="2">
        <v>37191</v>
      </c>
      <c r="F6044" s="2">
        <v>5179</v>
      </c>
      <c r="G6044" s="11">
        <f t="shared" si="376"/>
        <v>4</v>
      </c>
      <c r="H6044">
        <f t="shared" si="377"/>
        <v>5183</v>
      </c>
      <c r="I6044">
        <f t="shared" si="378"/>
        <v>32008</v>
      </c>
      <c r="J6044">
        <f t="shared" si="379"/>
        <v>0</v>
      </c>
    </row>
    <row r="6045" spans="1:10" x14ac:dyDescent="0.25">
      <c r="A6045" s="1">
        <v>45298.791666666657</v>
      </c>
      <c r="B6045" s="2">
        <v>19</v>
      </c>
      <c r="C6045" s="2">
        <v>0</v>
      </c>
      <c r="D6045" s="2">
        <v>0</v>
      </c>
      <c r="E6045" s="2">
        <v>36837</v>
      </c>
      <c r="F6045" s="2">
        <v>5085</v>
      </c>
      <c r="G6045" s="11">
        <f t="shared" si="376"/>
        <v>0</v>
      </c>
      <c r="H6045">
        <f t="shared" si="377"/>
        <v>5085</v>
      </c>
      <c r="I6045">
        <f t="shared" si="378"/>
        <v>31752</v>
      </c>
      <c r="J6045">
        <f t="shared" si="379"/>
        <v>0</v>
      </c>
    </row>
    <row r="6046" spans="1:10" x14ac:dyDescent="0.25">
      <c r="A6046" s="1">
        <v>45298.833333333343</v>
      </c>
      <c r="B6046" s="2">
        <v>20</v>
      </c>
      <c r="C6046" s="2">
        <v>0</v>
      </c>
      <c r="D6046" s="2">
        <v>0</v>
      </c>
      <c r="E6046" s="2">
        <v>36314</v>
      </c>
      <c r="F6046" s="2">
        <v>4996</v>
      </c>
      <c r="G6046" s="11">
        <f t="shared" si="376"/>
        <v>0</v>
      </c>
      <c r="H6046">
        <f t="shared" si="377"/>
        <v>4996</v>
      </c>
      <c r="I6046">
        <f t="shared" si="378"/>
        <v>31318</v>
      </c>
      <c r="J6046">
        <f t="shared" si="379"/>
        <v>0</v>
      </c>
    </row>
    <row r="6047" spans="1:10" x14ac:dyDescent="0.25">
      <c r="A6047" s="1">
        <v>45298.875</v>
      </c>
      <c r="B6047" s="2">
        <v>21</v>
      </c>
      <c r="C6047" s="2">
        <v>0</v>
      </c>
      <c r="D6047" s="2">
        <v>0</v>
      </c>
      <c r="E6047" s="2">
        <v>35474</v>
      </c>
      <c r="F6047" s="2">
        <v>4926</v>
      </c>
      <c r="G6047" s="11">
        <f t="shared" si="376"/>
        <v>0</v>
      </c>
      <c r="H6047">
        <f t="shared" si="377"/>
        <v>4926</v>
      </c>
      <c r="I6047">
        <f t="shared" si="378"/>
        <v>30548</v>
      </c>
      <c r="J6047">
        <f t="shared" si="379"/>
        <v>0</v>
      </c>
    </row>
    <row r="6048" spans="1:10" x14ac:dyDescent="0.25">
      <c r="A6048" s="1">
        <v>45298.916666666657</v>
      </c>
      <c r="B6048" s="2">
        <v>22</v>
      </c>
      <c r="C6048" s="2">
        <v>0</v>
      </c>
      <c r="D6048" s="2">
        <v>0</v>
      </c>
      <c r="E6048" s="2">
        <v>34629</v>
      </c>
      <c r="F6048" s="2">
        <v>4854</v>
      </c>
      <c r="G6048" s="11">
        <f t="shared" si="376"/>
        <v>0</v>
      </c>
      <c r="H6048">
        <f t="shared" si="377"/>
        <v>4854</v>
      </c>
      <c r="I6048">
        <f t="shared" si="378"/>
        <v>29775</v>
      </c>
      <c r="J6048">
        <f t="shared" si="379"/>
        <v>0</v>
      </c>
    </row>
    <row r="6049" spans="1:10" x14ac:dyDescent="0.25">
      <c r="A6049" s="1">
        <v>45298.958333333343</v>
      </c>
      <c r="B6049" s="2">
        <v>23</v>
      </c>
      <c r="C6049" s="2">
        <v>0</v>
      </c>
      <c r="D6049" s="2">
        <v>0</v>
      </c>
      <c r="E6049" s="2">
        <v>33244</v>
      </c>
      <c r="F6049" s="2">
        <v>4770</v>
      </c>
      <c r="G6049" s="11">
        <f t="shared" si="376"/>
        <v>0</v>
      </c>
      <c r="H6049">
        <f t="shared" si="377"/>
        <v>4770</v>
      </c>
      <c r="I6049">
        <f t="shared" si="378"/>
        <v>28474</v>
      </c>
      <c r="J6049">
        <f t="shared" si="379"/>
        <v>0</v>
      </c>
    </row>
    <row r="6050" spans="1:10" x14ac:dyDescent="0.25">
      <c r="A6050" s="1">
        <v>45299</v>
      </c>
      <c r="B6050" s="2">
        <v>0</v>
      </c>
      <c r="C6050" s="2">
        <v>0</v>
      </c>
      <c r="D6050" s="2">
        <v>0</v>
      </c>
      <c r="E6050" s="2">
        <v>31673</v>
      </c>
      <c r="F6050" s="2">
        <v>4709</v>
      </c>
      <c r="G6050" s="11">
        <f t="shared" si="376"/>
        <v>0</v>
      </c>
      <c r="H6050">
        <f t="shared" si="377"/>
        <v>4709</v>
      </c>
      <c r="I6050">
        <f t="shared" si="378"/>
        <v>26964</v>
      </c>
      <c r="J6050">
        <f t="shared" si="379"/>
        <v>0</v>
      </c>
    </row>
    <row r="6051" spans="1:10" x14ac:dyDescent="0.25">
      <c r="A6051" s="1">
        <v>45299.041666666657</v>
      </c>
      <c r="B6051" s="2">
        <v>1</v>
      </c>
      <c r="C6051" s="2">
        <v>0</v>
      </c>
      <c r="D6051" s="2">
        <v>0</v>
      </c>
      <c r="E6051" s="2">
        <v>29937</v>
      </c>
      <c r="F6051" s="2">
        <v>4673</v>
      </c>
      <c r="G6051" s="11">
        <f t="shared" si="376"/>
        <v>0</v>
      </c>
      <c r="H6051">
        <f t="shared" si="377"/>
        <v>4673</v>
      </c>
      <c r="I6051">
        <f t="shared" si="378"/>
        <v>25264</v>
      </c>
      <c r="J6051">
        <f t="shared" si="379"/>
        <v>0</v>
      </c>
    </row>
    <row r="6052" spans="1:10" x14ac:dyDescent="0.25">
      <c r="A6052" s="1">
        <v>45299.083333333343</v>
      </c>
      <c r="B6052" s="2">
        <v>2</v>
      </c>
      <c r="C6052" s="2">
        <v>0</v>
      </c>
      <c r="D6052" s="2">
        <v>0</v>
      </c>
      <c r="E6052" s="2">
        <v>28868</v>
      </c>
      <c r="F6052" s="2">
        <v>4635</v>
      </c>
      <c r="G6052" s="11">
        <f t="shared" si="376"/>
        <v>0</v>
      </c>
      <c r="H6052">
        <f t="shared" si="377"/>
        <v>4635</v>
      </c>
      <c r="I6052">
        <f t="shared" si="378"/>
        <v>24233</v>
      </c>
      <c r="J6052">
        <f t="shared" si="379"/>
        <v>0</v>
      </c>
    </row>
    <row r="6053" spans="1:10" x14ac:dyDescent="0.25">
      <c r="A6053" s="1">
        <v>45299.125</v>
      </c>
      <c r="B6053" s="2">
        <v>3</v>
      </c>
      <c r="C6053" s="2">
        <v>0</v>
      </c>
      <c r="D6053" s="2">
        <v>0</v>
      </c>
      <c r="E6053" s="2">
        <v>28468</v>
      </c>
      <c r="F6053" s="2">
        <v>4582</v>
      </c>
      <c r="G6053" s="11">
        <f t="shared" si="376"/>
        <v>0</v>
      </c>
      <c r="H6053">
        <f t="shared" si="377"/>
        <v>4582</v>
      </c>
      <c r="I6053">
        <f t="shared" si="378"/>
        <v>23886</v>
      </c>
      <c r="J6053">
        <f t="shared" si="379"/>
        <v>0</v>
      </c>
    </row>
    <row r="6054" spans="1:10" x14ac:dyDescent="0.25">
      <c r="A6054" s="1">
        <v>45299.166666666657</v>
      </c>
      <c r="B6054" s="2">
        <v>4</v>
      </c>
      <c r="C6054" s="2">
        <v>0</v>
      </c>
      <c r="D6054" s="2">
        <v>0</v>
      </c>
      <c r="E6054" s="2">
        <v>28285</v>
      </c>
      <c r="F6054" s="2">
        <v>4517</v>
      </c>
      <c r="G6054" s="11">
        <f t="shared" si="376"/>
        <v>0</v>
      </c>
      <c r="H6054">
        <f t="shared" si="377"/>
        <v>4517</v>
      </c>
      <c r="I6054">
        <f t="shared" si="378"/>
        <v>23768</v>
      </c>
      <c r="J6054">
        <f t="shared" si="379"/>
        <v>0</v>
      </c>
    </row>
    <row r="6055" spans="1:10" x14ac:dyDescent="0.25">
      <c r="A6055" s="1">
        <v>45299.208333333343</v>
      </c>
      <c r="B6055" s="2">
        <v>5</v>
      </c>
      <c r="C6055" s="2">
        <v>0</v>
      </c>
      <c r="D6055" s="2">
        <v>0</v>
      </c>
      <c r="E6055" s="2">
        <v>28614</v>
      </c>
      <c r="F6055" s="2">
        <v>4456</v>
      </c>
      <c r="G6055" s="11">
        <f t="shared" si="376"/>
        <v>0</v>
      </c>
      <c r="H6055">
        <f t="shared" si="377"/>
        <v>4456</v>
      </c>
      <c r="I6055">
        <f t="shared" si="378"/>
        <v>24158</v>
      </c>
      <c r="J6055">
        <f t="shared" si="379"/>
        <v>0</v>
      </c>
    </row>
    <row r="6056" spans="1:10" x14ac:dyDescent="0.25">
      <c r="A6056" s="1">
        <v>45299.25</v>
      </c>
      <c r="B6056" s="2">
        <v>6</v>
      </c>
      <c r="C6056" s="2">
        <v>0</v>
      </c>
      <c r="D6056" s="2">
        <v>0</v>
      </c>
      <c r="E6056" s="2">
        <v>29629</v>
      </c>
      <c r="F6056" s="2">
        <v>4394</v>
      </c>
      <c r="G6056" s="11">
        <f t="shared" si="376"/>
        <v>0</v>
      </c>
      <c r="H6056">
        <f t="shared" si="377"/>
        <v>4394</v>
      </c>
      <c r="I6056">
        <f t="shared" si="378"/>
        <v>25235</v>
      </c>
      <c r="J6056">
        <f t="shared" si="379"/>
        <v>0</v>
      </c>
    </row>
    <row r="6057" spans="1:10" x14ac:dyDescent="0.25">
      <c r="A6057" s="1">
        <v>45299.291666666657</v>
      </c>
      <c r="B6057" s="2">
        <v>7</v>
      </c>
      <c r="C6057" s="2">
        <v>2</v>
      </c>
      <c r="D6057" s="2">
        <v>7</v>
      </c>
      <c r="E6057" s="2">
        <v>33327</v>
      </c>
      <c r="F6057" s="2">
        <v>4333</v>
      </c>
      <c r="G6057" s="11">
        <f t="shared" si="376"/>
        <v>9</v>
      </c>
      <c r="H6057">
        <f t="shared" si="377"/>
        <v>4342</v>
      </c>
      <c r="I6057">
        <f t="shared" si="378"/>
        <v>28985</v>
      </c>
      <c r="J6057">
        <f t="shared" si="379"/>
        <v>0</v>
      </c>
    </row>
    <row r="6058" spans="1:10" x14ac:dyDescent="0.25">
      <c r="A6058" s="1">
        <v>45299.333333333343</v>
      </c>
      <c r="B6058" s="2">
        <v>8</v>
      </c>
      <c r="C6058" s="2">
        <v>117</v>
      </c>
      <c r="D6058" s="2">
        <v>311</v>
      </c>
      <c r="E6058" s="2">
        <v>38552</v>
      </c>
      <c r="F6058" s="2">
        <v>4291</v>
      </c>
      <c r="G6058" s="11">
        <f t="shared" si="376"/>
        <v>428</v>
      </c>
      <c r="H6058">
        <f t="shared" si="377"/>
        <v>4719</v>
      </c>
      <c r="I6058">
        <f t="shared" si="378"/>
        <v>33833</v>
      </c>
      <c r="J6058">
        <f t="shared" si="379"/>
        <v>0</v>
      </c>
    </row>
    <row r="6059" spans="1:10" x14ac:dyDescent="0.25">
      <c r="A6059" s="1">
        <v>45299.375</v>
      </c>
      <c r="B6059" s="2">
        <v>9</v>
      </c>
      <c r="C6059" s="2">
        <v>436</v>
      </c>
      <c r="D6059" s="2">
        <v>1128</v>
      </c>
      <c r="E6059" s="2">
        <v>41101</v>
      </c>
      <c r="F6059" s="2">
        <v>4243</v>
      </c>
      <c r="G6059" s="11">
        <f t="shared" si="376"/>
        <v>1564</v>
      </c>
      <c r="H6059">
        <f t="shared" si="377"/>
        <v>5807</v>
      </c>
      <c r="I6059">
        <f t="shared" si="378"/>
        <v>35294</v>
      </c>
      <c r="J6059">
        <f t="shared" si="379"/>
        <v>0</v>
      </c>
    </row>
    <row r="6060" spans="1:10" x14ac:dyDescent="0.25">
      <c r="A6060" s="1">
        <v>45299.416666666657</v>
      </c>
      <c r="B6060" s="2">
        <v>10</v>
      </c>
      <c r="C6060" s="2">
        <v>706</v>
      </c>
      <c r="D6060" s="2">
        <v>1992</v>
      </c>
      <c r="E6060" s="2">
        <v>41364</v>
      </c>
      <c r="F6060" s="2">
        <v>4181</v>
      </c>
      <c r="G6060" s="11">
        <f t="shared" si="376"/>
        <v>2698</v>
      </c>
      <c r="H6060">
        <f t="shared" si="377"/>
        <v>6879</v>
      </c>
      <c r="I6060">
        <f t="shared" si="378"/>
        <v>34485</v>
      </c>
      <c r="J6060">
        <f t="shared" si="379"/>
        <v>0</v>
      </c>
    </row>
    <row r="6061" spans="1:10" x14ac:dyDescent="0.25">
      <c r="A6061" s="1">
        <v>45299.458333333343</v>
      </c>
      <c r="B6061" s="2">
        <v>11</v>
      </c>
      <c r="C6061" s="2">
        <v>797</v>
      </c>
      <c r="D6061" s="2">
        <v>2552</v>
      </c>
      <c r="E6061" s="2">
        <v>41647</v>
      </c>
      <c r="F6061" s="2">
        <v>4153</v>
      </c>
      <c r="G6061" s="11">
        <f t="shared" si="376"/>
        <v>3349</v>
      </c>
      <c r="H6061">
        <f t="shared" si="377"/>
        <v>7502</v>
      </c>
      <c r="I6061">
        <f t="shared" si="378"/>
        <v>34145</v>
      </c>
      <c r="J6061">
        <f t="shared" si="379"/>
        <v>0</v>
      </c>
    </row>
    <row r="6062" spans="1:10" x14ac:dyDescent="0.25">
      <c r="A6062" s="1">
        <v>45299.5</v>
      </c>
      <c r="B6062" s="2">
        <v>12</v>
      </c>
      <c r="C6062" s="2">
        <v>831</v>
      </c>
      <c r="D6062" s="2">
        <v>2813</v>
      </c>
      <c r="E6062" s="2">
        <v>39380</v>
      </c>
      <c r="F6062" s="2">
        <v>4166</v>
      </c>
      <c r="G6062" s="11">
        <f t="shared" si="376"/>
        <v>3644</v>
      </c>
      <c r="H6062">
        <f t="shared" si="377"/>
        <v>7810</v>
      </c>
      <c r="I6062">
        <f t="shared" si="378"/>
        <v>31570</v>
      </c>
      <c r="J6062">
        <f t="shared" si="379"/>
        <v>0</v>
      </c>
    </row>
    <row r="6063" spans="1:10" x14ac:dyDescent="0.25">
      <c r="A6063" s="1">
        <v>45299.541666666657</v>
      </c>
      <c r="B6063" s="2">
        <v>13</v>
      </c>
      <c r="C6063" s="2">
        <v>821</v>
      </c>
      <c r="D6063" s="2">
        <v>2750</v>
      </c>
      <c r="E6063" s="2">
        <v>39066</v>
      </c>
      <c r="F6063" s="2">
        <v>4196</v>
      </c>
      <c r="G6063" s="11">
        <f t="shared" si="376"/>
        <v>3571</v>
      </c>
      <c r="H6063">
        <f t="shared" si="377"/>
        <v>7767</v>
      </c>
      <c r="I6063">
        <f t="shared" si="378"/>
        <v>31299</v>
      </c>
      <c r="J6063">
        <f t="shared" si="379"/>
        <v>0</v>
      </c>
    </row>
    <row r="6064" spans="1:10" x14ac:dyDescent="0.25">
      <c r="A6064" s="1">
        <v>45299.583333333343</v>
      </c>
      <c r="B6064" s="2">
        <v>14</v>
      </c>
      <c r="C6064" s="2">
        <v>759</v>
      </c>
      <c r="D6064" s="2">
        <v>2292</v>
      </c>
      <c r="E6064" s="2">
        <v>40128</v>
      </c>
      <c r="F6064" s="2">
        <v>4235</v>
      </c>
      <c r="G6064" s="11">
        <f t="shared" si="376"/>
        <v>3051</v>
      </c>
      <c r="H6064">
        <f t="shared" si="377"/>
        <v>7286</v>
      </c>
      <c r="I6064">
        <f t="shared" si="378"/>
        <v>32842</v>
      </c>
      <c r="J6064">
        <f t="shared" si="379"/>
        <v>0</v>
      </c>
    </row>
    <row r="6065" spans="1:10" x14ac:dyDescent="0.25">
      <c r="A6065" s="1">
        <v>45299.625</v>
      </c>
      <c r="B6065" s="2">
        <v>15</v>
      </c>
      <c r="C6065" s="2">
        <v>579</v>
      </c>
      <c r="D6065" s="2">
        <v>1544</v>
      </c>
      <c r="E6065" s="2">
        <v>40471</v>
      </c>
      <c r="F6065" s="2">
        <v>4263</v>
      </c>
      <c r="G6065" s="11">
        <f t="shared" si="376"/>
        <v>2123</v>
      </c>
      <c r="H6065">
        <f t="shared" si="377"/>
        <v>6386</v>
      </c>
      <c r="I6065">
        <f t="shared" si="378"/>
        <v>34085</v>
      </c>
      <c r="J6065">
        <f t="shared" si="379"/>
        <v>0</v>
      </c>
    </row>
    <row r="6066" spans="1:10" x14ac:dyDescent="0.25">
      <c r="A6066" s="1">
        <v>45299.666666666657</v>
      </c>
      <c r="B6066" s="2">
        <v>16</v>
      </c>
      <c r="C6066" s="2">
        <v>248</v>
      </c>
      <c r="D6066" s="2">
        <v>719</v>
      </c>
      <c r="E6066" s="2">
        <v>41632</v>
      </c>
      <c r="F6066" s="2">
        <v>4256</v>
      </c>
      <c r="G6066" s="11">
        <f t="shared" si="376"/>
        <v>967</v>
      </c>
      <c r="H6066">
        <f t="shared" si="377"/>
        <v>5223</v>
      </c>
      <c r="I6066">
        <f t="shared" si="378"/>
        <v>36409</v>
      </c>
      <c r="J6066">
        <f t="shared" si="379"/>
        <v>0</v>
      </c>
    </row>
    <row r="6067" spans="1:10" x14ac:dyDescent="0.25">
      <c r="A6067" s="1">
        <v>45299.708333333343</v>
      </c>
      <c r="B6067" s="2">
        <v>17</v>
      </c>
      <c r="C6067" s="2">
        <v>24</v>
      </c>
      <c r="D6067" s="2">
        <v>141</v>
      </c>
      <c r="E6067" s="2">
        <v>42538</v>
      </c>
      <c r="F6067" s="2">
        <v>4236</v>
      </c>
      <c r="G6067" s="11">
        <f t="shared" si="376"/>
        <v>165</v>
      </c>
      <c r="H6067">
        <f t="shared" si="377"/>
        <v>4401</v>
      </c>
      <c r="I6067">
        <f t="shared" si="378"/>
        <v>38137</v>
      </c>
      <c r="J6067">
        <f t="shared" si="379"/>
        <v>0</v>
      </c>
    </row>
    <row r="6068" spans="1:10" x14ac:dyDescent="0.25">
      <c r="A6068" s="1">
        <v>45299.75</v>
      </c>
      <c r="B6068" s="2">
        <v>18</v>
      </c>
      <c r="C6068" s="2">
        <v>0</v>
      </c>
      <c r="D6068" s="2">
        <v>1</v>
      </c>
      <c r="E6068" s="2">
        <v>42755</v>
      </c>
      <c r="F6068" s="2">
        <v>4224</v>
      </c>
      <c r="G6068" s="11">
        <f t="shared" si="376"/>
        <v>1</v>
      </c>
      <c r="H6068">
        <f t="shared" si="377"/>
        <v>4225</v>
      </c>
      <c r="I6068">
        <f t="shared" si="378"/>
        <v>38530</v>
      </c>
      <c r="J6068">
        <f t="shared" si="379"/>
        <v>0</v>
      </c>
    </row>
    <row r="6069" spans="1:10" x14ac:dyDescent="0.25">
      <c r="A6069" s="1">
        <v>45299.791666666657</v>
      </c>
      <c r="B6069" s="2">
        <v>19</v>
      </c>
      <c r="C6069" s="2">
        <v>0</v>
      </c>
      <c r="D6069" s="2">
        <v>0</v>
      </c>
      <c r="E6069" s="2">
        <v>41596</v>
      </c>
      <c r="F6069" s="2">
        <v>4249</v>
      </c>
      <c r="G6069" s="11">
        <f t="shared" si="376"/>
        <v>0</v>
      </c>
      <c r="H6069">
        <f t="shared" si="377"/>
        <v>4249</v>
      </c>
      <c r="I6069">
        <f t="shared" si="378"/>
        <v>37347</v>
      </c>
      <c r="J6069">
        <f t="shared" si="379"/>
        <v>0</v>
      </c>
    </row>
    <row r="6070" spans="1:10" x14ac:dyDescent="0.25">
      <c r="A6070" s="1">
        <v>45299.833333333343</v>
      </c>
      <c r="B6070" s="2">
        <v>20</v>
      </c>
      <c r="C6070" s="2">
        <v>0</v>
      </c>
      <c r="D6070" s="2">
        <v>0</v>
      </c>
      <c r="E6070" s="2">
        <v>40701</v>
      </c>
      <c r="F6070" s="2">
        <v>4284</v>
      </c>
      <c r="G6070" s="11">
        <f t="shared" si="376"/>
        <v>0</v>
      </c>
      <c r="H6070">
        <f t="shared" si="377"/>
        <v>4284</v>
      </c>
      <c r="I6070">
        <f t="shared" si="378"/>
        <v>36417</v>
      </c>
      <c r="J6070">
        <f t="shared" si="379"/>
        <v>0</v>
      </c>
    </row>
    <row r="6071" spans="1:10" x14ac:dyDescent="0.25">
      <c r="A6071" s="1">
        <v>45299.875</v>
      </c>
      <c r="B6071" s="2">
        <v>21</v>
      </c>
      <c r="C6071" s="2">
        <v>0</v>
      </c>
      <c r="D6071" s="2">
        <v>0</v>
      </c>
      <c r="E6071" s="2">
        <v>39590</v>
      </c>
      <c r="F6071" s="2">
        <v>4290</v>
      </c>
      <c r="G6071" s="11">
        <f t="shared" si="376"/>
        <v>0</v>
      </c>
      <c r="H6071">
        <f t="shared" si="377"/>
        <v>4290</v>
      </c>
      <c r="I6071">
        <f t="shared" si="378"/>
        <v>35300</v>
      </c>
      <c r="J6071">
        <f t="shared" si="379"/>
        <v>0</v>
      </c>
    </row>
    <row r="6072" spans="1:10" x14ac:dyDescent="0.25">
      <c r="A6072" s="1">
        <v>45299.916666666657</v>
      </c>
      <c r="B6072" s="2">
        <v>22</v>
      </c>
      <c r="C6072" s="2">
        <v>0</v>
      </c>
      <c r="D6072" s="2">
        <v>0</v>
      </c>
      <c r="E6072" s="2">
        <v>38503</v>
      </c>
      <c r="F6072" s="2">
        <v>4283</v>
      </c>
      <c r="G6072" s="11">
        <f t="shared" si="376"/>
        <v>0</v>
      </c>
      <c r="H6072">
        <f t="shared" si="377"/>
        <v>4283</v>
      </c>
      <c r="I6072">
        <f t="shared" si="378"/>
        <v>34220</v>
      </c>
      <c r="J6072">
        <f t="shared" si="379"/>
        <v>0</v>
      </c>
    </row>
    <row r="6073" spans="1:10" x14ac:dyDescent="0.25">
      <c r="A6073" s="1">
        <v>45299.958333333343</v>
      </c>
      <c r="B6073" s="2">
        <v>23</v>
      </c>
      <c r="C6073" s="2">
        <v>0</v>
      </c>
      <c r="D6073" s="2">
        <v>0</v>
      </c>
      <c r="E6073" s="2">
        <v>36741</v>
      </c>
      <c r="F6073" s="2">
        <v>4285</v>
      </c>
      <c r="G6073" s="11">
        <f t="shared" si="376"/>
        <v>0</v>
      </c>
      <c r="H6073">
        <f t="shared" si="377"/>
        <v>4285</v>
      </c>
      <c r="I6073">
        <f t="shared" si="378"/>
        <v>32456</v>
      </c>
      <c r="J6073">
        <f t="shared" si="379"/>
        <v>0</v>
      </c>
    </row>
    <row r="6074" spans="1:10" x14ac:dyDescent="0.25">
      <c r="A6074" s="1">
        <v>45300</v>
      </c>
      <c r="B6074" s="2">
        <v>0</v>
      </c>
      <c r="C6074" s="2">
        <v>0</v>
      </c>
      <c r="D6074" s="2">
        <v>0</v>
      </c>
      <c r="E6074" s="2">
        <v>34899</v>
      </c>
      <c r="F6074" s="2">
        <v>4297</v>
      </c>
      <c r="G6074" s="11">
        <f t="shared" si="376"/>
        <v>0</v>
      </c>
      <c r="H6074">
        <f t="shared" si="377"/>
        <v>4297</v>
      </c>
      <c r="I6074">
        <f t="shared" si="378"/>
        <v>30602</v>
      </c>
      <c r="J6074">
        <f t="shared" si="379"/>
        <v>0</v>
      </c>
    </row>
    <row r="6075" spans="1:10" x14ac:dyDescent="0.25">
      <c r="A6075" s="1">
        <v>45300.041666666657</v>
      </c>
      <c r="B6075" s="2">
        <v>1</v>
      </c>
      <c r="C6075" s="2">
        <v>0</v>
      </c>
      <c r="D6075" s="2">
        <v>0</v>
      </c>
      <c r="E6075" s="2">
        <v>33049</v>
      </c>
      <c r="F6075" s="2">
        <v>4322</v>
      </c>
      <c r="G6075" s="11">
        <f t="shared" si="376"/>
        <v>0</v>
      </c>
      <c r="H6075">
        <f t="shared" si="377"/>
        <v>4322</v>
      </c>
      <c r="I6075">
        <f t="shared" si="378"/>
        <v>28727</v>
      </c>
      <c r="J6075">
        <f t="shared" si="379"/>
        <v>0</v>
      </c>
    </row>
    <row r="6076" spans="1:10" x14ac:dyDescent="0.25">
      <c r="A6076" s="1">
        <v>45300.083333333343</v>
      </c>
      <c r="B6076" s="2">
        <v>2</v>
      </c>
      <c r="C6076" s="2">
        <v>0</v>
      </c>
      <c r="D6076" s="2">
        <v>0</v>
      </c>
      <c r="E6076" s="2">
        <v>31767</v>
      </c>
      <c r="F6076" s="2">
        <v>4345</v>
      </c>
      <c r="G6076" s="11">
        <f t="shared" si="376"/>
        <v>0</v>
      </c>
      <c r="H6076">
        <f t="shared" si="377"/>
        <v>4345</v>
      </c>
      <c r="I6076">
        <f t="shared" si="378"/>
        <v>27422</v>
      </c>
      <c r="J6076">
        <f t="shared" si="379"/>
        <v>0</v>
      </c>
    </row>
    <row r="6077" spans="1:10" x14ac:dyDescent="0.25">
      <c r="A6077" s="1">
        <v>45300.125</v>
      </c>
      <c r="B6077" s="2">
        <v>3</v>
      </c>
      <c r="C6077" s="2">
        <v>0</v>
      </c>
      <c r="D6077" s="2">
        <v>0</v>
      </c>
      <c r="E6077" s="2">
        <v>31119</v>
      </c>
      <c r="F6077" s="2">
        <v>4345</v>
      </c>
      <c r="G6077" s="11">
        <f t="shared" si="376"/>
        <v>0</v>
      </c>
      <c r="H6077">
        <f t="shared" si="377"/>
        <v>4345</v>
      </c>
      <c r="I6077">
        <f t="shared" si="378"/>
        <v>26774</v>
      </c>
      <c r="J6077">
        <f t="shared" si="379"/>
        <v>0</v>
      </c>
    </row>
    <row r="6078" spans="1:10" x14ac:dyDescent="0.25">
      <c r="A6078" s="1">
        <v>45300.166666666657</v>
      </c>
      <c r="B6078" s="2">
        <v>4</v>
      </c>
      <c r="C6078" s="2">
        <v>0</v>
      </c>
      <c r="D6078" s="2">
        <v>0</v>
      </c>
      <c r="E6078" s="2">
        <v>30877</v>
      </c>
      <c r="F6078" s="2">
        <v>4336</v>
      </c>
      <c r="G6078" s="11">
        <f t="shared" si="376"/>
        <v>0</v>
      </c>
      <c r="H6078">
        <f t="shared" si="377"/>
        <v>4336</v>
      </c>
      <c r="I6078">
        <f t="shared" si="378"/>
        <v>26541</v>
      </c>
      <c r="J6078">
        <f t="shared" si="379"/>
        <v>0</v>
      </c>
    </row>
    <row r="6079" spans="1:10" x14ac:dyDescent="0.25">
      <c r="A6079" s="1">
        <v>45300.208333333343</v>
      </c>
      <c r="B6079" s="2">
        <v>5</v>
      </c>
      <c r="C6079" s="2">
        <v>0</v>
      </c>
      <c r="D6079" s="2">
        <v>0</v>
      </c>
      <c r="E6079" s="2">
        <v>31152</v>
      </c>
      <c r="F6079" s="2">
        <v>4329</v>
      </c>
      <c r="G6079" s="11">
        <f t="shared" si="376"/>
        <v>0</v>
      </c>
      <c r="H6079">
        <f t="shared" si="377"/>
        <v>4329</v>
      </c>
      <c r="I6079">
        <f t="shared" si="378"/>
        <v>26823</v>
      </c>
      <c r="J6079">
        <f t="shared" si="379"/>
        <v>0</v>
      </c>
    </row>
    <row r="6080" spans="1:10" x14ac:dyDescent="0.25">
      <c r="A6080" s="1">
        <v>45300.25</v>
      </c>
      <c r="B6080" s="2">
        <v>6</v>
      </c>
      <c r="C6080" s="2">
        <v>0</v>
      </c>
      <c r="D6080" s="2">
        <v>0</v>
      </c>
      <c r="E6080" s="2">
        <v>32208</v>
      </c>
      <c r="F6080" s="2">
        <v>4339</v>
      </c>
      <c r="G6080" s="11">
        <f t="shared" si="376"/>
        <v>0</v>
      </c>
      <c r="H6080">
        <f t="shared" si="377"/>
        <v>4339</v>
      </c>
      <c r="I6080">
        <f t="shared" si="378"/>
        <v>27869</v>
      </c>
      <c r="J6080">
        <f t="shared" si="379"/>
        <v>0</v>
      </c>
    </row>
    <row r="6081" spans="1:10" x14ac:dyDescent="0.25">
      <c r="A6081" s="1">
        <v>45300.291666666657</v>
      </c>
      <c r="B6081" s="2">
        <v>7</v>
      </c>
      <c r="C6081" s="2">
        <v>3</v>
      </c>
      <c r="D6081" s="2">
        <v>6</v>
      </c>
      <c r="E6081" s="2">
        <v>34648</v>
      </c>
      <c r="F6081" s="2">
        <v>4365</v>
      </c>
      <c r="G6081" s="11">
        <f t="shared" si="376"/>
        <v>9</v>
      </c>
      <c r="H6081">
        <f t="shared" si="377"/>
        <v>4374</v>
      </c>
      <c r="I6081">
        <f t="shared" si="378"/>
        <v>30274</v>
      </c>
      <c r="J6081">
        <f t="shared" si="379"/>
        <v>0</v>
      </c>
    </row>
    <row r="6082" spans="1:10" x14ac:dyDescent="0.25">
      <c r="A6082" s="1">
        <v>45300.333333333343</v>
      </c>
      <c r="B6082" s="2">
        <v>8</v>
      </c>
      <c r="C6082" s="2">
        <v>127</v>
      </c>
      <c r="D6082" s="2">
        <v>328</v>
      </c>
      <c r="E6082" s="2">
        <v>39749</v>
      </c>
      <c r="F6082" s="2">
        <v>4411</v>
      </c>
      <c r="G6082" s="11">
        <f t="shared" ref="G6082:G6145" si="380">C6082+D6082</f>
        <v>455</v>
      </c>
      <c r="H6082">
        <f t="shared" ref="H6082:H6145" si="381">F6082+G6082</f>
        <v>4866</v>
      </c>
      <c r="I6082">
        <f t="shared" ref="I6082:I6145" si="382">E6082-H6082</f>
        <v>34883</v>
      </c>
      <c r="J6082">
        <f t="shared" ref="J6082:J6145" si="383">K6082-L6082</f>
        <v>0</v>
      </c>
    </row>
    <row r="6083" spans="1:10" x14ac:dyDescent="0.25">
      <c r="A6083" s="1">
        <v>45300.375</v>
      </c>
      <c r="B6083" s="2">
        <v>9</v>
      </c>
      <c r="C6083" s="2">
        <v>462</v>
      </c>
      <c r="D6083" s="2">
        <v>1164</v>
      </c>
      <c r="E6083" s="2">
        <v>42074</v>
      </c>
      <c r="F6083" s="2">
        <v>4450</v>
      </c>
      <c r="G6083" s="11">
        <f t="shared" si="380"/>
        <v>1626</v>
      </c>
      <c r="H6083">
        <f t="shared" si="381"/>
        <v>6076</v>
      </c>
      <c r="I6083">
        <f t="shared" si="382"/>
        <v>35998</v>
      </c>
      <c r="J6083">
        <f t="shared" si="383"/>
        <v>0</v>
      </c>
    </row>
    <row r="6084" spans="1:10" x14ac:dyDescent="0.25">
      <c r="A6084" s="1">
        <v>45300.416666666657</v>
      </c>
      <c r="B6084" s="2">
        <v>10</v>
      </c>
      <c r="C6084" s="2">
        <v>739</v>
      </c>
      <c r="D6084" s="2">
        <v>2056</v>
      </c>
      <c r="E6084" s="2">
        <v>42093</v>
      </c>
      <c r="F6084" s="2">
        <v>4469</v>
      </c>
      <c r="G6084" s="11">
        <f t="shared" si="380"/>
        <v>2795</v>
      </c>
      <c r="H6084">
        <f t="shared" si="381"/>
        <v>7264</v>
      </c>
      <c r="I6084">
        <f t="shared" si="382"/>
        <v>34829</v>
      </c>
      <c r="J6084">
        <f t="shared" si="383"/>
        <v>0</v>
      </c>
    </row>
    <row r="6085" spans="1:10" x14ac:dyDescent="0.25">
      <c r="A6085" s="1">
        <v>45300.458333333343</v>
      </c>
      <c r="B6085" s="2">
        <v>11</v>
      </c>
      <c r="C6085" s="2">
        <v>826</v>
      </c>
      <c r="D6085" s="2">
        <v>2646</v>
      </c>
      <c r="E6085" s="2">
        <v>42467</v>
      </c>
      <c r="F6085" s="2">
        <v>4513</v>
      </c>
      <c r="G6085" s="11">
        <f t="shared" si="380"/>
        <v>3472</v>
      </c>
      <c r="H6085">
        <f t="shared" si="381"/>
        <v>7985</v>
      </c>
      <c r="I6085">
        <f t="shared" si="382"/>
        <v>34482</v>
      </c>
      <c r="J6085">
        <f t="shared" si="383"/>
        <v>0</v>
      </c>
    </row>
    <row r="6086" spans="1:10" x14ac:dyDescent="0.25">
      <c r="A6086" s="1">
        <v>45300.5</v>
      </c>
      <c r="B6086" s="2">
        <v>12</v>
      </c>
      <c r="C6086" s="2">
        <v>850</v>
      </c>
      <c r="D6086" s="2">
        <v>2905</v>
      </c>
      <c r="E6086" s="2">
        <v>40290</v>
      </c>
      <c r="F6086" s="2">
        <v>4586</v>
      </c>
      <c r="G6086" s="11">
        <f t="shared" si="380"/>
        <v>3755</v>
      </c>
      <c r="H6086">
        <f t="shared" si="381"/>
        <v>8341</v>
      </c>
      <c r="I6086">
        <f t="shared" si="382"/>
        <v>31949</v>
      </c>
      <c r="J6086">
        <f t="shared" si="383"/>
        <v>0</v>
      </c>
    </row>
    <row r="6087" spans="1:10" x14ac:dyDescent="0.25">
      <c r="A6087" s="1">
        <v>45300.541666666657</v>
      </c>
      <c r="B6087" s="2">
        <v>13</v>
      </c>
      <c r="C6087" s="2">
        <v>834</v>
      </c>
      <c r="D6087" s="2">
        <v>2840</v>
      </c>
      <c r="E6087" s="2">
        <v>40106</v>
      </c>
      <c r="F6087" s="2">
        <v>4682</v>
      </c>
      <c r="G6087" s="11">
        <f t="shared" si="380"/>
        <v>3674</v>
      </c>
      <c r="H6087">
        <f t="shared" si="381"/>
        <v>8356</v>
      </c>
      <c r="I6087">
        <f t="shared" si="382"/>
        <v>31750</v>
      </c>
      <c r="J6087">
        <f t="shared" si="383"/>
        <v>0</v>
      </c>
    </row>
    <row r="6088" spans="1:10" x14ac:dyDescent="0.25">
      <c r="A6088" s="1">
        <v>45300.583333333343</v>
      </c>
      <c r="B6088" s="2">
        <v>14</v>
      </c>
      <c r="C6088" s="2">
        <v>764</v>
      </c>
      <c r="D6088" s="2">
        <v>2347</v>
      </c>
      <c r="E6088" s="2">
        <v>41110</v>
      </c>
      <c r="F6088" s="2">
        <v>4784</v>
      </c>
      <c r="G6088" s="11">
        <f t="shared" si="380"/>
        <v>3111</v>
      </c>
      <c r="H6088">
        <f t="shared" si="381"/>
        <v>7895</v>
      </c>
      <c r="I6088">
        <f t="shared" si="382"/>
        <v>33215</v>
      </c>
      <c r="J6088">
        <f t="shared" si="383"/>
        <v>0</v>
      </c>
    </row>
    <row r="6089" spans="1:10" x14ac:dyDescent="0.25">
      <c r="A6089" s="1">
        <v>45300.625</v>
      </c>
      <c r="B6089" s="2">
        <v>15</v>
      </c>
      <c r="C6089" s="2">
        <v>577</v>
      </c>
      <c r="D6089" s="2">
        <v>1561</v>
      </c>
      <c r="E6089" s="2">
        <v>41452</v>
      </c>
      <c r="F6089" s="2">
        <v>4854</v>
      </c>
      <c r="G6089" s="11">
        <f t="shared" si="380"/>
        <v>2138</v>
      </c>
      <c r="H6089">
        <f t="shared" si="381"/>
        <v>6992</v>
      </c>
      <c r="I6089">
        <f t="shared" si="382"/>
        <v>34460</v>
      </c>
      <c r="J6089">
        <f t="shared" si="383"/>
        <v>0</v>
      </c>
    </row>
    <row r="6090" spans="1:10" x14ac:dyDescent="0.25">
      <c r="A6090" s="1">
        <v>45300.666666666657</v>
      </c>
      <c r="B6090" s="2">
        <v>16</v>
      </c>
      <c r="C6090" s="2">
        <v>246</v>
      </c>
      <c r="D6090" s="2">
        <v>731</v>
      </c>
      <c r="E6090" s="2">
        <v>42474</v>
      </c>
      <c r="F6090" s="2">
        <v>4880</v>
      </c>
      <c r="G6090" s="11">
        <f t="shared" si="380"/>
        <v>977</v>
      </c>
      <c r="H6090">
        <f t="shared" si="381"/>
        <v>5857</v>
      </c>
      <c r="I6090">
        <f t="shared" si="382"/>
        <v>36617</v>
      </c>
      <c r="J6090">
        <f t="shared" si="383"/>
        <v>0</v>
      </c>
    </row>
    <row r="6091" spans="1:10" x14ac:dyDescent="0.25">
      <c r="A6091" s="1">
        <v>45300.708333333343</v>
      </c>
      <c r="B6091" s="2">
        <v>17</v>
      </c>
      <c r="C6091" s="2">
        <v>24</v>
      </c>
      <c r="D6091" s="2">
        <v>143</v>
      </c>
      <c r="E6091" s="2">
        <v>43088</v>
      </c>
      <c r="F6091" s="2">
        <v>4892</v>
      </c>
      <c r="G6091" s="11">
        <f t="shared" si="380"/>
        <v>167</v>
      </c>
      <c r="H6091">
        <f t="shared" si="381"/>
        <v>5059</v>
      </c>
      <c r="I6091">
        <f t="shared" si="382"/>
        <v>38029</v>
      </c>
      <c r="J6091">
        <f t="shared" si="383"/>
        <v>0</v>
      </c>
    </row>
    <row r="6092" spans="1:10" x14ac:dyDescent="0.25">
      <c r="A6092" s="1">
        <v>45300.75</v>
      </c>
      <c r="B6092" s="2">
        <v>18</v>
      </c>
      <c r="C6092" s="2">
        <v>0</v>
      </c>
      <c r="D6092" s="2">
        <v>0</v>
      </c>
      <c r="E6092" s="2">
        <v>43187</v>
      </c>
      <c r="F6092" s="2">
        <v>4911</v>
      </c>
      <c r="G6092" s="11">
        <f t="shared" si="380"/>
        <v>0</v>
      </c>
      <c r="H6092">
        <f t="shared" si="381"/>
        <v>4911</v>
      </c>
      <c r="I6092">
        <f t="shared" si="382"/>
        <v>38276</v>
      </c>
      <c r="J6092">
        <f t="shared" si="383"/>
        <v>0</v>
      </c>
    </row>
    <row r="6093" spans="1:10" x14ac:dyDescent="0.25">
      <c r="A6093" s="1">
        <v>45300.791666666657</v>
      </c>
      <c r="B6093" s="2">
        <v>19</v>
      </c>
      <c r="C6093" s="2">
        <v>0</v>
      </c>
      <c r="D6093" s="2">
        <v>0</v>
      </c>
      <c r="E6093" s="2">
        <v>42037</v>
      </c>
      <c r="F6093" s="2">
        <v>4934</v>
      </c>
      <c r="G6093" s="11">
        <f t="shared" si="380"/>
        <v>0</v>
      </c>
      <c r="H6093">
        <f t="shared" si="381"/>
        <v>4934</v>
      </c>
      <c r="I6093">
        <f t="shared" si="382"/>
        <v>37103</v>
      </c>
      <c r="J6093">
        <f t="shared" si="383"/>
        <v>0</v>
      </c>
    </row>
    <row r="6094" spans="1:10" x14ac:dyDescent="0.25">
      <c r="A6094" s="1">
        <v>45300.833333333343</v>
      </c>
      <c r="B6094" s="2">
        <v>20</v>
      </c>
      <c r="C6094" s="2">
        <v>0</v>
      </c>
      <c r="D6094" s="2">
        <v>0</v>
      </c>
      <c r="E6094" s="2">
        <v>41161</v>
      </c>
      <c r="F6094" s="2">
        <v>4957</v>
      </c>
      <c r="G6094" s="11">
        <f t="shared" si="380"/>
        <v>0</v>
      </c>
      <c r="H6094">
        <f t="shared" si="381"/>
        <v>4957</v>
      </c>
      <c r="I6094">
        <f t="shared" si="382"/>
        <v>36204</v>
      </c>
      <c r="J6094">
        <f t="shared" si="383"/>
        <v>0</v>
      </c>
    </row>
    <row r="6095" spans="1:10" x14ac:dyDescent="0.25">
      <c r="A6095" s="1">
        <v>45300.875</v>
      </c>
      <c r="B6095" s="2">
        <v>21</v>
      </c>
      <c r="C6095" s="2">
        <v>0</v>
      </c>
      <c r="D6095" s="2">
        <v>0</v>
      </c>
      <c r="E6095" s="2">
        <v>40012</v>
      </c>
      <c r="F6095" s="2">
        <v>4970</v>
      </c>
      <c r="G6095" s="11">
        <f t="shared" si="380"/>
        <v>0</v>
      </c>
      <c r="H6095">
        <f t="shared" si="381"/>
        <v>4970</v>
      </c>
      <c r="I6095">
        <f t="shared" si="382"/>
        <v>35042</v>
      </c>
      <c r="J6095">
        <f t="shared" si="383"/>
        <v>0</v>
      </c>
    </row>
    <row r="6096" spans="1:10" x14ac:dyDescent="0.25">
      <c r="A6096" s="1">
        <v>45300.916666666657</v>
      </c>
      <c r="B6096" s="2">
        <v>22</v>
      </c>
      <c r="C6096" s="2">
        <v>0</v>
      </c>
      <c r="D6096" s="2">
        <v>0</v>
      </c>
      <c r="E6096" s="2">
        <v>38936</v>
      </c>
      <c r="F6096" s="2">
        <v>4955</v>
      </c>
      <c r="G6096" s="11">
        <f t="shared" si="380"/>
        <v>0</v>
      </c>
      <c r="H6096">
        <f t="shared" si="381"/>
        <v>4955</v>
      </c>
      <c r="I6096">
        <f t="shared" si="382"/>
        <v>33981</v>
      </c>
      <c r="J6096">
        <f t="shared" si="383"/>
        <v>0</v>
      </c>
    </row>
    <row r="6097" spans="1:10" x14ac:dyDescent="0.25">
      <c r="A6097" s="1">
        <v>45300.958333333343</v>
      </c>
      <c r="B6097" s="2">
        <v>23</v>
      </c>
      <c r="C6097" s="2">
        <v>0</v>
      </c>
      <c r="D6097" s="2">
        <v>0</v>
      </c>
      <c r="E6097" s="2">
        <v>37146</v>
      </c>
      <c r="F6097" s="2">
        <v>4924</v>
      </c>
      <c r="G6097" s="11">
        <f t="shared" si="380"/>
        <v>0</v>
      </c>
      <c r="H6097">
        <f t="shared" si="381"/>
        <v>4924</v>
      </c>
      <c r="I6097">
        <f t="shared" si="382"/>
        <v>32222</v>
      </c>
      <c r="J6097">
        <f t="shared" si="383"/>
        <v>0</v>
      </c>
    </row>
    <row r="6098" spans="1:10" x14ac:dyDescent="0.25">
      <c r="A6098" s="1">
        <v>45301</v>
      </c>
      <c r="B6098" s="2">
        <v>0</v>
      </c>
      <c r="C6098" s="2">
        <v>0</v>
      </c>
      <c r="D6098" s="2">
        <v>0</v>
      </c>
      <c r="E6098" s="2">
        <v>35091</v>
      </c>
      <c r="F6098" s="2">
        <v>4905</v>
      </c>
      <c r="G6098" s="11">
        <f t="shared" si="380"/>
        <v>0</v>
      </c>
      <c r="H6098">
        <f t="shared" si="381"/>
        <v>4905</v>
      </c>
      <c r="I6098">
        <f t="shared" si="382"/>
        <v>30186</v>
      </c>
      <c r="J6098">
        <f t="shared" si="383"/>
        <v>0</v>
      </c>
    </row>
    <row r="6099" spans="1:10" x14ac:dyDescent="0.25">
      <c r="A6099" s="1">
        <v>45301.041666666657</v>
      </c>
      <c r="B6099" s="2">
        <v>1</v>
      </c>
      <c r="C6099" s="2">
        <v>0</v>
      </c>
      <c r="D6099" s="2">
        <v>0</v>
      </c>
      <c r="E6099" s="2">
        <v>33242</v>
      </c>
      <c r="F6099" s="2">
        <v>4911</v>
      </c>
      <c r="G6099" s="11">
        <f t="shared" si="380"/>
        <v>0</v>
      </c>
      <c r="H6099">
        <f t="shared" si="381"/>
        <v>4911</v>
      </c>
      <c r="I6099">
        <f t="shared" si="382"/>
        <v>28331</v>
      </c>
      <c r="J6099">
        <f t="shared" si="383"/>
        <v>0</v>
      </c>
    </row>
    <row r="6100" spans="1:10" x14ac:dyDescent="0.25">
      <c r="A6100" s="1">
        <v>45301.083333333343</v>
      </c>
      <c r="B6100" s="2">
        <v>2</v>
      </c>
      <c r="C6100" s="2">
        <v>0</v>
      </c>
      <c r="D6100" s="2">
        <v>0</v>
      </c>
      <c r="E6100" s="2">
        <v>31966</v>
      </c>
      <c r="F6100" s="2">
        <v>4933</v>
      </c>
      <c r="G6100" s="11">
        <f t="shared" si="380"/>
        <v>0</v>
      </c>
      <c r="H6100">
        <f t="shared" si="381"/>
        <v>4933</v>
      </c>
      <c r="I6100">
        <f t="shared" si="382"/>
        <v>27033</v>
      </c>
      <c r="J6100">
        <f t="shared" si="383"/>
        <v>0</v>
      </c>
    </row>
    <row r="6101" spans="1:10" x14ac:dyDescent="0.25">
      <c r="A6101" s="1">
        <v>45301.125</v>
      </c>
      <c r="B6101" s="2">
        <v>3</v>
      </c>
      <c r="C6101" s="2">
        <v>0</v>
      </c>
      <c r="D6101" s="2">
        <v>0</v>
      </c>
      <c r="E6101" s="2">
        <v>31275</v>
      </c>
      <c r="F6101" s="2">
        <v>4946</v>
      </c>
      <c r="G6101" s="11">
        <f t="shared" si="380"/>
        <v>0</v>
      </c>
      <c r="H6101">
        <f t="shared" si="381"/>
        <v>4946</v>
      </c>
      <c r="I6101">
        <f t="shared" si="382"/>
        <v>26329</v>
      </c>
      <c r="J6101">
        <f t="shared" si="383"/>
        <v>0</v>
      </c>
    </row>
    <row r="6102" spans="1:10" x14ac:dyDescent="0.25">
      <c r="A6102" s="1">
        <v>45301.166666666657</v>
      </c>
      <c r="B6102" s="2">
        <v>4</v>
      </c>
      <c r="C6102" s="2">
        <v>0</v>
      </c>
      <c r="D6102" s="2">
        <v>0</v>
      </c>
      <c r="E6102" s="2">
        <v>31059</v>
      </c>
      <c r="F6102" s="2">
        <v>4937</v>
      </c>
      <c r="G6102" s="11">
        <f t="shared" si="380"/>
        <v>0</v>
      </c>
      <c r="H6102">
        <f t="shared" si="381"/>
        <v>4937</v>
      </c>
      <c r="I6102">
        <f t="shared" si="382"/>
        <v>26122</v>
      </c>
      <c r="J6102">
        <f t="shared" si="383"/>
        <v>0</v>
      </c>
    </row>
    <row r="6103" spans="1:10" x14ac:dyDescent="0.25">
      <c r="A6103" s="1">
        <v>45301.208333333343</v>
      </c>
      <c r="B6103" s="2">
        <v>5</v>
      </c>
      <c r="C6103" s="2">
        <v>0</v>
      </c>
      <c r="D6103" s="2">
        <v>0</v>
      </c>
      <c r="E6103" s="2">
        <v>31380</v>
      </c>
      <c r="F6103" s="2">
        <v>4919</v>
      </c>
      <c r="G6103" s="11">
        <f t="shared" si="380"/>
        <v>0</v>
      </c>
      <c r="H6103">
        <f t="shared" si="381"/>
        <v>4919</v>
      </c>
      <c r="I6103">
        <f t="shared" si="382"/>
        <v>26461</v>
      </c>
      <c r="J6103">
        <f t="shared" si="383"/>
        <v>0</v>
      </c>
    </row>
    <row r="6104" spans="1:10" x14ac:dyDescent="0.25">
      <c r="A6104" s="1">
        <v>45301.25</v>
      </c>
      <c r="B6104" s="2">
        <v>6</v>
      </c>
      <c r="C6104" s="2">
        <v>0</v>
      </c>
      <c r="D6104" s="2">
        <v>0</v>
      </c>
      <c r="E6104" s="2">
        <v>32463</v>
      </c>
      <c r="F6104" s="2">
        <v>4914</v>
      </c>
      <c r="G6104" s="11">
        <f t="shared" si="380"/>
        <v>0</v>
      </c>
      <c r="H6104">
        <f t="shared" si="381"/>
        <v>4914</v>
      </c>
      <c r="I6104">
        <f t="shared" si="382"/>
        <v>27549</v>
      </c>
      <c r="J6104">
        <f t="shared" si="383"/>
        <v>0</v>
      </c>
    </row>
    <row r="6105" spans="1:10" x14ac:dyDescent="0.25">
      <c r="A6105" s="1">
        <v>45301.291666666657</v>
      </c>
      <c r="B6105" s="2">
        <v>7</v>
      </c>
      <c r="C6105" s="2">
        <v>3</v>
      </c>
      <c r="D6105" s="2">
        <v>10</v>
      </c>
      <c r="E6105" s="2">
        <v>34866</v>
      </c>
      <c r="F6105" s="2">
        <v>4926</v>
      </c>
      <c r="G6105" s="11">
        <f t="shared" si="380"/>
        <v>13</v>
      </c>
      <c r="H6105">
        <f t="shared" si="381"/>
        <v>4939</v>
      </c>
      <c r="I6105">
        <f t="shared" si="382"/>
        <v>29927</v>
      </c>
      <c r="J6105">
        <f t="shared" si="383"/>
        <v>0</v>
      </c>
    </row>
    <row r="6106" spans="1:10" x14ac:dyDescent="0.25">
      <c r="A6106" s="1">
        <v>45301.333333333343</v>
      </c>
      <c r="B6106" s="2">
        <v>8</v>
      </c>
      <c r="C6106" s="2">
        <v>126</v>
      </c>
      <c r="D6106" s="2">
        <v>352</v>
      </c>
      <c r="E6106" s="2">
        <v>39995</v>
      </c>
      <c r="F6106" s="2">
        <v>4939</v>
      </c>
      <c r="G6106" s="11">
        <f t="shared" si="380"/>
        <v>478</v>
      </c>
      <c r="H6106">
        <f t="shared" si="381"/>
        <v>5417</v>
      </c>
      <c r="I6106">
        <f t="shared" si="382"/>
        <v>34578</v>
      </c>
      <c r="J6106">
        <f t="shared" si="383"/>
        <v>0</v>
      </c>
    </row>
    <row r="6107" spans="1:10" x14ac:dyDescent="0.25">
      <c r="A6107" s="1">
        <v>45301.375</v>
      </c>
      <c r="B6107" s="2">
        <v>9</v>
      </c>
      <c r="C6107" s="2">
        <v>457</v>
      </c>
      <c r="D6107" s="2">
        <v>1230</v>
      </c>
      <c r="E6107" s="2">
        <v>42647</v>
      </c>
      <c r="F6107" s="2">
        <v>4937</v>
      </c>
      <c r="G6107" s="11">
        <f t="shared" si="380"/>
        <v>1687</v>
      </c>
      <c r="H6107">
        <f t="shared" si="381"/>
        <v>6624</v>
      </c>
      <c r="I6107">
        <f t="shared" si="382"/>
        <v>36023</v>
      </c>
      <c r="J6107">
        <f t="shared" si="383"/>
        <v>0</v>
      </c>
    </row>
    <row r="6108" spans="1:10" x14ac:dyDescent="0.25">
      <c r="A6108" s="1">
        <v>45301.416666666657</v>
      </c>
      <c r="B6108" s="2">
        <v>10</v>
      </c>
      <c r="C6108" s="2">
        <v>727</v>
      </c>
      <c r="D6108" s="2">
        <v>2158</v>
      </c>
      <c r="E6108" s="2">
        <v>42851</v>
      </c>
      <c r="F6108" s="2">
        <v>4918</v>
      </c>
      <c r="G6108" s="11">
        <f t="shared" si="380"/>
        <v>2885</v>
      </c>
      <c r="H6108">
        <f t="shared" si="381"/>
        <v>7803</v>
      </c>
      <c r="I6108">
        <f t="shared" si="382"/>
        <v>35048</v>
      </c>
      <c r="J6108">
        <f t="shared" si="383"/>
        <v>0</v>
      </c>
    </row>
    <row r="6109" spans="1:10" x14ac:dyDescent="0.25">
      <c r="A6109" s="1">
        <v>45301.458333333343</v>
      </c>
      <c r="B6109" s="2">
        <v>11</v>
      </c>
      <c r="C6109" s="2">
        <v>815</v>
      </c>
      <c r="D6109" s="2">
        <v>2759</v>
      </c>
      <c r="E6109" s="2">
        <v>43235</v>
      </c>
      <c r="F6109" s="2">
        <v>4910</v>
      </c>
      <c r="G6109" s="11">
        <f t="shared" si="380"/>
        <v>3574</v>
      </c>
      <c r="H6109">
        <f t="shared" si="381"/>
        <v>8484</v>
      </c>
      <c r="I6109">
        <f t="shared" si="382"/>
        <v>34751</v>
      </c>
      <c r="J6109">
        <f t="shared" si="383"/>
        <v>0</v>
      </c>
    </row>
    <row r="6110" spans="1:10" x14ac:dyDescent="0.25">
      <c r="A6110" s="1">
        <v>45301.5</v>
      </c>
      <c r="B6110" s="2">
        <v>12</v>
      </c>
      <c r="C6110" s="2">
        <v>844</v>
      </c>
      <c r="D6110" s="2">
        <v>3012</v>
      </c>
      <c r="E6110" s="2">
        <v>41102</v>
      </c>
      <c r="F6110" s="2">
        <v>4938</v>
      </c>
      <c r="G6110" s="11">
        <f t="shared" si="380"/>
        <v>3856</v>
      </c>
      <c r="H6110">
        <f t="shared" si="381"/>
        <v>8794</v>
      </c>
      <c r="I6110">
        <f t="shared" si="382"/>
        <v>32308</v>
      </c>
      <c r="J6110">
        <f t="shared" si="383"/>
        <v>0</v>
      </c>
    </row>
    <row r="6111" spans="1:10" x14ac:dyDescent="0.25">
      <c r="A6111" s="1">
        <v>45301.541666666657</v>
      </c>
      <c r="B6111" s="2">
        <v>13</v>
      </c>
      <c r="C6111" s="2">
        <v>828</v>
      </c>
      <c r="D6111" s="2">
        <v>2942</v>
      </c>
      <c r="E6111" s="2">
        <v>40996</v>
      </c>
      <c r="F6111" s="2">
        <v>4972</v>
      </c>
      <c r="G6111" s="11">
        <f t="shared" si="380"/>
        <v>3770</v>
      </c>
      <c r="H6111">
        <f t="shared" si="381"/>
        <v>8742</v>
      </c>
      <c r="I6111">
        <f t="shared" si="382"/>
        <v>32254</v>
      </c>
      <c r="J6111">
        <f t="shared" si="383"/>
        <v>0</v>
      </c>
    </row>
    <row r="6112" spans="1:10" x14ac:dyDescent="0.25">
      <c r="A6112" s="1">
        <v>45301.583333333343</v>
      </c>
      <c r="B6112" s="2">
        <v>14</v>
      </c>
      <c r="C6112" s="2">
        <v>766</v>
      </c>
      <c r="D6112" s="2">
        <v>2476</v>
      </c>
      <c r="E6112" s="2">
        <v>41923</v>
      </c>
      <c r="F6112" s="2">
        <v>5003</v>
      </c>
      <c r="G6112" s="11">
        <f t="shared" si="380"/>
        <v>3242</v>
      </c>
      <c r="H6112">
        <f t="shared" si="381"/>
        <v>8245</v>
      </c>
      <c r="I6112">
        <f t="shared" si="382"/>
        <v>33678</v>
      </c>
      <c r="J6112">
        <f t="shared" si="383"/>
        <v>0</v>
      </c>
    </row>
    <row r="6113" spans="1:10" x14ac:dyDescent="0.25">
      <c r="A6113" s="1">
        <v>45301.625</v>
      </c>
      <c r="B6113" s="2">
        <v>15</v>
      </c>
      <c r="C6113" s="2">
        <v>598</v>
      </c>
      <c r="D6113" s="2">
        <v>1680</v>
      </c>
      <c r="E6113" s="2">
        <v>42129</v>
      </c>
      <c r="F6113" s="2">
        <v>5029</v>
      </c>
      <c r="G6113" s="11">
        <f t="shared" si="380"/>
        <v>2278</v>
      </c>
      <c r="H6113">
        <f t="shared" si="381"/>
        <v>7307</v>
      </c>
      <c r="I6113">
        <f t="shared" si="382"/>
        <v>34822</v>
      </c>
      <c r="J6113">
        <f t="shared" si="383"/>
        <v>0</v>
      </c>
    </row>
    <row r="6114" spans="1:10" x14ac:dyDescent="0.25">
      <c r="A6114" s="1">
        <v>45301.666666666657</v>
      </c>
      <c r="B6114" s="2">
        <v>16</v>
      </c>
      <c r="C6114" s="2">
        <v>265</v>
      </c>
      <c r="D6114" s="2">
        <v>789</v>
      </c>
      <c r="E6114" s="2">
        <v>43032</v>
      </c>
      <c r="F6114" s="2">
        <v>5047</v>
      </c>
      <c r="G6114" s="11">
        <f t="shared" si="380"/>
        <v>1054</v>
      </c>
      <c r="H6114">
        <f t="shared" si="381"/>
        <v>6101</v>
      </c>
      <c r="I6114">
        <f t="shared" si="382"/>
        <v>36931</v>
      </c>
      <c r="J6114">
        <f t="shared" si="383"/>
        <v>0</v>
      </c>
    </row>
    <row r="6115" spans="1:10" x14ac:dyDescent="0.25">
      <c r="A6115" s="1">
        <v>45301.708333333343</v>
      </c>
      <c r="B6115" s="2">
        <v>17</v>
      </c>
      <c r="C6115" s="2">
        <v>28</v>
      </c>
      <c r="D6115" s="2">
        <v>158</v>
      </c>
      <c r="E6115" s="2">
        <v>43509</v>
      </c>
      <c r="F6115" s="2">
        <v>5062</v>
      </c>
      <c r="G6115" s="11">
        <f t="shared" si="380"/>
        <v>186</v>
      </c>
      <c r="H6115">
        <f t="shared" si="381"/>
        <v>5248</v>
      </c>
      <c r="I6115">
        <f t="shared" si="382"/>
        <v>38261</v>
      </c>
      <c r="J6115">
        <f t="shared" si="383"/>
        <v>0</v>
      </c>
    </row>
    <row r="6116" spans="1:10" x14ac:dyDescent="0.25">
      <c r="A6116" s="1">
        <v>45301.75</v>
      </c>
      <c r="B6116" s="2">
        <v>18</v>
      </c>
      <c r="C6116" s="2">
        <v>0</v>
      </c>
      <c r="D6116" s="2">
        <v>1</v>
      </c>
      <c r="E6116" s="2">
        <v>43539</v>
      </c>
      <c r="F6116" s="2">
        <v>5087</v>
      </c>
      <c r="G6116" s="11">
        <f t="shared" si="380"/>
        <v>1</v>
      </c>
      <c r="H6116">
        <f t="shared" si="381"/>
        <v>5088</v>
      </c>
      <c r="I6116">
        <f t="shared" si="382"/>
        <v>38451</v>
      </c>
      <c r="J6116">
        <f t="shared" si="383"/>
        <v>0</v>
      </c>
    </row>
    <row r="6117" spans="1:10" x14ac:dyDescent="0.25">
      <c r="A6117" s="1">
        <v>45301.791666666657</v>
      </c>
      <c r="B6117" s="2">
        <v>19</v>
      </c>
      <c r="C6117" s="2">
        <v>0</v>
      </c>
      <c r="D6117" s="2">
        <v>0</v>
      </c>
      <c r="E6117" s="2">
        <v>42321</v>
      </c>
      <c r="F6117" s="2">
        <v>5127</v>
      </c>
      <c r="G6117" s="11">
        <f t="shared" si="380"/>
        <v>0</v>
      </c>
      <c r="H6117">
        <f t="shared" si="381"/>
        <v>5127</v>
      </c>
      <c r="I6117">
        <f t="shared" si="382"/>
        <v>37194</v>
      </c>
      <c r="J6117">
        <f t="shared" si="383"/>
        <v>0</v>
      </c>
    </row>
    <row r="6118" spans="1:10" x14ac:dyDescent="0.25">
      <c r="A6118" s="1">
        <v>45301.833333333343</v>
      </c>
      <c r="B6118" s="2">
        <v>20</v>
      </c>
      <c r="C6118" s="2">
        <v>0</v>
      </c>
      <c r="D6118" s="2">
        <v>0</v>
      </c>
      <c r="E6118" s="2">
        <v>41446</v>
      </c>
      <c r="F6118" s="2">
        <v>5163</v>
      </c>
      <c r="G6118" s="11">
        <f t="shared" si="380"/>
        <v>0</v>
      </c>
      <c r="H6118">
        <f t="shared" si="381"/>
        <v>5163</v>
      </c>
      <c r="I6118">
        <f t="shared" si="382"/>
        <v>36283</v>
      </c>
      <c r="J6118">
        <f t="shared" si="383"/>
        <v>0</v>
      </c>
    </row>
    <row r="6119" spans="1:10" x14ac:dyDescent="0.25">
      <c r="A6119" s="1">
        <v>45301.875</v>
      </c>
      <c r="B6119" s="2">
        <v>21</v>
      </c>
      <c r="C6119" s="2">
        <v>0</v>
      </c>
      <c r="D6119" s="2">
        <v>0</v>
      </c>
      <c r="E6119" s="2">
        <v>40271</v>
      </c>
      <c r="F6119" s="2">
        <v>5174</v>
      </c>
      <c r="G6119" s="11">
        <f t="shared" si="380"/>
        <v>0</v>
      </c>
      <c r="H6119">
        <f t="shared" si="381"/>
        <v>5174</v>
      </c>
      <c r="I6119">
        <f t="shared" si="382"/>
        <v>35097</v>
      </c>
      <c r="J6119">
        <f t="shared" si="383"/>
        <v>0</v>
      </c>
    </row>
    <row r="6120" spans="1:10" x14ac:dyDescent="0.25">
      <c r="A6120" s="1">
        <v>45301.916666666657</v>
      </c>
      <c r="B6120" s="2">
        <v>22</v>
      </c>
      <c r="C6120" s="2">
        <v>0</v>
      </c>
      <c r="D6120" s="2">
        <v>0</v>
      </c>
      <c r="E6120" s="2">
        <v>39157</v>
      </c>
      <c r="F6120" s="2">
        <v>5157</v>
      </c>
      <c r="G6120" s="11">
        <f t="shared" si="380"/>
        <v>0</v>
      </c>
      <c r="H6120">
        <f t="shared" si="381"/>
        <v>5157</v>
      </c>
      <c r="I6120">
        <f t="shared" si="382"/>
        <v>34000</v>
      </c>
      <c r="J6120">
        <f t="shared" si="383"/>
        <v>0</v>
      </c>
    </row>
    <row r="6121" spans="1:10" x14ac:dyDescent="0.25">
      <c r="A6121" s="1">
        <v>45301.958333333343</v>
      </c>
      <c r="B6121" s="2">
        <v>23</v>
      </c>
      <c r="C6121" s="2">
        <v>0</v>
      </c>
      <c r="D6121" s="2">
        <v>0</v>
      </c>
      <c r="E6121" s="2">
        <v>37307</v>
      </c>
      <c r="F6121" s="2">
        <v>5129</v>
      </c>
      <c r="G6121" s="11">
        <f t="shared" si="380"/>
        <v>0</v>
      </c>
      <c r="H6121">
        <f t="shared" si="381"/>
        <v>5129</v>
      </c>
      <c r="I6121">
        <f t="shared" si="382"/>
        <v>32178</v>
      </c>
      <c r="J6121">
        <f t="shared" si="383"/>
        <v>0</v>
      </c>
    </row>
    <row r="6122" spans="1:10" x14ac:dyDescent="0.25">
      <c r="A6122" s="1">
        <v>45302</v>
      </c>
      <c r="B6122" s="2">
        <v>0</v>
      </c>
      <c r="C6122" s="2">
        <v>0</v>
      </c>
      <c r="D6122" s="2">
        <v>0</v>
      </c>
      <c r="E6122" s="2">
        <v>35233</v>
      </c>
      <c r="F6122" s="2">
        <v>5110</v>
      </c>
      <c r="G6122" s="11">
        <f t="shared" si="380"/>
        <v>0</v>
      </c>
      <c r="H6122">
        <f t="shared" si="381"/>
        <v>5110</v>
      </c>
      <c r="I6122">
        <f t="shared" si="382"/>
        <v>30123</v>
      </c>
      <c r="J6122">
        <f t="shared" si="383"/>
        <v>0</v>
      </c>
    </row>
    <row r="6123" spans="1:10" x14ac:dyDescent="0.25">
      <c r="A6123" s="1">
        <v>45302.041666666657</v>
      </c>
      <c r="B6123" s="2">
        <v>1</v>
      </c>
      <c r="C6123" s="2">
        <v>0</v>
      </c>
      <c r="D6123" s="2">
        <v>0</v>
      </c>
      <c r="E6123" s="2">
        <v>33373</v>
      </c>
      <c r="F6123" s="2">
        <v>5095</v>
      </c>
      <c r="G6123" s="11">
        <f t="shared" si="380"/>
        <v>0</v>
      </c>
      <c r="H6123">
        <f t="shared" si="381"/>
        <v>5095</v>
      </c>
      <c r="I6123">
        <f t="shared" si="382"/>
        <v>28278</v>
      </c>
      <c r="J6123">
        <f t="shared" si="383"/>
        <v>0</v>
      </c>
    </row>
    <row r="6124" spans="1:10" x14ac:dyDescent="0.25">
      <c r="A6124" s="1">
        <v>45302.083333333343</v>
      </c>
      <c r="B6124" s="2">
        <v>2</v>
      </c>
      <c r="C6124" s="2">
        <v>0</v>
      </c>
      <c r="D6124" s="2">
        <v>0</v>
      </c>
      <c r="E6124" s="2">
        <v>32093</v>
      </c>
      <c r="F6124" s="2">
        <v>5077</v>
      </c>
      <c r="G6124" s="11">
        <f t="shared" si="380"/>
        <v>0</v>
      </c>
      <c r="H6124">
        <f t="shared" si="381"/>
        <v>5077</v>
      </c>
      <c r="I6124">
        <f t="shared" si="382"/>
        <v>27016</v>
      </c>
      <c r="J6124">
        <f t="shared" si="383"/>
        <v>0</v>
      </c>
    </row>
    <row r="6125" spans="1:10" x14ac:dyDescent="0.25">
      <c r="A6125" s="1">
        <v>45302.125</v>
      </c>
      <c r="B6125" s="2">
        <v>3</v>
      </c>
      <c r="C6125" s="2">
        <v>0</v>
      </c>
      <c r="D6125" s="2">
        <v>0</v>
      </c>
      <c r="E6125" s="2">
        <v>31404</v>
      </c>
      <c r="F6125" s="2">
        <v>5057</v>
      </c>
      <c r="G6125" s="11">
        <f t="shared" si="380"/>
        <v>0</v>
      </c>
      <c r="H6125">
        <f t="shared" si="381"/>
        <v>5057</v>
      </c>
      <c r="I6125">
        <f t="shared" si="382"/>
        <v>26347</v>
      </c>
      <c r="J6125">
        <f t="shared" si="383"/>
        <v>0</v>
      </c>
    </row>
    <row r="6126" spans="1:10" x14ac:dyDescent="0.25">
      <c r="A6126" s="1">
        <v>45302.166666666657</v>
      </c>
      <c r="B6126" s="2">
        <v>4</v>
      </c>
      <c r="C6126" s="2">
        <v>0</v>
      </c>
      <c r="D6126" s="2">
        <v>0</v>
      </c>
      <c r="E6126" s="2">
        <v>31172</v>
      </c>
      <c r="F6126" s="2">
        <v>5031</v>
      </c>
      <c r="G6126" s="11">
        <f t="shared" si="380"/>
        <v>0</v>
      </c>
      <c r="H6126">
        <f t="shared" si="381"/>
        <v>5031</v>
      </c>
      <c r="I6126">
        <f t="shared" si="382"/>
        <v>26141</v>
      </c>
      <c r="J6126">
        <f t="shared" si="383"/>
        <v>0</v>
      </c>
    </row>
    <row r="6127" spans="1:10" x14ac:dyDescent="0.25">
      <c r="A6127" s="1">
        <v>45302.208333333343</v>
      </c>
      <c r="B6127" s="2">
        <v>5</v>
      </c>
      <c r="C6127" s="2">
        <v>0</v>
      </c>
      <c r="D6127" s="2">
        <v>0</v>
      </c>
      <c r="E6127" s="2">
        <v>31477</v>
      </c>
      <c r="F6127" s="2">
        <v>5007</v>
      </c>
      <c r="G6127" s="11">
        <f t="shared" si="380"/>
        <v>0</v>
      </c>
      <c r="H6127">
        <f t="shared" si="381"/>
        <v>5007</v>
      </c>
      <c r="I6127">
        <f t="shared" si="382"/>
        <v>26470</v>
      </c>
      <c r="J6127">
        <f t="shared" si="383"/>
        <v>0</v>
      </c>
    </row>
    <row r="6128" spans="1:10" x14ac:dyDescent="0.25">
      <c r="A6128" s="1">
        <v>45302.25</v>
      </c>
      <c r="B6128" s="2">
        <v>6</v>
      </c>
      <c r="C6128" s="2">
        <v>0</v>
      </c>
      <c r="D6128" s="2">
        <v>0</v>
      </c>
      <c r="E6128" s="2">
        <v>32574</v>
      </c>
      <c r="F6128" s="2">
        <v>5005</v>
      </c>
      <c r="G6128" s="11">
        <f t="shared" si="380"/>
        <v>0</v>
      </c>
      <c r="H6128">
        <f t="shared" si="381"/>
        <v>5005</v>
      </c>
      <c r="I6128">
        <f t="shared" si="382"/>
        <v>27569</v>
      </c>
      <c r="J6128">
        <f t="shared" si="383"/>
        <v>0</v>
      </c>
    </row>
    <row r="6129" spans="1:10" x14ac:dyDescent="0.25">
      <c r="A6129" s="1">
        <v>45302.291666666657</v>
      </c>
      <c r="B6129" s="2">
        <v>7</v>
      </c>
      <c r="C6129" s="2">
        <v>4</v>
      </c>
      <c r="D6129" s="2">
        <v>15</v>
      </c>
      <c r="E6129" s="2">
        <v>35029</v>
      </c>
      <c r="F6129" s="2">
        <v>5023</v>
      </c>
      <c r="G6129" s="11">
        <f t="shared" si="380"/>
        <v>19</v>
      </c>
      <c r="H6129">
        <f t="shared" si="381"/>
        <v>5042</v>
      </c>
      <c r="I6129">
        <f t="shared" si="382"/>
        <v>29987</v>
      </c>
      <c r="J6129">
        <f t="shared" si="383"/>
        <v>0</v>
      </c>
    </row>
    <row r="6130" spans="1:10" x14ac:dyDescent="0.25">
      <c r="A6130" s="1">
        <v>45302.333333333343</v>
      </c>
      <c r="B6130" s="2">
        <v>8</v>
      </c>
      <c r="C6130" s="2">
        <v>150</v>
      </c>
      <c r="D6130" s="2">
        <v>429</v>
      </c>
      <c r="E6130" s="2">
        <v>40286</v>
      </c>
      <c r="F6130" s="2">
        <v>5030</v>
      </c>
      <c r="G6130" s="11">
        <f t="shared" si="380"/>
        <v>579</v>
      </c>
      <c r="H6130">
        <f t="shared" si="381"/>
        <v>5609</v>
      </c>
      <c r="I6130">
        <f t="shared" si="382"/>
        <v>34677</v>
      </c>
      <c r="J6130">
        <f t="shared" si="383"/>
        <v>0</v>
      </c>
    </row>
    <row r="6131" spans="1:10" x14ac:dyDescent="0.25">
      <c r="A6131" s="1">
        <v>45302.375</v>
      </c>
      <c r="B6131" s="2">
        <v>9</v>
      </c>
      <c r="C6131" s="2">
        <v>506</v>
      </c>
      <c r="D6131" s="2">
        <v>1426</v>
      </c>
      <c r="E6131" s="2">
        <v>42823</v>
      </c>
      <c r="F6131" s="2">
        <v>5004</v>
      </c>
      <c r="G6131" s="11">
        <f t="shared" si="380"/>
        <v>1932</v>
      </c>
      <c r="H6131">
        <f t="shared" si="381"/>
        <v>6936</v>
      </c>
      <c r="I6131">
        <f t="shared" si="382"/>
        <v>35887</v>
      </c>
      <c r="J6131">
        <f t="shared" si="383"/>
        <v>0</v>
      </c>
    </row>
    <row r="6132" spans="1:10" x14ac:dyDescent="0.25">
      <c r="A6132" s="1">
        <v>45302.416666666657</v>
      </c>
      <c r="B6132" s="2">
        <v>10</v>
      </c>
      <c r="C6132" s="2">
        <v>772</v>
      </c>
      <c r="D6132" s="2">
        <v>2450</v>
      </c>
      <c r="E6132" s="2">
        <v>42949</v>
      </c>
      <c r="F6132" s="2">
        <v>4958</v>
      </c>
      <c r="G6132" s="11">
        <f t="shared" si="380"/>
        <v>3222</v>
      </c>
      <c r="H6132">
        <f t="shared" si="381"/>
        <v>8180</v>
      </c>
      <c r="I6132">
        <f t="shared" si="382"/>
        <v>34769</v>
      </c>
      <c r="J6132">
        <f t="shared" si="383"/>
        <v>0</v>
      </c>
    </row>
    <row r="6133" spans="1:10" x14ac:dyDescent="0.25">
      <c r="A6133" s="1">
        <v>45302.458333333343</v>
      </c>
      <c r="B6133" s="2">
        <v>11</v>
      </c>
      <c r="C6133" s="2">
        <v>846</v>
      </c>
      <c r="D6133" s="2">
        <v>3089</v>
      </c>
      <c r="E6133" s="2">
        <v>43335</v>
      </c>
      <c r="F6133" s="2">
        <v>4917</v>
      </c>
      <c r="G6133" s="11">
        <f t="shared" si="380"/>
        <v>3935</v>
      </c>
      <c r="H6133">
        <f t="shared" si="381"/>
        <v>8852</v>
      </c>
      <c r="I6133">
        <f t="shared" si="382"/>
        <v>34483</v>
      </c>
      <c r="J6133">
        <f t="shared" si="383"/>
        <v>0</v>
      </c>
    </row>
    <row r="6134" spans="1:10" x14ac:dyDescent="0.25">
      <c r="A6134" s="1">
        <v>45302.5</v>
      </c>
      <c r="B6134" s="2">
        <v>12</v>
      </c>
      <c r="C6134" s="2">
        <v>865</v>
      </c>
      <c r="D6134" s="2">
        <v>3347</v>
      </c>
      <c r="E6134" s="2">
        <v>41119</v>
      </c>
      <c r="F6134" s="2">
        <v>4897</v>
      </c>
      <c r="G6134" s="11">
        <f t="shared" si="380"/>
        <v>4212</v>
      </c>
      <c r="H6134">
        <f t="shared" si="381"/>
        <v>9109</v>
      </c>
      <c r="I6134">
        <f t="shared" si="382"/>
        <v>32010</v>
      </c>
      <c r="J6134">
        <f t="shared" si="383"/>
        <v>0</v>
      </c>
    </row>
    <row r="6135" spans="1:10" x14ac:dyDescent="0.25">
      <c r="A6135" s="1">
        <v>45302.541666666657</v>
      </c>
      <c r="B6135" s="2">
        <v>13</v>
      </c>
      <c r="C6135" s="2">
        <v>846</v>
      </c>
      <c r="D6135" s="2">
        <v>3257</v>
      </c>
      <c r="E6135" s="2">
        <v>40902</v>
      </c>
      <c r="F6135" s="2">
        <v>4898</v>
      </c>
      <c r="G6135" s="11">
        <f t="shared" si="380"/>
        <v>4103</v>
      </c>
      <c r="H6135">
        <f t="shared" si="381"/>
        <v>9001</v>
      </c>
      <c r="I6135">
        <f t="shared" si="382"/>
        <v>31901</v>
      </c>
      <c r="J6135">
        <f t="shared" si="383"/>
        <v>0</v>
      </c>
    </row>
    <row r="6136" spans="1:10" x14ac:dyDescent="0.25">
      <c r="A6136" s="1">
        <v>45302.583333333343</v>
      </c>
      <c r="B6136" s="2">
        <v>14</v>
      </c>
      <c r="C6136" s="2">
        <v>791</v>
      </c>
      <c r="D6136" s="2">
        <v>2750</v>
      </c>
      <c r="E6136" s="2">
        <v>41867</v>
      </c>
      <c r="F6136" s="2">
        <v>4903</v>
      </c>
      <c r="G6136" s="11">
        <f t="shared" si="380"/>
        <v>3541</v>
      </c>
      <c r="H6136">
        <f t="shared" si="381"/>
        <v>8444</v>
      </c>
      <c r="I6136">
        <f t="shared" si="382"/>
        <v>33423</v>
      </c>
      <c r="J6136">
        <f t="shared" si="383"/>
        <v>0</v>
      </c>
    </row>
    <row r="6137" spans="1:10" x14ac:dyDescent="0.25">
      <c r="A6137" s="1">
        <v>45302.625</v>
      </c>
      <c r="B6137" s="2">
        <v>15</v>
      </c>
      <c r="C6137" s="2">
        <v>629</v>
      </c>
      <c r="D6137" s="2">
        <v>1887</v>
      </c>
      <c r="E6137" s="2">
        <v>42112</v>
      </c>
      <c r="F6137" s="2">
        <v>4906</v>
      </c>
      <c r="G6137" s="11">
        <f t="shared" si="380"/>
        <v>2516</v>
      </c>
      <c r="H6137">
        <f t="shared" si="381"/>
        <v>7422</v>
      </c>
      <c r="I6137">
        <f t="shared" si="382"/>
        <v>34690</v>
      </c>
      <c r="J6137">
        <f t="shared" si="383"/>
        <v>0</v>
      </c>
    </row>
    <row r="6138" spans="1:10" x14ac:dyDescent="0.25">
      <c r="A6138" s="1">
        <v>45302.666666666657</v>
      </c>
      <c r="B6138" s="2">
        <v>16</v>
      </c>
      <c r="C6138" s="2">
        <v>288</v>
      </c>
      <c r="D6138" s="2">
        <v>910</v>
      </c>
      <c r="E6138" s="2">
        <v>43155</v>
      </c>
      <c r="F6138" s="2">
        <v>4908</v>
      </c>
      <c r="G6138" s="11">
        <f t="shared" si="380"/>
        <v>1198</v>
      </c>
      <c r="H6138">
        <f t="shared" si="381"/>
        <v>6106</v>
      </c>
      <c r="I6138">
        <f t="shared" si="382"/>
        <v>37049</v>
      </c>
      <c r="J6138">
        <f t="shared" si="383"/>
        <v>0</v>
      </c>
    </row>
    <row r="6139" spans="1:10" x14ac:dyDescent="0.25">
      <c r="A6139" s="1">
        <v>45302.708333333343</v>
      </c>
      <c r="B6139" s="2">
        <v>17</v>
      </c>
      <c r="C6139" s="2">
        <v>34</v>
      </c>
      <c r="D6139" s="2">
        <v>201</v>
      </c>
      <c r="E6139" s="2">
        <v>43685</v>
      </c>
      <c r="F6139" s="2">
        <v>4910</v>
      </c>
      <c r="G6139" s="11">
        <f t="shared" si="380"/>
        <v>235</v>
      </c>
      <c r="H6139">
        <f t="shared" si="381"/>
        <v>5145</v>
      </c>
      <c r="I6139">
        <f t="shared" si="382"/>
        <v>38540</v>
      </c>
      <c r="J6139">
        <f t="shared" si="383"/>
        <v>0</v>
      </c>
    </row>
    <row r="6140" spans="1:10" x14ac:dyDescent="0.25">
      <c r="A6140" s="1">
        <v>45302.75</v>
      </c>
      <c r="B6140" s="2">
        <v>18</v>
      </c>
      <c r="C6140" s="2">
        <v>0</v>
      </c>
      <c r="D6140" s="2">
        <v>1</v>
      </c>
      <c r="E6140" s="2">
        <v>43735</v>
      </c>
      <c r="F6140" s="2">
        <v>4925</v>
      </c>
      <c r="G6140" s="11">
        <f t="shared" si="380"/>
        <v>1</v>
      </c>
      <c r="H6140">
        <f t="shared" si="381"/>
        <v>4926</v>
      </c>
      <c r="I6140">
        <f t="shared" si="382"/>
        <v>38809</v>
      </c>
      <c r="J6140">
        <f t="shared" si="383"/>
        <v>0</v>
      </c>
    </row>
    <row r="6141" spans="1:10" x14ac:dyDescent="0.25">
      <c r="A6141" s="1">
        <v>45302.791666666657</v>
      </c>
      <c r="B6141" s="2">
        <v>19</v>
      </c>
      <c r="C6141" s="2">
        <v>0</v>
      </c>
      <c r="D6141" s="2">
        <v>0</v>
      </c>
      <c r="E6141" s="2">
        <v>42474</v>
      </c>
      <c r="F6141" s="2">
        <v>4948</v>
      </c>
      <c r="G6141" s="11">
        <f t="shared" si="380"/>
        <v>0</v>
      </c>
      <c r="H6141">
        <f t="shared" si="381"/>
        <v>4948</v>
      </c>
      <c r="I6141">
        <f t="shared" si="382"/>
        <v>37526</v>
      </c>
      <c r="J6141">
        <f t="shared" si="383"/>
        <v>0</v>
      </c>
    </row>
    <row r="6142" spans="1:10" x14ac:dyDescent="0.25">
      <c r="A6142" s="1">
        <v>45302.833333333343</v>
      </c>
      <c r="B6142" s="2">
        <v>20</v>
      </c>
      <c r="C6142" s="2">
        <v>0</v>
      </c>
      <c r="D6142" s="2">
        <v>0</v>
      </c>
      <c r="E6142" s="2">
        <v>41559</v>
      </c>
      <c r="F6142" s="2">
        <v>4956</v>
      </c>
      <c r="G6142" s="11">
        <f t="shared" si="380"/>
        <v>0</v>
      </c>
      <c r="H6142">
        <f t="shared" si="381"/>
        <v>4956</v>
      </c>
      <c r="I6142">
        <f t="shared" si="382"/>
        <v>36603</v>
      </c>
      <c r="J6142">
        <f t="shared" si="383"/>
        <v>0</v>
      </c>
    </row>
    <row r="6143" spans="1:10" x14ac:dyDescent="0.25">
      <c r="A6143" s="1">
        <v>45302.875</v>
      </c>
      <c r="B6143" s="2">
        <v>21</v>
      </c>
      <c r="C6143" s="2">
        <v>0</v>
      </c>
      <c r="D6143" s="2">
        <v>0</v>
      </c>
      <c r="E6143" s="2">
        <v>40371</v>
      </c>
      <c r="F6143" s="2">
        <v>4934</v>
      </c>
      <c r="G6143" s="11">
        <f t="shared" si="380"/>
        <v>0</v>
      </c>
      <c r="H6143">
        <f t="shared" si="381"/>
        <v>4934</v>
      </c>
      <c r="I6143">
        <f t="shared" si="382"/>
        <v>35437</v>
      </c>
      <c r="J6143">
        <f t="shared" si="383"/>
        <v>0</v>
      </c>
    </row>
    <row r="6144" spans="1:10" x14ac:dyDescent="0.25">
      <c r="A6144" s="1">
        <v>45302.916666666657</v>
      </c>
      <c r="B6144" s="2">
        <v>22</v>
      </c>
      <c r="C6144" s="2">
        <v>0</v>
      </c>
      <c r="D6144" s="2">
        <v>0</v>
      </c>
      <c r="E6144" s="2">
        <v>39257</v>
      </c>
      <c r="F6144" s="2">
        <v>4889</v>
      </c>
      <c r="G6144" s="11">
        <f t="shared" si="380"/>
        <v>0</v>
      </c>
      <c r="H6144">
        <f t="shared" si="381"/>
        <v>4889</v>
      </c>
      <c r="I6144">
        <f t="shared" si="382"/>
        <v>34368</v>
      </c>
      <c r="J6144">
        <f t="shared" si="383"/>
        <v>0</v>
      </c>
    </row>
    <row r="6145" spans="1:10" x14ac:dyDescent="0.25">
      <c r="A6145" s="1">
        <v>45302.958333333343</v>
      </c>
      <c r="B6145" s="2">
        <v>23</v>
      </c>
      <c r="C6145" s="2">
        <v>0</v>
      </c>
      <c r="D6145" s="2">
        <v>0</v>
      </c>
      <c r="E6145" s="2">
        <v>37394</v>
      </c>
      <c r="F6145" s="2">
        <v>4846</v>
      </c>
      <c r="G6145" s="11">
        <f t="shared" si="380"/>
        <v>0</v>
      </c>
      <c r="H6145">
        <f t="shared" si="381"/>
        <v>4846</v>
      </c>
      <c r="I6145">
        <f t="shared" si="382"/>
        <v>32548</v>
      </c>
      <c r="J6145">
        <f t="shared" si="383"/>
        <v>0</v>
      </c>
    </row>
    <row r="6146" spans="1:10" x14ac:dyDescent="0.25">
      <c r="A6146" s="1">
        <v>45303</v>
      </c>
      <c r="B6146" s="2">
        <v>0</v>
      </c>
      <c r="C6146" s="2">
        <v>0</v>
      </c>
      <c r="D6146" s="2">
        <v>0</v>
      </c>
      <c r="E6146" s="2">
        <v>35323</v>
      </c>
      <c r="F6146" s="2">
        <v>4815</v>
      </c>
      <c r="G6146" s="11">
        <f t="shared" ref="G6146:G6209" si="384">C6146+D6146</f>
        <v>0</v>
      </c>
      <c r="H6146">
        <f t="shared" ref="H6146:H6209" si="385">F6146+G6146</f>
        <v>4815</v>
      </c>
      <c r="I6146">
        <f t="shared" ref="I6146:I6209" si="386">E6146-H6146</f>
        <v>30508</v>
      </c>
      <c r="J6146">
        <f t="shared" ref="J6146:J6209" si="387">K6146-L6146</f>
        <v>0</v>
      </c>
    </row>
    <row r="6147" spans="1:10" x14ac:dyDescent="0.25">
      <c r="A6147" s="1">
        <v>45303.041666666657</v>
      </c>
      <c r="B6147" s="2">
        <v>1</v>
      </c>
      <c r="C6147" s="2">
        <v>0</v>
      </c>
      <c r="D6147" s="2">
        <v>0</v>
      </c>
      <c r="E6147" s="2">
        <v>33432</v>
      </c>
      <c r="F6147" s="2">
        <v>4789</v>
      </c>
      <c r="G6147" s="11">
        <f t="shared" si="384"/>
        <v>0</v>
      </c>
      <c r="H6147">
        <f t="shared" si="385"/>
        <v>4789</v>
      </c>
      <c r="I6147">
        <f t="shared" si="386"/>
        <v>28643</v>
      </c>
      <c r="J6147">
        <f t="shared" si="387"/>
        <v>0</v>
      </c>
    </row>
    <row r="6148" spans="1:10" x14ac:dyDescent="0.25">
      <c r="A6148" s="1">
        <v>45303.083333333343</v>
      </c>
      <c r="B6148" s="2">
        <v>2</v>
      </c>
      <c r="C6148" s="2">
        <v>0</v>
      </c>
      <c r="D6148" s="2">
        <v>0</v>
      </c>
      <c r="E6148" s="2">
        <v>32126</v>
      </c>
      <c r="F6148" s="2">
        <v>4769</v>
      </c>
      <c r="G6148" s="11">
        <f t="shared" si="384"/>
        <v>0</v>
      </c>
      <c r="H6148">
        <f t="shared" si="385"/>
        <v>4769</v>
      </c>
      <c r="I6148">
        <f t="shared" si="386"/>
        <v>27357</v>
      </c>
      <c r="J6148">
        <f t="shared" si="387"/>
        <v>0</v>
      </c>
    </row>
    <row r="6149" spans="1:10" x14ac:dyDescent="0.25">
      <c r="A6149" s="1">
        <v>45303.125</v>
      </c>
      <c r="B6149" s="2">
        <v>3</v>
      </c>
      <c r="C6149" s="2">
        <v>0</v>
      </c>
      <c r="D6149" s="2">
        <v>0</v>
      </c>
      <c r="E6149" s="2">
        <v>31445</v>
      </c>
      <c r="F6149" s="2">
        <v>4749</v>
      </c>
      <c r="G6149" s="11">
        <f t="shared" si="384"/>
        <v>0</v>
      </c>
      <c r="H6149">
        <f t="shared" si="385"/>
        <v>4749</v>
      </c>
      <c r="I6149">
        <f t="shared" si="386"/>
        <v>26696</v>
      </c>
      <c r="J6149">
        <f t="shared" si="387"/>
        <v>0</v>
      </c>
    </row>
    <row r="6150" spans="1:10" x14ac:dyDescent="0.25">
      <c r="A6150" s="1">
        <v>45303.166666666657</v>
      </c>
      <c r="B6150" s="2">
        <v>4</v>
      </c>
      <c r="C6150" s="2">
        <v>0</v>
      </c>
      <c r="D6150" s="2">
        <v>0</v>
      </c>
      <c r="E6150" s="2">
        <v>31217</v>
      </c>
      <c r="F6150" s="2">
        <v>4726</v>
      </c>
      <c r="G6150" s="11">
        <f t="shared" si="384"/>
        <v>0</v>
      </c>
      <c r="H6150">
        <f t="shared" si="385"/>
        <v>4726</v>
      </c>
      <c r="I6150">
        <f t="shared" si="386"/>
        <v>26491</v>
      </c>
      <c r="J6150">
        <f t="shared" si="387"/>
        <v>0</v>
      </c>
    </row>
    <row r="6151" spans="1:10" x14ac:dyDescent="0.25">
      <c r="A6151" s="1">
        <v>45303.208333333343</v>
      </c>
      <c r="B6151" s="2">
        <v>5</v>
      </c>
      <c r="C6151" s="2">
        <v>0</v>
      </c>
      <c r="D6151" s="2">
        <v>0</v>
      </c>
      <c r="E6151" s="2">
        <v>31519</v>
      </c>
      <c r="F6151" s="2">
        <v>4711</v>
      </c>
      <c r="G6151" s="11">
        <f t="shared" si="384"/>
        <v>0</v>
      </c>
      <c r="H6151">
        <f t="shared" si="385"/>
        <v>4711</v>
      </c>
      <c r="I6151">
        <f t="shared" si="386"/>
        <v>26808</v>
      </c>
      <c r="J6151">
        <f t="shared" si="387"/>
        <v>0</v>
      </c>
    </row>
    <row r="6152" spans="1:10" x14ac:dyDescent="0.25">
      <c r="A6152" s="1">
        <v>45303.25</v>
      </c>
      <c r="B6152" s="2">
        <v>6</v>
      </c>
      <c r="C6152" s="2">
        <v>0</v>
      </c>
      <c r="D6152" s="2">
        <v>0</v>
      </c>
      <c r="E6152" s="2">
        <v>32638</v>
      </c>
      <c r="F6152" s="2">
        <v>4714</v>
      </c>
      <c r="G6152" s="11">
        <f t="shared" si="384"/>
        <v>0</v>
      </c>
      <c r="H6152">
        <f t="shared" si="385"/>
        <v>4714</v>
      </c>
      <c r="I6152">
        <f t="shared" si="386"/>
        <v>27924</v>
      </c>
      <c r="J6152">
        <f t="shared" si="387"/>
        <v>0</v>
      </c>
    </row>
    <row r="6153" spans="1:10" x14ac:dyDescent="0.25">
      <c r="A6153" s="1">
        <v>45303.291666666657</v>
      </c>
      <c r="B6153" s="2">
        <v>7</v>
      </c>
      <c r="C6153" s="2">
        <v>5</v>
      </c>
      <c r="D6153" s="2">
        <v>18</v>
      </c>
      <c r="E6153" s="2">
        <v>35125</v>
      </c>
      <c r="F6153" s="2">
        <v>4720</v>
      </c>
      <c r="G6153" s="11">
        <f t="shared" si="384"/>
        <v>23</v>
      </c>
      <c r="H6153">
        <f t="shared" si="385"/>
        <v>4743</v>
      </c>
      <c r="I6153">
        <f t="shared" si="386"/>
        <v>30382</v>
      </c>
      <c r="J6153">
        <f t="shared" si="387"/>
        <v>0</v>
      </c>
    </row>
    <row r="6154" spans="1:10" x14ac:dyDescent="0.25">
      <c r="A6154" s="1">
        <v>45303.333333333343</v>
      </c>
      <c r="B6154" s="2">
        <v>8</v>
      </c>
      <c r="C6154" s="2">
        <v>141</v>
      </c>
      <c r="D6154" s="2">
        <v>417</v>
      </c>
      <c r="E6154" s="2">
        <v>40474</v>
      </c>
      <c r="F6154" s="2">
        <v>4706</v>
      </c>
      <c r="G6154" s="11">
        <f t="shared" si="384"/>
        <v>558</v>
      </c>
      <c r="H6154">
        <f t="shared" si="385"/>
        <v>5264</v>
      </c>
      <c r="I6154">
        <f t="shared" si="386"/>
        <v>35210</v>
      </c>
      <c r="J6154">
        <f t="shared" si="387"/>
        <v>0</v>
      </c>
    </row>
    <row r="6155" spans="1:10" x14ac:dyDescent="0.25">
      <c r="A6155" s="1">
        <v>45303.375</v>
      </c>
      <c r="B6155" s="2">
        <v>9</v>
      </c>
      <c r="C6155" s="2">
        <v>476</v>
      </c>
      <c r="D6155" s="2">
        <v>1384</v>
      </c>
      <c r="E6155" s="2">
        <v>42923</v>
      </c>
      <c r="F6155" s="2">
        <v>4663</v>
      </c>
      <c r="G6155" s="11">
        <f t="shared" si="384"/>
        <v>1860</v>
      </c>
      <c r="H6155">
        <f t="shared" si="385"/>
        <v>6523</v>
      </c>
      <c r="I6155">
        <f t="shared" si="386"/>
        <v>36400</v>
      </c>
      <c r="J6155">
        <f t="shared" si="387"/>
        <v>0</v>
      </c>
    </row>
    <row r="6156" spans="1:10" x14ac:dyDescent="0.25">
      <c r="A6156" s="1">
        <v>45303.416666666657</v>
      </c>
      <c r="B6156" s="2">
        <v>10</v>
      </c>
      <c r="C6156" s="2">
        <v>734</v>
      </c>
      <c r="D6156" s="2">
        <v>2375</v>
      </c>
      <c r="E6156" s="2">
        <v>43021</v>
      </c>
      <c r="F6156" s="2">
        <v>4594</v>
      </c>
      <c r="G6156" s="11">
        <f t="shared" si="384"/>
        <v>3109</v>
      </c>
      <c r="H6156">
        <f t="shared" si="385"/>
        <v>7703</v>
      </c>
      <c r="I6156">
        <f t="shared" si="386"/>
        <v>35318</v>
      </c>
      <c r="J6156">
        <f t="shared" si="387"/>
        <v>0</v>
      </c>
    </row>
    <row r="6157" spans="1:10" x14ac:dyDescent="0.25">
      <c r="A6157" s="1">
        <v>45303.458333333343</v>
      </c>
      <c r="B6157" s="2">
        <v>11</v>
      </c>
      <c r="C6157" s="2">
        <v>812</v>
      </c>
      <c r="D6157" s="2">
        <v>3009</v>
      </c>
      <c r="E6157" s="2">
        <v>43108</v>
      </c>
      <c r="F6157" s="2">
        <v>4530</v>
      </c>
      <c r="G6157" s="11">
        <f t="shared" si="384"/>
        <v>3821</v>
      </c>
      <c r="H6157">
        <f t="shared" si="385"/>
        <v>8351</v>
      </c>
      <c r="I6157">
        <f t="shared" si="386"/>
        <v>34757</v>
      </c>
      <c r="J6157">
        <f t="shared" si="387"/>
        <v>0</v>
      </c>
    </row>
    <row r="6158" spans="1:10" x14ac:dyDescent="0.25">
      <c r="A6158" s="1">
        <v>45303.5</v>
      </c>
      <c r="B6158" s="2">
        <v>12</v>
      </c>
      <c r="C6158" s="2">
        <v>838</v>
      </c>
      <c r="D6158" s="2">
        <v>3281</v>
      </c>
      <c r="E6158" s="2">
        <v>40564</v>
      </c>
      <c r="F6158" s="2">
        <v>4491</v>
      </c>
      <c r="G6158" s="11">
        <f t="shared" si="384"/>
        <v>4119</v>
      </c>
      <c r="H6158">
        <f t="shared" si="385"/>
        <v>8610</v>
      </c>
      <c r="I6158">
        <f t="shared" si="386"/>
        <v>31954</v>
      </c>
      <c r="J6158">
        <f t="shared" si="387"/>
        <v>0</v>
      </c>
    </row>
    <row r="6159" spans="1:10" x14ac:dyDescent="0.25">
      <c r="A6159" s="1">
        <v>45303.541666666657</v>
      </c>
      <c r="B6159" s="2">
        <v>13</v>
      </c>
      <c r="C6159" s="2">
        <v>823</v>
      </c>
      <c r="D6159" s="2">
        <v>3200</v>
      </c>
      <c r="E6159" s="2">
        <v>39686</v>
      </c>
      <c r="F6159" s="2">
        <v>4478</v>
      </c>
      <c r="G6159" s="11">
        <f t="shared" si="384"/>
        <v>4023</v>
      </c>
      <c r="H6159">
        <f t="shared" si="385"/>
        <v>8501</v>
      </c>
      <c r="I6159">
        <f t="shared" si="386"/>
        <v>31185</v>
      </c>
      <c r="J6159">
        <f t="shared" si="387"/>
        <v>0</v>
      </c>
    </row>
    <row r="6160" spans="1:10" x14ac:dyDescent="0.25">
      <c r="A6160" s="1">
        <v>45303.583333333343</v>
      </c>
      <c r="B6160" s="2">
        <v>14</v>
      </c>
      <c r="C6160" s="2">
        <v>772</v>
      </c>
      <c r="D6160" s="2">
        <v>2716</v>
      </c>
      <c r="E6160" s="2">
        <v>41410</v>
      </c>
      <c r="F6160" s="2">
        <v>4481</v>
      </c>
      <c r="G6160" s="11">
        <f t="shared" si="384"/>
        <v>3488</v>
      </c>
      <c r="H6160">
        <f t="shared" si="385"/>
        <v>7969</v>
      </c>
      <c r="I6160">
        <f t="shared" si="386"/>
        <v>33441</v>
      </c>
      <c r="J6160">
        <f t="shared" si="387"/>
        <v>0</v>
      </c>
    </row>
    <row r="6161" spans="1:10" x14ac:dyDescent="0.25">
      <c r="A6161" s="1">
        <v>45303.625</v>
      </c>
      <c r="B6161" s="2">
        <v>15</v>
      </c>
      <c r="C6161" s="2">
        <v>624</v>
      </c>
      <c r="D6161" s="2">
        <v>1881</v>
      </c>
      <c r="E6161" s="2">
        <v>41616</v>
      </c>
      <c r="F6161" s="2">
        <v>4486</v>
      </c>
      <c r="G6161" s="11">
        <f t="shared" si="384"/>
        <v>2505</v>
      </c>
      <c r="H6161">
        <f t="shared" si="385"/>
        <v>6991</v>
      </c>
      <c r="I6161">
        <f t="shared" si="386"/>
        <v>34625</v>
      </c>
      <c r="J6161">
        <f t="shared" si="387"/>
        <v>0</v>
      </c>
    </row>
    <row r="6162" spans="1:10" x14ac:dyDescent="0.25">
      <c r="A6162" s="1">
        <v>45303.666666666657</v>
      </c>
      <c r="B6162" s="2">
        <v>16</v>
      </c>
      <c r="C6162" s="2">
        <v>293</v>
      </c>
      <c r="D6162" s="2">
        <v>925</v>
      </c>
      <c r="E6162" s="2">
        <v>42594</v>
      </c>
      <c r="F6162" s="2">
        <v>4496</v>
      </c>
      <c r="G6162" s="11">
        <f t="shared" si="384"/>
        <v>1218</v>
      </c>
      <c r="H6162">
        <f t="shared" si="385"/>
        <v>5714</v>
      </c>
      <c r="I6162">
        <f t="shared" si="386"/>
        <v>36880</v>
      </c>
      <c r="J6162">
        <f t="shared" si="387"/>
        <v>0</v>
      </c>
    </row>
    <row r="6163" spans="1:10" x14ac:dyDescent="0.25">
      <c r="A6163" s="1">
        <v>45303.708333333343</v>
      </c>
      <c r="B6163" s="2">
        <v>17</v>
      </c>
      <c r="C6163" s="2">
        <v>38</v>
      </c>
      <c r="D6163" s="2">
        <v>214</v>
      </c>
      <c r="E6163" s="2">
        <v>43298</v>
      </c>
      <c r="F6163" s="2">
        <v>4519</v>
      </c>
      <c r="G6163" s="11">
        <f t="shared" si="384"/>
        <v>252</v>
      </c>
      <c r="H6163">
        <f t="shared" si="385"/>
        <v>4771</v>
      </c>
      <c r="I6163">
        <f t="shared" si="386"/>
        <v>38527</v>
      </c>
      <c r="J6163">
        <f t="shared" si="387"/>
        <v>0</v>
      </c>
    </row>
    <row r="6164" spans="1:10" x14ac:dyDescent="0.25">
      <c r="A6164" s="1">
        <v>45303.75</v>
      </c>
      <c r="B6164" s="2">
        <v>18</v>
      </c>
      <c r="C6164" s="2">
        <v>0</v>
      </c>
      <c r="D6164" s="2">
        <v>2</v>
      </c>
      <c r="E6164" s="2">
        <v>43597</v>
      </c>
      <c r="F6164" s="2">
        <v>4554</v>
      </c>
      <c r="G6164" s="11">
        <f t="shared" si="384"/>
        <v>2</v>
      </c>
      <c r="H6164">
        <f t="shared" si="385"/>
        <v>4556</v>
      </c>
      <c r="I6164">
        <f t="shared" si="386"/>
        <v>39041</v>
      </c>
      <c r="J6164">
        <f t="shared" si="387"/>
        <v>0</v>
      </c>
    </row>
    <row r="6165" spans="1:10" x14ac:dyDescent="0.25">
      <c r="A6165" s="1">
        <v>45303.791666666657</v>
      </c>
      <c r="B6165" s="2">
        <v>19</v>
      </c>
      <c r="C6165" s="2">
        <v>0</v>
      </c>
      <c r="D6165" s="2">
        <v>0</v>
      </c>
      <c r="E6165" s="2">
        <v>42170</v>
      </c>
      <c r="F6165" s="2">
        <v>4583</v>
      </c>
      <c r="G6165" s="11">
        <f t="shared" si="384"/>
        <v>0</v>
      </c>
      <c r="H6165">
        <f t="shared" si="385"/>
        <v>4583</v>
      </c>
      <c r="I6165">
        <f t="shared" si="386"/>
        <v>37587</v>
      </c>
      <c r="J6165">
        <f t="shared" si="387"/>
        <v>0</v>
      </c>
    </row>
    <row r="6166" spans="1:10" x14ac:dyDescent="0.25">
      <c r="A6166" s="1">
        <v>45303.833333333343</v>
      </c>
      <c r="B6166" s="2">
        <v>20</v>
      </c>
      <c r="C6166" s="2">
        <v>0</v>
      </c>
      <c r="D6166" s="2">
        <v>0</v>
      </c>
      <c r="E6166" s="2">
        <v>41300</v>
      </c>
      <c r="F6166" s="2">
        <v>4591</v>
      </c>
      <c r="G6166" s="11">
        <f t="shared" si="384"/>
        <v>0</v>
      </c>
      <c r="H6166">
        <f t="shared" si="385"/>
        <v>4591</v>
      </c>
      <c r="I6166">
        <f t="shared" si="386"/>
        <v>36709</v>
      </c>
      <c r="J6166">
        <f t="shared" si="387"/>
        <v>0</v>
      </c>
    </row>
    <row r="6167" spans="1:10" x14ac:dyDescent="0.25">
      <c r="A6167" s="1">
        <v>45303.875</v>
      </c>
      <c r="B6167" s="2">
        <v>21</v>
      </c>
      <c r="C6167" s="2">
        <v>0</v>
      </c>
      <c r="D6167" s="2">
        <v>0</v>
      </c>
      <c r="E6167" s="2">
        <v>40180</v>
      </c>
      <c r="F6167" s="2">
        <v>4580</v>
      </c>
      <c r="G6167" s="11">
        <f t="shared" si="384"/>
        <v>0</v>
      </c>
      <c r="H6167">
        <f t="shared" si="385"/>
        <v>4580</v>
      </c>
      <c r="I6167">
        <f t="shared" si="386"/>
        <v>35600</v>
      </c>
      <c r="J6167">
        <f t="shared" si="387"/>
        <v>0</v>
      </c>
    </row>
    <row r="6168" spans="1:10" x14ac:dyDescent="0.25">
      <c r="A6168" s="1">
        <v>45303.916666666657</v>
      </c>
      <c r="B6168" s="2">
        <v>22</v>
      </c>
      <c r="C6168" s="2">
        <v>0</v>
      </c>
      <c r="D6168" s="2">
        <v>0</v>
      </c>
      <c r="E6168" s="2">
        <v>38916</v>
      </c>
      <c r="F6168" s="2">
        <v>4555</v>
      </c>
      <c r="G6168" s="11">
        <f t="shared" si="384"/>
        <v>0</v>
      </c>
      <c r="H6168">
        <f t="shared" si="385"/>
        <v>4555</v>
      </c>
      <c r="I6168">
        <f t="shared" si="386"/>
        <v>34361</v>
      </c>
      <c r="J6168">
        <f t="shared" si="387"/>
        <v>0</v>
      </c>
    </row>
    <row r="6169" spans="1:10" x14ac:dyDescent="0.25">
      <c r="A6169" s="1">
        <v>45303.958333333343</v>
      </c>
      <c r="B6169" s="2">
        <v>23</v>
      </c>
      <c r="C6169" s="2">
        <v>0</v>
      </c>
      <c r="D6169" s="2">
        <v>0</v>
      </c>
      <c r="E6169" s="2">
        <v>37284</v>
      </c>
      <c r="F6169" s="2">
        <v>4518</v>
      </c>
      <c r="G6169" s="11">
        <f t="shared" si="384"/>
        <v>0</v>
      </c>
      <c r="H6169">
        <f t="shared" si="385"/>
        <v>4518</v>
      </c>
      <c r="I6169">
        <f t="shared" si="386"/>
        <v>32766</v>
      </c>
      <c r="J6169">
        <f t="shared" si="387"/>
        <v>0</v>
      </c>
    </row>
    <row r="6170" spans="1:10" x14ac:dyDescent="0.25">
      <c r="G6170" s="11">
        <f t="shared" si="384"/>
        <v>0</v>
      </c>
      <c r="H6170">
        <f t="shared" si="385"/>
        <v>0</v>
      </c>
      <c r="I6170">
        <f t="shared" si="386"/>
        <v>0</v>
      </c>
      <c r="J6170">
        <f t="shared" si="387"/>
        <v>0</v>
      </c>
    </row>
    <row r="6171" spans="1:10" x14ac:dyDescent="0.25">
      <c r="G6171" s="11">
        <f t="shared" si="384"/>
        <v>0</v>
      </c>
      <c r="H6171">
        <f t="shared" si="385"/>
        <v>0</v>
      </c>
      <c r="I6171">
        <f t="shared" si="386"/>
        <v>0</v>
      </c>
      <c r="J6171">
        <f t="shared" si="387"/>
        <v>0</v>
      </c>
    </row>
    <row r="6172" spans="1:10" x14ac:dyDescent="0.25">
      <c r="G6172" s="11">
        <f t="shared" si="384"/>
        <v>0</v>
      </c>
      <c r="H6172">
        <f t="shared" si="385"/>
        <v>0</v>
      </c>
      <c r="I6172">
        <f t="shared" si="386"/>
        <v>0</v>
      </c>
      <c r="J6172">
        <f t="shared" si="387"/>
        <v>0</v>
      </c>
    </row>
    <row r="6173" spans="1:10" x14ac:dyDescent="0.25">
      <c r="G6173" s="11">
        <f t="shared" si="384"/>
        <v>0</v>
      </c>
      <c r="H6173">
        <f t="shared" si="385"/>
        <v>0</v>
      </c>
      <c r="I6173">
        <f t="shared" si="386"/>
        <v>0</v>
      </c>
      <c r="J6173">
        <f t="shared" si="387"/>
        <v>0</v>
      </c>
    </row>
    <row r="6174" spans="1:10" x14ac:dyDescent="0.25">
      <c r="G6174" s="11">
        <f t="shared" si="384"/>
        <v>0</v>
      </c>
      <c r="H6174">
        <f t="shared" si="385"/>
        <v>0</v>
      </c>
      <c r="I6174">
        <f t="shared" si="386"/>
        <v>0</v>
      </c>
      <c r="J6174">
        <f t="shared" si="387"/>
        <v>0</v>
      </c>
    </row>
    <row r="6175" spans="1:10" x14ac:dyDescent="0.25">
      <c r="G6175" s="11">
        <f t="shared" si="384"/>
        <v>0</v>
      </c>
      <c r="H6175">
        <f t="shared" si="385"/>
        <v>0</v>
      </c>
      <c r="I6175">
        <f t="shared" si="386"/>
        <v>0</v>
      </c>
      <c r="J6175">
        <f t="shared" si="387"/>
        <v>0</v>
      </c>
    </row>
    <row r="6176" spans="1:10" x14ac:dyDescent="0.25">
      <c r="G6176" s="11">
        <f t="shared" si="384"/>
        <v>0</v>
      </c>
      <c r="H6176">
        <f t="shared" si="385"/>
        <v>0</v>
      </c>
      <c r="I6176">
        <f t="shared" si="386"/>
        <v>0</v>
      </c>
      <c r="J6176">
        <f t="shared" si="387"/>
        <v>0</v>
      </c>
    </row>
    <row r="6177" spans="7:10" x14ac:dyDescent="0.25">
      <c r="G6177" s="11">
        <f t="shared" si="384"/>
        <v>0</v>
      </c>
      <c r="H6177">
        <f t="shared" si="385"/>
        <v>0</v>
      </c>
      <c r="I6177">
        <f t="shared" si="386"/>
        <v>0</v>
      </c>
      <c r="J6177">
        <f t="shared" si="387"/>
        <v>0</v>
      </c>
    </row>
    <row r="6178" spans="7:10" x14ac:dyDescent="0.25">
      <c r="G6178" s="11">
        <f t="shared" si="384"/>
        <v>0</v>
      </c>
      <c r="H6178">
        <f t="shared" si="385"/>
        <v>0</v>
      </c>
      <c r="I6178">
        <f t="shared" si="386"/>
        <v>0</v>
      </c>
      <c r="J6178">
        <f t="shared" si="387"/>
        <v>0</v>
      </c>
    </row>
    <row r="6179" spans="7:10" x14ac:dyDescent="0.25">
      <c r="G6179" s="11">
        <f t="shared" si="384"/>
        <v>0</v>
      </c>
      <c r="H6179">
        <f t="shared" si="385"/>
        <v>0</v>
      </c>
      <c r="I6179">
        <f t="shared" si="386"/>
        <v>0</v>
      </c>
      <c r="J6179">
        <f t="shared" si="387"/>
        <v>0</v>
      </c>
    </row>
    <row r="6180" spans="7:10" x14ac:dyDescent="0.25">
      <c r="G6180" s="11">
        <f t="shared" si="384"/>
        <v>0</v>
      </c>
      <c r="H6180">
        <f t="shared" si="385"/>
        <v>0</v>
      </c>
      <c r="I6180">
        <f t="shared" si="386"/>
        <v>0</v>
      </c>
      <c r="J6180">
        <f t="shared" si="387"/>
        <v>0</v>
      </c>
    </row>
    <row r="6181" spans="7:10" x14ac:dyDescent="0.25">
      <c r="G6181" s="11">
        <f t="shared" si="384"/>
        <v>0</v>
      </c>
      <c r="H6181">
        <f t="shared" si="385"/>
        <v>0</v>
      </c>
      <c r="I6181">
        <f t="shared" si="386"/>
        <v>0</v>
      </c>
      <c r="J6181">
        <f t="shared" si="387"/>
        <v>0</v>
      </c>
    </row>
    <row r="6182" spans="7:10" x14ac:dyDescent="0.25">
      <c r="G6182" s="11">
        <f t="shared" si="384"/>
        <v>0</v>
      </c>
      <c r="H6182">
        <f t="shared" si="385"/>
        <v>0</v>
      </c>
      <c r="I6182">
        <f t="shared" si="386"/>
        <v>0</v>
      </c>
      <c r="J6182">
        <f t="shared" si="387"/>
        <v>0</v>
      </c>
    </row>
    <row r="6183" spans="7:10" x14ac:dyDescent="0.25">
      <c r="G6183" s="11">
        <f t="shared" si="384"/>
        <v>0</v>
      </c>
      <c r="H6183">
        <f t="shared" si="385"/>
        <v>0</v>
      </c>
      <c r="I6183">
        <f t="shared" si="386"/>
        <v>0</v>
      </c>
      <c r="J6183">
        <f t="shared" si="387"/>
        <v>0</v>
      </c>
    </row>
    <row r="6184" spans="7:10" x14ac:dyDescent="0.25">
      <c r="G6184" s="11">
        <f t="shared" si="384"/>
        <v>0</v>
      </c>
      <c r="H6184">
        <f t="shared" si="385"/>
        <v>0</v>
      </c>
      <c r="I6184">
        <f t="shared" si="386"/>
        <v>0</v>
      </c>
      <c r="J6184">
        <f t="shared" si="387"/>
        <v>0</v>
      </c>
    </row>
    <row r="6185" spans="7:10" x14ac:dyDescent="0.25">
      <c r="G6185" s="11">
        <f t="shared" si="384"/>
        <v>0</v>
      </c>
      <c r="H6185">
        <f t="shared" si="385"/>
        <v>0</v>
      </c>
      <c r="I6185">
        <f t="shared" si="386"/>
        <v>0</v>
      </c>
      <c r="J6185">
        <f t="shared" si="387"/>
        <v>0</v>
      </c>
    </row>
    <row r="6186" spans="7:10" x14ac:dyDescent="0.25">
      <c r="G6186" s="11">
        <f t="shared" si="384"/>
        <v>0</v>
      </c>
      <c r="H6186">
        <f t="shared" si="385"/>
        <v>0</v>
      </c>
      <c r="I6186">
        <f t="shared" si="386"/>
        <v>0</v>
      </c>
      <c r="J6186">
        <f t="shared" si="387"/>
        <v>0</v>
      </c>
    </row>
    <row r="6187" spans="7:10" x14ac:dyDescent="0.25">
      <c r="G6187" s="11">
        <f t="shared" si="384"/>
        <v>0</v>
      </c>
      <c r="H6187">
        <f t="shared" si="385"/>
        <v>0</v>
      </c>
      <c r="I6187">
        <f t="shared" si="386"/>
        <v>0</v>
      </c>
      <c r="J6187">
        <f t="shared" si="387"/>
        <v>0</v>
      </c>
    </row>
    <row r="6188" spans="7:10" x14ac:dyDescent="0.25">
      <c r="G6188" s="11">
        <f t="shared" si="384"/>
        <v>0</v>
      </c>
      <c r="H6188">
        <f t="shared" si="385"/>
        <v>0</v>
      </c>
      <c r="I6188">
        <f t="shared" si="386"/>
        <v>0</v>
      </c>
      <c r="J6188">
        <f t="shared" si="387"/>
        <v>0</v>
      </c>
    </row>
    <row r="6189" spans="7:10" x14ac:dyDescent="0.25">
      <c r="G6189" s="11">
        <f t="shared" si="384"/>
        <v>0</v>
      </c>
      <c r="H6189">
        <f t="shared" si="385"/>
        <v>0</v>
      </c>
      <c r="I6189">
        <f t="shared" si="386"/>
        <v>0</v>
      </c>
      <c r="J6189">
        <f t="shared" si="387"/>
        <v>0</v>
      </c>
    </row>
    <row r="6190" spans="7:10" x14ac:dyDescent="0.25">
      <c r="G6190" s="11">
        <f t="shared" si="384"/>
        <v>0</v>
      </c>
      <c r="H6190">
        <f t="shared" si="385"/>
        <v>0</v>
      </c>
      <c r="I6190">
        <f t="shared" si="386"/>
        <v>0</v>
      </c>
      <c r="J6190">
        <f t="shared" si="387"/>
        <v>0</v>
      </c>
    </row>
    <row r="6191" spans="7:10" x14ac:dyDescent="0.25">
      <c r="G6191" s="11">
        <f t="shared" si="384"/>
        <v>0</v>
      </c>
      <c r="H6191">
        <f t="shared" si="385"/>
        <v>0</v>
      </c>
      <c r="I6191">
        <f t="shared" si="386"/>
        <v>0</v>
      </c>
      <c r="J6191">
        <f t="shared" si="387"/>
        <v>0</v>
      </c>
    </row>
    <row r="6192" spans="7:10" x14ac:dyDescent="0.25">
      <c r="G6192" s="11">
        <f t="shared" si="384"/>
        <v>0</v>
      </c>
      <c r="H6192">
        <f t="shared" si="385"/>
        <v>0</v>
      </c>
      <c r="I6192">
        <f t="shared" si="386"/>
        <v>0</v>
      </c>
      <c r="J6192">
        <f t="shared" si="387"/>
        <v>0</v>
      </c>
    </row>
    <row r="6193" spans="7:10" x14ac:dyDescent="0.25">
      <c r="G6193" s="11">
        <f t="shared" si="384"/>
        <v>0</v>
      </c>
      <c r="H6193">
        <f t="shared" si="385"/>
        <v>0</v>
      </c>
      <c r="I6193">
        <f t="shared" si="386"/>
        <v>0</v>
      </c>
      <c r="J6193">
        <f t="shared" si="387"/>
        <v>0</v>
      </c>
    </row>
    <row r="6194" spans="7:10" x14ac:dyDescent="0.25">
      <c r="G6194" s="11">
        <f t="shared" si="384"/>
        <v>0</v>
      </c>
      <c r="H6194">
        <f t="shared" si="385"/>
        <v>0</v>
      </c>
      <c r="I6194">
        <f t="shared" si="386"/>
        <v>0</v>
      </c>
      <c r="J6194">
        <f t="shared" si="387"/>
        <v>0</v>
      </c>
    </row>
    <row r="6195" spans="7:10" x14ac:dyDescent="0.25">
      <c r="G6195" s="11">
        <f t="shared" si="384"/>
        <v>0</v>
      </c>
      <c r="H6195">
        <f t="shared" si="385"/>
        <v>0</v>
      </c>
      <c r="I6195">
        <f t="shared" si="386"/>
        <v>0</v>
      </c>
      <c r="J6195">
        <f t="shared" si="387"/>
        <v>0</v>
      </c>
    </row>
    <row r="6196" spans="7:10" x14ac:dyDescent="0.25">
      <c r="G6196" s="11">
        <f t="shared" si="384"/>
        <v>0</v>
      </c>
      <c r="H6196">
        <f t="shared" si="385"/>
        <v>0</v>
      </c>
      <c r="I6196">
        <f t="shared" si="386"/>
        <v>0</v>
      </c>
      <c r="J6196">
        <f t="shared" si="387"/>
        <v>0</v>
      </c>
    </row>
    <row r="6197" spans="7:10" x14ac:dyDescent="0.25">
      <c r="G6197" s="11">
        <f t="shared" si="384"/>
        <v>0</v>
      </c>
      <c r="H6197">
        <f t="shared" si="385"/>
        <v>0</v>
      </c>
      <c r="I6197">
        <f t="shared" si="386"/>
        <v>0</v>
      </c>
      <c r="J6197">
        <f t="shared" si="387"/>
        <v>0</v>
      </c>
    </row>
    <row r="6198" spans="7:10" x14ac:dyDescent="0.25">
      <c r="G6198" s="11">
        <f t="shared" si="384"/>
        <v>0</v>
      </c>
      <c r="H6198">
        <f t="shared" si="385"/>
        <v>0</v>
      </c>
      <c r="I6198">
        <f t="shared" si="386"/>
        <v>0</v>
      </c>
      <c r="J6198">
        <f t="shared" si="387"/>
        <v>0</v>
      </c>
    </row>
    <row r="6199" spans="7:10" x14ac:dyDescent="0.25">
      <c r="G6199" s="11">
        <f t="shared" si="384"/>
        <v>0</v>
      </c>
      <c r="H6199">
        <f t="shared" si="385"/>
        <v>0</v>
      </c>
      <c r="I6199">
        <f t="shared" si="386"/>
        <v>0</v>
      </c>
      <c r="J6199">
        <f t="shared" si="387"/>
        <v>0</v>
      </c>
    </row>
    <row r="6200" spans="7:10" x14ac:dyDescent="0.25">
      <c r="G6200" s="11">
        <f t="shared" si="384"/>
        <v>0</v>
      </c>
      <c r="H6200">
        <f t="shared" si="385"/>
        <v>0</v>
      </c>
      <c r="I6200">
        <f t="shared" si="386"/>
        <v>0</v>
      </c>
      <c r="J6200">
        <f t="shared" si="387"/>
        <v>0</v>
      </c>
    </row>
    <row r="6201" spans="7:10" x14ac:dyDescent="0.25">
      <c r="G6201" s="11">
        <f t="shared" si="384"/>
        <v>0</v>
      </c>
      <c r="H6201">
        <f t="shared" si="385"/>
        <v>0</v>
      </c>
      <c r="I6201">
        <f t="shared" si="386"/>
        <v>0</v>
      </c>
      <c r="J6201">
        <f t="shared" si="387"/>
        <v>0</v>
      </c>
    </row>
    <row r="6202" spans="7:10" x14ac:dyDescent="0.25">
      <c r="G6202" s="11">
        <f t="shared" si="384"/>
        <v>0</v>
      </c>
      <c r="H6202">
        <f t="shared" si="385"/>
        <v>0</v>
      </c>
      <c r="I6202">
        <f t="shared" si="386"/>
        <v>0</v>
      </c>
      <c r="J6202">
        <f t="shared" si="387"/>
        <v>0</v>
      </c>
    </row>
    <row r="6203" spans="7:10" x14ac:dyDescent="0.25">
      <c r="G6203" s="11">
        <f t="shared" si="384"/>
        <v>0</v>
      </c>
      <c r="H6203">
        <f t="shared" si="385"/>
        <v>0</v>
      </c>
      <c r="I6203">
        <f t="shared" si="386"/>
        <v>0</v>
      </c>
      <c r="J6203">
        <f t="shared" si="387"/>
        <v>0</v>
      </c>
    </row>
    <row r="6204" spans="7:10" x14ac:dyDescent="0.25">
      <c r="G6204" s="11">
        <f t="shared" si="384"/>
        <v>0</v>
      </c>
      <c r="H6204">
        <f t="shared" si="385"/>
        <v>0</v>
      </c>
      <c r="I6204">
        <f t="shared" si="386"/>
        <v>0</v>
      </c>
      <c r="J6204">
        <f t="shared" si="387"/>
        <v>0</v>
      </c>
    </row>
    <row r="6205" spans="7:10" x14ac:dyDescent="0.25">
      <c r="G6205" s="11">
        <f t="shared" si="384"/>
        <v>0</v>
      </c>
      <c r="H6205">
        <f t="shared" si="385"/>
        <v>0</v>
      </c>
      <c r="I6205">
        <f t="shared" si="386"/>
        <v>0</v>
      </c>
      <c r="J6205">
        <f t="shared" si="387"/>
        <v>0</v>
      </c>
    </row>
    <row r="6206" spans="7:10" x14ac:dyDescent="0.25">
      <c r="G6206" s="11">
        <f t="shared" si="384"/>
        <v>0</v>
      </c>
      <c r="H6206">
        <f t="shared" si="385"/>
        <v>0</v>
      </c>
      <c r="I6206">
        <f t="shared" si="386"/>
        <v>0</v>
      </c>
      <c r="J6206">
        <f t="shared" si="387"/>
        <v>0</v>
      </c>
    </row>
    <row r="6207" spans="7:10" x14ac:dyDescent="0.25">
      <c r="G6207" s="11">
        <f t="shared" si="384"/>
        <v>0</v>
      </c>
      <c r="H6207">
        <f t="shared" si="385"/>
        <v>0</v>
      </c>
      <c r="I6207">
        <f t="shared" si="386"/>
        <v>0</v>
      </c>
      <c r="J6207">
        <f t="shared" si="387"/>
        <v>0</v>
      </c>
    </row>
    <row r="6208" spans="7:10" x14ac:dyDescent="0.25">
      <c r="G6208" s="11">
        <f t="shared" si="384"/>
        <v>0</v>
      </c>
      <c r="H6208">
        <f t="shared" si="385"/>
        <v>0</v>
      </c>
      <c r="I6208">
        <f t="shared" si="386"/>
        <v>0</v>
      </c>
      <c r="J6208">
        <f t="shared" si="387"/>
        <v>0</v>
      </c>
    </row>
    <row r="6209" spans="7:10" x14ac:dyDescent="0.25">
      <c r="G6209" s="11">
        <f t="shared" si="384"/>
        <v>0</v>
      </c>
      <c r="H6209">
        <f t="shared" si="385"/>
        <v>0</v>
      </c>
      <c r="I6209">
        <f t="shared" si="386"/>
        <v>0</v>
      </c>
      <c r="J6209">
        <f t="shared" si="387"/>
        <v>0</v>
      </c>
    </row>
    <row r="6210" spans="7:10" x14ac:dyDescent="0.25">
      <c r="G6210" s="11">
        <f t="shared" ref="G6210:G6273" si="388">C6210+D6210</f>
        <v>0</v>
      </c>
      <c r="H6210">
        <f t="shared" ref="H6210:H6273" si="389">F6210+G6210</f>
        <v>0</v>
      </c>
      <c r="I6210">
        <f t="shared" ref="I6210:I6273" si="390">E6210-H6210</f>
        <v>0</v>
      </c>
      <c r="J6210">
        <f t="shared" ref="J6210:J6273" si="391">K6210-L6210</f>
        <v>0</v>
      </c>
    </row>
    <row r="6211" spans="7:10" x14ac:dyDescent="0.25">
      <c r="G6211" s="11">
        <f t="shared" si="388"/>
        <v>0</v>
      </c>
      <c r="H6211">
        <f t="shared" si="389"/>
        <v>0</v>
      </c>
      <c r="I6211">
        <f t="shared" si="390"/>
        <v>0</v>
      </c>
      <c r="J6211">
        <f t="shared" si="391"/>
        <v>0</v>
      </c>
    </row>
    <row r="6212" spans="7:10" x14ac:dyDescent="0.25">
      <c r="G6212" s="11">
        <f t="shared" si="388"/>
        <v>0</v>
      </c>
      <c r="H6212">
        <f t="shared" si="389"/>
        <v>0</v>
      </c>
      <c r="I6212">
        <f t="shared" si="390"/>
        <v>0</v>
      </c>
      <c r="J6212">
        <f t="shared" si="391"/>
        <v>0</v>
      </c>
    </row>
    <row r="6213" spans="7:10" x14ac:dyDescent="0.25">
      <c r="G6213" s="11">
        <f t="shared" si="388"/>
        <v>0</v>
      </c>
      <c r="H6213">
        <f t="shared" si="389"/>
        <v>0</v>
      </c>
      <c r="I6213">
        <f t="shared" si="390"/>
        <v>0</v>
      </c>
      <c r="J6213">
        <f t="shared" si="391"/>
        <v>0</v>
      </c>
    </row>
    <row r="6214" spans="7:10" x14ac:dyDescent="0.25">
      <c r="G6214" s="11">
        <f t="shared" si="388"/>
        <v>0</v>
      </c>
      <c r="H6214">
        <f t="shared" si="389"/>
        <v>0</v>
      </c>
      <c r="I6214">
        <f t="shared" si="390"/>
        <v>0</v>
      </c>
      <c r="J6214">
        <f t="shared" si="391"/>
        <v>0</v>
      </c>
    </row>
    <row r="6215" spans="7:10" x14ac:dyDescent="0.25">
      <c r="G6215" s="11">
        <f t="shared" si="388"/>
        <v>0</v>
      </c>
      <c r="H6215">
        <f t="shared" si="389"/>
        <v>0</v>
      </c>
      <c r="I6215">
        <f t="shared" si="390"/>
        <v>0</v>
      </c>
      <c r="J6215">
        <f t="shared" si="391"/>
        <v>0</v>
      </c>
    </row>
    <row r="6216" spans="7:10" x14ac:dyDescent="0.25">
      <c r="G6216" s="11">
        <f t="shared" si="388"/>
        <v>0</v>
      </c>
      <c r="H6216">
        <f t="shared" si="389"/>
        <v>0</v>
      </c>
      <c r="I6216">
        <f t="shared" si="390"/>
        <v>0</v>
      </c>
      <c r="J6216">
        <f t="shared" si="391"/>
        <v>0</v>
      </c>
    </row>
    <row r="6217" spans="7:10" x14ac:dyDescent="0.25">
      <c r="G6217" s="11">
        <f t="shared" si="388"/>
        <v>0</v>
      </c>
      <c r="H6217">
        <f t="shared" si="389"/>
        <v>0</v>
      </c>
      <c r="I6217">
        <f t="shared" si="390"/>
        <v>0</v>
      </c>
      <c r="J6217">
        <f t="shared" si="391"/>
        <v>0</v>
      </c>
    </row>
    <row r="6218" spans="7:10" x14ac:dyDescent="0.25">
      <c r="G6218" s="11">
        <f t="shared" si="388"/>
        <v>0</v>
      </c>
      <c r="H6218">
        <f t="shared" si="389"/>
        <v>0</v>
      </c>
      <c r="I6218">
        <f t="shared" si="390"/>
        <v>0</v>
      </c>
      <c r="J6218">
        <f t="shared" si="391"/>
        <v>0</v>
      </c>
    </row>
    <row r="6219" spans="7:10" x14ac:dyDescent="0.25">
      <c r="G6219" s="11">
        <f t="shared" si="388"/>
        <v>0</v>
      </c>
      <c r="H6219">
        <f t="shared" si="389"/>
        <v>0</v>
      </c>
      <c r="I6219">
        <f t="shared" si="390"/>
        <v>0</v>
      </c>
      <c r="J6219">
        <f t="shared" si="391"/>
        <v>0</v>
      </c>
    </row>
    <row r="6220" spans="7:10" x14ac:dyDescent="0.25">
      <c r="G6220" s="11">
        <f t="shared" si="388"/>
        <v>0</v>
      </c>
      <c r="H6220">
        <f t="shared" si="389"/>
        <v>0</v>
      </c>
      <c r="I6220">
        <f t="shared" si="390"/>
        <v>0</v>
      </c>
      <c r="J6220">
        <f t="shared" si="391"/>
        <v>0</v>
      </c>
    </row>
    <row r="6221" spans="7:10" x14ac:dyDescent="0.25">
      <c r="G6221" s="11">
        <f t="shared" si="388"/>
        <v>0</v>
      </c>
      <c r="H6221">
        <f t="shared" si="389"/>
        <v>0</v>
      </c>
      <c r="I6221">
        <f t="shared" si="390"/>
        <v>0</v>
      </c>
      <c r="J6221">
        <f t="shared" si="391"/>
        <v>0</v>
      </c>
    </row>
    <row r="6222" spans="7:10" x14ac:dyDescent="0.25">
      <c r="G6222" s="11">
        <f t="shared" si="388"/>
        <v>0</v>
      </c>
      <c r="H6222">
        <f t="shared" si="389"/>
        <v>0</v>
      </c>
      <c r="I6222">
        <f t="shared" si="390"/>
        <v>0</v>
      </c>
      <c r="J6222">
        <f t="shared" si="391"/>
        <v>0</v>
      </c>
    </row>
    <row r="6223" spans="7:10" x14ac:dyDescent="0.25">
      <c r="G6223" s="11">
        <f t="shared" si="388"/>
        <v>0</v>
      </c>
      <c r="H6223">
        <f t="shared" si="389"/>
        <v>0</v>
      </c>
      <c r="I6223">
        <f t="shared" si="390"/>
        <v>0</v>
      </c>
      <c r="J6223">
        <f t="shared" si="391"/>
        <v>0</v>
      </c>
    </row>
    <row r="6224" spans="7:10" x14ac:dyDescent="0.25">
      <c r="G6224" s="11">
        <f t="shared" si="388"/>
        <v>0</v>
      </c>
      <c r="H6224">
        <f t="shared" si="389"/>
        <v>0</v>
      </c>
      <c r="I6224">
        <f t="shared" si="390"/>
        <v>0</v>
      </c>
      <c r="J6224">
        <f t="shared" si="391"/>
        <v>0</v>
      </c>
    </row>
    <row r="6225" spans="7:10" x14ac:dyDescent="0.25">
      <c r="G6225" s="11">
        <f t="shared" si="388"/>
        <v>0</v>
      </c>
      <c r="H6225">
        <f t="shared" si="389"/>
        <v>0</v>
      </c>
      <c r="I6225">
        <f t="shared" si="390"/>
        <v>0</v>
      </c>
      <c r="J6225">
        <f t="shared" si="391"/>
        <v>0</v>
      </c>
    </row>
    <row r="6226" spans="7:10" x14ac:dyDescent="0.25">
      <c r="G6226" s="11">
        <f t="shared" si="388"/>
        <v>0</v>
      </c>
      <c r="H6226">
        <f t="shared" si="389"/>
        <v>0</v>
      </c>
      <c r="I6226">
        <f t="shared" si="390"/>
        <v>0</v>
      </c>
      <c r="J6226">
        <f t="shared" si="391"/>
        <v>0</v>
      </c>
    </row>
    <row r="6227" spans="7:10" x14ac:dyDescent="0.25">
      <c r="G6227" s="11">
        <f t="shared" si="388"/>
        <v>0</v>
      </c>
      <c r="H6227">
        <f t="shared" si="389"/>
        <v>0</v>
      </c>
      <c r="I6227">
        <f t="shared" si="390"/>
        <v>0</v>
      </c>
      <c r="J6227">
        <f t="shared" si="391"/>
        <v>0</v>
      </c>
    </row>
    <row r="6228" spans="7:10" x14ac:dyDescent="0.25">
      <c r="G6228" s="11">
        <f t="shared" si="388"/>
        <v>0</v>
      </c>
      <c r="H6228">
        <f t="shared" si="389"/>
        <v>0</v>
      </c>
      <c r="I6228">
        <f t="shared" si="390"/>
        <v>0</v>
      </c>
      <c r="J6228">
        <f t="shared" si="391"/>
        <v>0</v>
      </c>
    </row>
    <row r="6229" spans="7:10" x14ac:dyDescent="0.25">
      <c r="G6229" s="11">
        <f t="shared" si="388"/>
        <v>0</v>
      </c>
      <c r="H6229">
        <f t="shared" si="389"/>
        <v>0</v>
      </c>
      <c r="I6229">
        <f t="shared" si="390"/>
        <v>0</v>
      </c>
      <c r="J6229">
        <f t="shared" si="391"/>
        <v>0</v>
      </c>
    </row>
    <row r="6230" spans="7:10" x14ac:dyDescent="0.25">
      <c r="G6230" s="11">
        <f t="shared" si="388"/>
        <v>0</v>
      </c>
      <c r="H6230">
        <f t="shared" si="389"/>
        <v>0</v>
      </c>
      <c r="I6230">
        <f t="shared" si="390"/>
        <v>0</v>
      </c>
      <c r="J6230">
        <f t="shared" si="391"/>
        <v>0</v>
      </c>
    </row>
    <row r="6231" spans="7:10" x14ac:dyDescent="0.25">
      <c r="G6231" s="11">
        <f t="shared" si="388"/>
        <v>0</v>
      </c>
      <c r="H6231">
        <f t="shared" si="389"/>
        <v>0</v>
      </c>
      <c r="I6231">
        <f t="shared" si="390"/>
        <v>0</v>
      </c>
      <c r="J6231">
        <f t="shared" si="391"/>
        <v>0</v>
      </c>
    </row>
    <row r="6232" spans="7:10" x14ac:dyDescent="0.25">
      <c r="G6232" s="11">
        <f t="shared" si="388"/>
        <v>0</v>
      </c>
      <c r="H6232">
        <f t="shared" si="389"/>
        <v>0</v>
      </c>
      <c r="I6232">
        <f t="shared" si="390"/>
        <v>0</v>
      </c>
      <c r="J6232">
        <f t="shared" si="391"/>
        <v>0</v>
      </c>
    </row>
    <row r="6233" spans="7:10" x14ac:dyDescent="0.25">
      <c r="G6233" s="11">
        <f t="shared" si="388"/>
        <v>0</v>
      </c>
      <c r="H6233">
        <f t="shared" si="389"/>
        <v>0</v>
      </c>
      <c r="I6233">
        <f t="shared" si="390"/>
        <v>0</v>
      </c>
      <c r="J6233">
        <f t="shared" si="391"/>
        <v>0</v>
      </c>
    </row>
    <row r="6234" spans="7:10" x14ac:dyDescent="0.25">
      <c r="G6234" s="11">
        <f t="shared" si="388"/>
        <v>0</v>
      </c>
      <c r="H6234">
        <f t="shared" si="389"/>
        <v>0</v>
      </c>
      <c r="I6234">
        <f t="shared" si="390"/>
        <v>0</v>
      </c>
      <c r="J6234">
        <f t="shared" si="391"/>
        <v>0</v>
      </c>
    </row>
    <row r="6235" spans="7:10" x14ac:dyDescent="0.25">
      <c r="G6235" s="11">
        <f t="shared" si="388"/>
        <v>0</v>
      </c>
      <c r="H6235">
        <f t="shared" si="389"/>
        <v>0</v>
      </c>
      <c r="I6235">
        <f t="shared" si="390"/>
        <v>0</v>
      </c>
      <c r="J6235">
        <f t="shared" si="391"/>
        <v>0</v>
      </c>
    </row>
    <row r="6236" spans="7:10" x14ac:dyDescent="0.25">
      <c r="G6236" s="11">
        <f t="shared" si="388"/>
        <v>0</v>
      </c>
      <c r="H6236">
        <f t="shared" si="389"/>
        <v>0</v>
      </c>
      <c r="I6236">
        <f t="shared" si="390"/>
        <v>0</v>
      </c>
      <c r="J6236">
        <f t="shared" si="391"/>
        <v>0</v>
      </c>
    </row>
    <row r="6237" spans="7:10" x14ac:dyDescent="0.25">
      <c r="G6237" s="11">
        <f t="shared" si="388"/>
        <v>0</v>
      </c>
      <c r="H6237">
        <f t="shared" si="389"/>
        <v>0</v>
      </c>
      <c r="I6237">
        <f t="shared" si="390"/>
        <v>0</v>
      </c>
      <c r="J6237">
        <f t="shared" si="391"/>
        <v>0</v>
      </c>
    </row>
    <row r="6238" spans="7:10" x14ac:dyDescent="0.25">
      <c r="G6238" s="11">
        <f t="shared" si="388"/>
        <v>0</v>
      </c>
      <c r="H6238">
        <f t="shared" si="389"/>
        <v>0</v>
      </c>
      <c r="I6238">
        <f t="shared" si="390"/>
        <v>0</v>
      </c>
      <c r="J6238">
        <f t="shared" si="391"/>
        <v>0</v>
      </c>
    </row>
    <row r="6239" spans="7:10" x14ac:dyDescent="0.25">
      <c r="G6239" s="11">
        <f t="shared" si="388"/>
        <v>0</v>
      </c>
      <c r="H6239">
        <f t="shared" si="389"/>
        <v>0</v>
      </c>
      <c r="I6239">
        <f t="shared" si="390"/>
        <v>0</v>
      </c>
      <c r="J6239">
        <f t="shared" si="391"/>
        <v>0</v>
      </c>
    </row>
    <row r="6240" spans="7:10" x14ac:dyDescent="0.25">
      <c r="G6240" s="11">
        <f t="shared" si="388"/>
        <v>0</v>
      </c>
      <c r="H6240">
        <f t="shared" si="389"/>
        <v>0</v>
      </c>
      <c r="I6240">
        <f t="shared" si="390"/>
        <v>0</v>
      </c>
      <c r="J6240">
        <f t="shared" si="391"/>
        <v>0</v>
      </c>
    </row>
    <row r="6241" spans="7:10" x14ac:dyDescent="0.25">
      <c r="G6241" s="11">
        <f t="shared" si="388"/>
        <v>0</v>
      </c>
      <c r="H6241">
        <f t="shared" si="389"/>
        <v>0</v>
      </c>
      <c r="I6241">
        <f t="shared" si="390"/>
        <v>0</v>
      </c>
      <c r="J6241">
        <f t="shared" si="391"/>
        <v>0</v>
      </c>
    </row>
    <row r="6242" spans="7:10" x14ac:dyDescent="0.25">
      <c r="G6242" s="11">
        <f t="shared" si="388"/>
        <v>0</v>
      </c>
      <c r="H6242">
        <f t="shared" si="389"/>
        <v>0</v>
      </c>
      <c r="I6242">
        <f t="shared" si="390"/>
        <v>0</v>
      </c>
      <c r="J6242">
        <f t="shared" si="391"/>
        <v>0</v>
      </c>
    </row>
    <row r="6243" spans="7:10" x14ac:dyDescent="0.25">
      <c r="G6243" s="11">
        <f t="shared" si="388"/>
        <v>0</v>
      </c>
      <c r="H6243">
        <f t="shared" si="389"/>
        <v>0</v>
      </c>
      <c r="I6243">
        <f t="shared" si="390"/>
        <v>0</v>
      </c>
      <c r="J6243">
        <f t="shared" si="391"/>
        <v>0</v>
      </c>
    </row>
    <row r="6244" spans="7:10" x14ac:dyDescent="0.25">
      <c r="G6244" s="11">
        <f t="shared" si="388"/>
        <v>0</v>
      </c>
      <c r="H6244">
        <f t="shared" si="389"/>
        <v>0</v>
      </c>
      <c r="I6244">
        <f t="shared" si="390"/>
        <v>0</v>
      </c>
      <c r="J6244">
        <f t="shared" si="391"/>
        <v>0</v>
      </c>
    </row>
    <row r="6245" spans="7:10" x14ac:dyDescent="0.25">
      <c r="G6245" s="11">
        <f t="shared" si="388"/>
        <v>0</v>
      </c>
      <c r="H6245">
        <f t="shared" si="389"/>
        <v>0</v>
      </c>
      <c r="I6245">
        <f t="shared" si="390"/>
        <v>0</v>
      </c>
      <c r="J6245">
        <f t="shared" si="391"/>
        <v>0</v>
      </c>
    </row>
    <row r="6246" spans="7:10" x14ac:dyDescent="0.25">
      <c r="G6246" s="11">
        <f t="shared" si="388"/>
        <v>0</v>
      </c>
      <c r="H6246">
        <f t="shared" si="389"/>
        <v>0</v>
      </c>
      <c r="I6246">
        <f t="shared" si="390"/>
        <v>0</v>
      </c>
      <c r="J6246">
        <f t="shared" si="391"/>
        <v>0</v>
      </c>
    </row>
    <row r="6247" spans="7:10" x14ac:dyDescent="0.25">
      <c r="G6247" s="11">
        <f t="shared" si="388"/>
        <v>0</v>
      </c>
      <c r="H6247">
        <f t="shared" si="389"/>
        <v>0</v>
      </c>
      <c r="I6247">
        <f t="shared" si="390"/>
        <v>0</v>
      </c>
      <c r="J6247">
        <f t="shared" si="391"/>
        <v>0</v>
      </c>
    </row>
    <row r="6248" spans="7:10" x14ac:dyDescent="0.25">
      <c r="G6248" s="11">
        <f t="shared" si="388"/>
        <v>0</v>
      </c>
      <c r="H6248">
        <f t="shared" si="389"/>
        <v>0</v>
      </c>
      <c r="I6248">
        <f t="shared" si="390"/>
        <v>0</v>
      </c>
      <c r="J6248">
        <f t="shared" si="391"/>
        <v>0</v>
      </c>
    </row>
    <row r="6249" spans="7:10" x14ac:dyDescent="0.25">
      <c r="G6249" s="11">
        <f t="shared" si="388"/>
        <v>0</v>
      </c>
      <c r="H6249">
        <f t="shared" si="389"/>
        <v>0</v>
      </c>
      <c r="I6249">
        <f t="shared" si="390"/>
        <v>0</v>
      </c>
      <c r="J6249">
        <f t="shared" si="391"/>
        <v>0</v>
      </c>
    </row>
    <row r="6250" spans="7:10" x14ac:dyDescent="0.25">
      <c r="G6250" s="11">
        <f t="shared" si="388"/>
        <v>0</v>
      </c>
      <c r="H6250">
        <f t="shared" si="389"/>
        <v>0</v>
      </c>
      <c r="I6250">
        <f t="shared" si="390"/>
        <v>0</v>
      </c>
      <c r="J6250">
        <f t="shared" si="391"/>
        <v>0</v>
      </c>
    </row>
    <row r="6251" spans="7:10" x14ac:dyDescent="0.25">
      <c r="G6251" s="11">
        <f t="shared" si="388"/>
        <v>0</v>
      </c>
      <c r="H6251">
        <f t="shared" si="389"/>
        <v>0</v>
      </c>
      <c r="I6251">
        <f t="shared" si="390"/>
        <v>0</v>
      </c>
      <c r="J6251">
        <f t="shared" si="391"/>
        <v>0</v>
      </c>
    </row>
    <row r="6252" spans="7:10" x14ac:dyDescent="0.25">
      <c r="G6252" s="11">
        <f t="shared" si="388"/>
        <v>0</v>
      </c>
      <c r="H6252">
        <f t="shared" si="389"/>
        <v>0</v>
      </c>
      <c r="I6252">
        <f t="shared" si="390"/>
        <v>0</v>
      </c>
      <c r="J6252">
        <f t="shared" si="391"/>
        <v>0</v>
      </c>
    </row>
    <row r="6253" spans="7:10" x14ac:dyDescent="0.25">
      <c r="G6253" s="11">
        <f t="shared" si="388"/>
        <v>0</v>
      </c>
      <c r="H6253">
        <f t="shared" si="389"/>
        <v>0</v>
      </c>
      <c r="I6253">
        <f t="shared" si="390"/>
        <v>0</v>
      </c>
      <c r="J6253">
        <f t="shared" si="391"/>
        <v>0</v>
      </c>
    </row>
    <row r="6254" spans="7:10" x14ac:dyDescent="0.25">
      <c r="G6254" s="11">
        <f t="shared" si="388"/>
        <v>0</v>
      </c>
      <c r="H6254">
        <f t="shared" si="389"/>
        <v>0</v>
      </c>
      <c r="I6254">
        <f t="shared" si="390"/>
        <v>0</v>
      </c>
      <c r="J6254">
        <f t="shared" si="391"/>
        <v>0</v>
      </c>
    </row>
    <row r="6255" spans="7:10" x14ac:dyDescent="0.25">
      <c r="G6255" s="11">
        <f t="shared" si="388"/>
        <v>0</v>
      </c>
      <c r="H6255">
        <f t="shared" si="389"/>
        <v>0</v>
      </c>
      <c r="I6255">
        <f t="shared" si="390"/>
        <v>0</v>
      </c>
      <c r="J6255">
        <f t="shared" si="391"/>
        <v>0</v>
      </c>
    </row>
    <row r="6256" spans="7:10" x14ac:dyDescent="0.25">
      <c r="G6256" s="11">
        <f t="shared" si="388"/>
        <v>0</v>
      </c>
      <c r="H6256">
        <f t="shared" si="389"/>
        <v>0</v>
      </c>
      <c r="I6256">
        <f t="shared" si="390"/>
        <v>0</v>
      </c>
      <c r="J6256">
        <f t="shared" si="391"/>
        <v>0</v>
      </c>
    </row>
    <row r="6257" spans="7:10" x14ac:dyDescent="0.25">
      <c r="G6257" s="11">
        <f t="shared" si="388"/>
        <v>0</v>
      </c>
      <c r="H6257">
        <f t="shared" si="389"/>
        <v>0</v>
      </c>
      <c r="I6257">
        <f t="shared" si="390"/>
        <v>0</v>
      </c>
      <c r="J6257">
        <f t="shared" si="391"/>
        <v>0</v>
      </c>
    </row>
    <row r="6258" spans="7:10" x14ac:dyDescent="0.25">
      <c r="G6258" s="11">
        <f t="shared" si="388"/>
        <v>0</v>
      </c>
      <c r="H6258">
        <f t="shared" si="389"/>
        <v>0</v>
      </c>
      <c r="I6258">
        <f t="shared" si="390"/>
        <v>0</v>
      </c>
      <c r="J6258">
        <f t="shared" si="391"/>
        <v>0</v>
      </c>
    </row>
    <row r="6259" spans="7:10" x14ac:dyDescent="0.25">
      <c r="G6259" s="11">
        <f t="shared" si="388"/>
        <v>0</v>
      </c>
      <c r="H6259">
        <f t="shared" si="389"/>
        <v>0</v>
      </c>
      <c r="I6259">
        <f t="shared" si="390"/>
        <v>0</v>
      </c>
      <c r="J6259">
        <f t="shared" si="391"/>
        <v>0</v>
      </c>
    </row>
    <row r="6260" spans="7:10" x14ac:dyDescent="0.25">
      <c r="G6260" s="11">
        <f t="shared" si="388"/>
        <v>0</v>
      </c>
      <c r="H6260">
        <f t="shared" si="389"/>
        <v>0</v>
      </c>
      <c r="I6260">
        <f t="shared" si="390"/>
        <v>0</v>
      </c>
      <c r="J6260">
        <f t="shared" si="391"/>
        <v>0</v>
      </c>
    </row>
    <row r="6261" spans="7:10" x14ac:dyDescent="0.25">
      <c r="G6261" s="11">
        <f t="shared" si="388"/>
        <v>0</v>
      </c>
      <c r="H6261">
        <f t="shared" si="389"/>
        <v>0</v>
      </c>
      <c r="I6261">
        <f t="shared" si="390"/>
        <v>0</v>
      </c>
      <c r="J6261">
        <f t="shared" si="391"/>
        <v>0</v>
      </c>
    </row>
    <row r="6262" spans="7:10" x14ac:dyDescent="0.25">
      <c r="G6262" s="11">
        <f t="shared" si="388"/>
        <v>0</v>
      </c>
      <c r="H6262">
        <f t="shared" si="389"/>
        <v>0</v>
      </c>
      <c r="I6262">
        <f t="shared" si="390"/>
        <v>0</v>
      </c>
      <c r="J6262">
        <f t="shared" si="391"/>
        <v>0</v>
      </c>
    </row>
    <row r="6263" spans="7:10" x14ac:dyDescent="0.25">
      <c r="G6263" s="11">
        <f t="shared" si="388"/>
        <v>0</v>
      </c>
      <c r="H6263">
        <f t="shared" si="389"/>
        <v>0</v>
      </c>
      <c r="I6263">
        <f t="shared" si="390"/>
        <v>0</v>
      </c>
      <c r="J6263">
        <f t="shared" si="391"/>
        <v>0</v>
      </c>
    </row>
    <row r="6264" spans="7:10" x14ac:dyDescent="0.25">
      <c r="G6264" s="11">
        <f t="shared" si="388"/>
        <v>0</v>
      </c>
      <c r="H6264">
        <f t="shared" si="389"/>
        <v>0</v>
      </c>
      <c r="I6264">
        <f t="shared" si="390"/>
        <v>0</v>
      </c>
      <c r="J6264">
        <f t="shared" si="391"/>
        <v>0</v>
      </c>
    </row>
    <row r="6265" spans="7:10" x14ac:dyDescent="0.25">
      <c r="G6265" s="11">
        <f t="shared" si="388"/>
        <v>0</v>
      </c>
      <c r="H6265">
        <f t="shared" si="389"/>
        <v>0</v>
      </c>
      <c r="I6265">
        <f t="shared" si="390"/>
        <v>0</v>
      </c>
      <c r="J6265">
        <f t="shared" si="391"/>
        <v>0</v>
      </c>
    </row>
    <row r="6266" spans="7:10" x14ac:dyDescent="0.25">
      <c r="G6266" s="11">
        <f t="shared" si="388"/>
        <v>0</v>
      </c>
      <c r="H6266">
        <f t="shared" si="389"/>
        <v>0</v>
      </c>
      <c r="I6266">
        <f t="shared" si="390"/>
        <v>0</v>
      </c>
      <c r="J6266">
        <f t="shared" si="391"/>
        <v>0</v>
      </c>
    </row>
    <row r="6267" spans="7:10" x14ac:dyDescent="0.25">
      <c r="G6267" s="11">
        <f t="shared" si="388"/>
        <v>0</v>
      </c>
      <c r="H6267">
        <f t="shared" si="389"/>
        <v>0</v>
      </c>
      <c r="I6267">
        <f t="shared" si="390"/>
        <v>0</v>
      </c>
      <c r="J6267">
        <f t="shared" si="391"/>
        <v>0</v>
      </c>
    </row>
    <row r="6268" spans="7:10" x14ac:dyDescent="0.25">
      <c r="G6268" s="11">
        <f t="shared" si="388"/>
        <v>0</v>
      </c>
      <c r="H6268">
        <f t="shared" si="389"/>
        <v>0</v>
      </c>
      <c r="I6268">
        <f t="shared" si="390"/>
        <v>0</v>
      </c>
      <c r="J6268">
        <f t="shared" si="391"/>
        <v>0</v>
      </c>
    </row>
    <row r="6269" spans="7:10" x14ac:dyDescent="0.25">
      <c r="G6269" s="11">
        <f t="shared" si="388"/>
        <v>0</v>
      </c>
      <c r="H6269">
        <f t="shared" si="389"/>
        <v>0</v>
      </c>
      <c r="I6269">
        <f t="shared" si="390"/>
        <v>0</v>
      </c>
      <c r="J6269">
        <f t="shared" si="391"/>
        <v>0</v>
      </c>
    </row>
    <row r="6270" spans="7:10" x14ac:dyDescent="0.25">
      <c r="G6270" s="11">
        <f t="shared" si="388"/>
        <v>0</v>
      </c>
      <c r="H6270">
        <f t="shared" si="389"/>
        <v>0</v>
      </c>
      <c r="I6270">
        <f t="shared" si="390"/>
        <v>0</v>
      </c>
      <c r="J6270">
        <f t="shared" si="391"/>
        <v>0</v>
      </c>
    </row>
    <row r="6271" spans="7:10" x14ac:dyDescent="0.25">
      <c r="G6271" s="11">
        <f t="shared" si="388"/>
        <v>0</v>
      </c>
      <c r="H6271">
        <f t="shared" si="389"/>
        <v>0</v>
      </c>
      <c r="I6271">
        <f t="shared" si="390"/>
        <v>0</v>
      </c>
      <c r="J6271">
        <f t="shared" si="391"/>
        <v>0</v>
      </c>
    </row>
    <row r="6272" spans="7:10" x14ac:dyDescent="0.25">
      <c r="G6272" s="11">
        <f t="shared" si="388"/>
        <v>0</v>
      </c>
      <c r="H6272">
        <f t="shared" si="389"/>
        <v>0</v>
      </c>
      <c r="I6272">
        <f t="shared" si="390"/>
        <v>0</v>
      </c>
      <c r="J6272">
        <f t="shared" si="391"/>
        <v>0</v>
      </c>
    </row>
    <row r="6273" spans="7:10" x14ac:dyDescent="0.25">
      <c r="G6273" s="11">
        <f t="shared" si="388"/>
        <v>0</v>
      </c>
      <c r="H6273">
        <f t="shared" si="389"/>
        <v>0</v>
      </c>
      <c r="I6273">
        <f t="shared" si="390"/>
        <v>0</v>
      </c>
      <c r="J6273">
        <f t="shared" si="391"/>
        <v>0</v>
      </c>
    </row>
    <row r="6274" spans="7:10" x14ac:dyDescent="0.25">
      <c r="G6274" s="11">
        <f t="shared" ref="G6274:G6337" si="392">C6274+D6274</f>
        <v>0</v>
      </c>
      <c r="H6274">
        <f t="shared" ref="H6274:H6337" si="393">F6274+G6274</f>
        <v>0</v>
      </c>
      <c r="I6274">
        <f t="shared" ref="I6274:I6337" si="394">E6274-H6274</f>
        <v>0</v>
      </c>
      <c r="J6274">
        <f t="shared" ref="J6274:J6337" si="395">K6274-L6274</f>
        <v>0</v>
      </c>
    </row>
    <row r="6275" spans="7:10" x14ac:dyDescent="0.25">
      <c r="G6275" s="11">
        <f t="shared" si="392"/>
        <v>0</v>
      </c>
      <c r="H6275">
        <f t="shared" si="393"/>
        <v>0</v>
      </c>
      <c r="I6275">
        <f t="shared" si="394"/>
        <v>0</v>
      </c>
      <c r="J6275">
        <f t="shared" si="395"/>
        <v>0</v>
      </c>
    </row>
    <row r="6276" spans="7:10" x14ac:dyDescent="0.25">
      <c r="G6276" s="11">
        <f t="shared" si="392"/>
        <v>0</v>
      </c>
      <c r="H6276">
        <f t="shared" si="393"/>
        <v>0</v>
      </c>
      <c r="I6276">
        <f t="shared" si="394"/>
        <v>0</v>
      </c>
      <c r="J6276">
        <f t="shared" si="395"/>
        <v>0</v>
      </c>
    </row>
    <row r="6277" spans="7:10" x14ac:dyDescent="0.25">
      <c r="G6277" s="11">
        <f t="shared" si="392"/>
        <v>0</v>
      </c>
      <c r="H6277">
        <f t="shared" si="393"/>
        <v>0</v>
      </c>
      <c r="I6277">
        <f t="shared" si="394"/>
        <v>0</v>
      </c>
      <c r="J6277">
        <f t="shared" si="395"/>
        <v>0</v>
      </c>
    </row>
    <row r="6278" spans="7:10" x14ac:dyDescent="0.25">
      <c r="G6278" s="11">
        <f t="shared" si="392"/>
        <v>0</v>
      </c>
      <c r="H6278">
        <f t="shared" si="393"/>
        <v>0</v>
      </c>
      <c r="I6278">
        <f t="shared" si="394"/>
        <v>0</v>
      </c>
      <c r="J6278">
        <f t="shared" si="395"/>
        <v>0</v>
      </c>
    </row>
    <row r="6279" spans="7:10" x14ac:dyDescent="0.25">
      <c r="G6279" s="11">
        <f t="shared" si="392"/>
        <v>0</v>
      </c>
      <c r="H6279">
        <f t="shared" si="393"/>
        <v>0</v>
      </c>
      <c r="I6279">
        <f t="shared" si="394"/>
        <v>0</v>
      </c>
      <c r="J6279">
        <f t="shared" si="395"/>
        <v>0</v>
      </c>
    </row>
    <row r="6280" spans="7:10" x14ac:dyDescent="0.25">
      <c r="G6280" s="11">
        <f t="shared" si="392"/>
        <v>0</v>
      </c>
      <c r="H6280">
        <f t="shared" si="393"/>
        <v>0</v>
      </c>
      <c r="I6280">
        <f t="shared" si="394"/>
        <v>0</v>
      </c>
      <c r="J6280">
        <f t="shared" si="395"/>
        <v>0</v>
      </c>
    </row>
    <row r="6281" spans="7:10" x14ac:dyDescent="0.25">
      <c r="G6281" s="11">
        <f t="shared" si="392"/>
        <v>0</v>
      </c>
      <c r="H6281">
        <f t="shared" si="393"/>
        <v>0</v>
      </c>
      <c r="I6281">
        <f t="shared" si="394"/>
        <v>0</v>
      </c>
      <c r="J6281">
        <f t="shared" si="395"/>
        <v>0</v>
      </c>
    </row>
    <row r="6282" spans="7:10" x14ac:dyDescent="0.25">
      <c r="G6282" s="11">
        <f t="shared" si="392"/>
        <v>0</v>
      </c>
      <c r="H6282">
        <f t="shared" si="393"/>
        <v>0</v>
      </c>
      <c r="I6282">
        <f t="shared" si="394"/>
        <v>0</v>
      </c>
      <c r="J6282">
        <f t="shared" si="395"/>
        <v>0</v>
      </c>
    </row>
    <row r="6283" spans="7:10" x14ac:dyDescent="0.25">
      <c r="G6283" s="11">
        <f t="shared" si="392"/>
        <v>0</v>
      </c>
      <c r="H6283">
        <f t="shared" si="393"/>
        <v>0</v>
      </c>
      <c r="I6283">
        <f t="shared" si="394"/>
        <v>0</v>
      </c>
      <c r="J6283">
        <f t="shared" si="395"/>
        <v>0</v>
      </c>
    </row>
    <row r="6284" spans="7:10" x14ac:dyDescent="0.25">
      <c r="G6284" s="11">
        <f t="shared" si="392"/>
        <v>0</v>
      </c>
      <c r="H6284">
        <f t="shared" si="393"/>
        <v>0</v>
      </c>
      <c r="I6284">
        <f t="shared" si="394"/>
        <v>0</v>
      </c>
      <c r="J6284">
        <f t="shared" si="395"/>
        <v>0</v>
      </c>
    </row>
    <row r="6285" spans="7:10" x14ac:dyDescent="0.25">
      <c r="G6285" s="11">
        <f t="shared" si="392"/>
        <v>0</v>
      </c>
      <c r="H6285">
        <f t="shared" si="393"/>
        <v>0</v>
      </c>
      <c r="I6285">
        <f t="shared" si="394"/>
        <v>0</v>
      </c>
      <c r="J6285">
        <f t="shared" si="395"/>
        <v>0</v>
      </c>
    </row>
    <row r="6286" spans="7:10" x14ac:dyDescent="0.25">
      <c r="G6286" s="11">
        <f t="shared" si="392"/>
        <v>0</v>
      </c>
      <c r="H6286">
        <f t="shared" si="393"/>
        <v>0</v>
      </c>
      <c r="I6286">
        <f t="shared" si="394"/>
        <v>0</v>
      </c>
      <c r="J6286">
        <f t="shared" si="395"/>
        <v>0</v>
      </c>
    </row>
    <row r="6287" spans="7:10" x14ac:dyDescent="0.25">
      <c r="G6287" s="11">
        <f t="shared" si="392"/>
        <v>0</v>
      </c>
      <c r="H6287">
        <f t="shared" si="393"/>
        <v>0</v>
      </c>
      <c r="I6287">
        <f t="shared" si="394"/>
        <v>0</v>
      </c>
      <c r="J6287">
        <f t="shared" si="395"/>
        <v>0</v>
      </c>
    </row>
    <row r="6288" spans="7:10" x14ac:dyDescent="0.25">
      <c r="G6288" s="11">
        <f t="shared" si="392"/>
        <v>0</v>
      </c>
      <c r="H6288">
        <f t="shared" si="393"/>
        <v>0</v>
      </c>
      <c r="I6288">
        <f t="shared" si="394"/>
        <v>0</v>
      </c>
      <c r="J6288">
        <f t="shared" si="395"/>
        <v>0</v>
      </c>
    </row>
    <row r="6289" spans="7:10" x14ac:dyDescent="0.25">
      <c r="G6289" s="11">
        <f t="shared" si="392"/>
        <v>0</v>
      </c>
      <c r="H6289">
        <f t="shared" si="393"/>
        <v>0</v>
      </c>
      <c r="I6289">
        <f t="shared" si="394"/>
        <v>0</v>
      </c>
      <c r="J6289">
        <f t="shared" si="395"/>
        <v>0</v>
      </c>
    </row>
    <row r="6290" spans="7:10" x14ac:dyDescent="0.25">
      <c r="G6290" s="11">
        <f t="shared" si="392"/>
        <v>0</v>
      </c>
      <c r="H6290">
        <f t="shared" si="393"/>
        <v>0</v>
      </c>
      <c r="I6290">
        <f t="shared" si="394"/>
        <v>0</v>
      </c>
      <c r="J6290">
        <f t="shared" si="395"/>
        <v>0</v>
      </c>
    </row>
    <row r="6291" spans="7:10" x14ac:dyDescent="0.25">
      <c r="G6291" s="11">
        <f t="shared" si="392"/>
        <v>0</v>
      </c>
      <c r="H6291">
        <f t="shared" si="393"/>
        <v>0</v>
      </c>
      <c r="I6291">
        <f t="shared" si="394"/>
        <v>0</v>
      </c>
      <c r="J6291">
        <f t="shared" si="395"/>
        <v>0</v>
      </c>
    </row>
    <row r="6292" spans="7:10" x14ac:dyDescent="0.25">
      <c r="G6292" s="11">
        <f t="shared" si="392"/>
        <v>0</v>
      </c>
      <c r="H6292">
        <f t="shared" si="393"/>
        <v>0</v>
      </c>
      <c r="I6292">
        <f t="shared" si="394"/>
        <v>0</v>
      </c>
      <c r="J6292">
        <f t="shared" si="395"/>
        <v>0</v>
      </c>
    </row>
    <row r="6293" spans="7:10" x14ac:dyDescent="0.25">
      <c r="G6293" s="11">
        <f t="shared" si="392"/>
        <v>0</v>
      </c>
      <c r="H6293">
        <f t="shared" si="393"/>
        <v>0</v>
      </c>
      <c r="I6293">
        <f t="shared" si="394"/>
        <v>0</v>
      </c>
      <c r="J6293">
        <f t="shared" si="395"/>
        <v>0</v>
      </c>
    </row>
    <row r="6294" spans="7:10" x14ac:dyDescent="0.25">
      <c r="G6294" s="11">
        <f t="shared" si="392"/>
        <v>0</v>
      </c>
      <c r="H6294">
        <f t="shared" si="393"/>
        <v>0</v>
      </c>
      <c r="I6294">
        <f t="shared" si="394"/>
        <v>0</v>
      </c>
      <c r="J6294">
        <f t="shared" si="395"/>
        <v>0</v>
      </c>
    </row>
    <row r="6295" spans="7:10" x14ac:dyDescent="0.25">
      <c r="G6295" s="11">
        <f t="shared" si="392"/>
        <v>0</v>
      </c>
      <c r="H6295">
        <f t="shared" si="393"/>
        <v>0</v>
      </c>
      <c r="I6295">
        <f t="shared" si="394"/>
        <v>0</v>
      </c>
      <c r="J6295">
        <f t="shared" si="395"/>
        <v>0</v>
      </c>
    </row>
    <row r="6296" spans="7:10" x14ac:dyDescent="0.25">
      <c r="G6296" s="11">
        <f t="shared" si="392"/>
        <v>0</v>
      </c>
      <c r="H6296">
        <f t="shared" si="393"/>
        <v>0</v>
      </c>
      <c r="I6296">
        <f t="shared" si="394"/>
        <v>0</v>
      </c>
      <c r="J6296">
        <f t="shared" si="395"/>
        <v>0</v>
      </c>
    </row>
    <row r="6297" spans="7:10" x14ac:dyDescent="0.25">
      <c r="G6297" s="11">
        <f t="shared" si="392"/>
        <v>0</v>
      </c>
      <c r="H6297">
        <f t="shared" si="393"/>
        <v>0</v>
      </c>
      <c r="I6297">
        <f t="shared" si="394"/>
        <v>0</v>
      </c>
      <c r="J6297">
        <f t="shared" si="395"/>
        <v>0</v>
      </c>
    </row>
    <row r="6298" spans="7:10" x14ac:dyDescent="0.25">
      <c r="G6298" s="11">
        <f t="shared" si="392"/>
        <v>0</v>
      </c>
      <c r="H6298">
        <f t="shared" si="393"/>
        <v>0</v>
      </c>
      <c r="I6298">
        <f t="shared" si="394"/>
        <v>0</v>
      </c>
      <c r="J6298">
        <f t="shared" si="395"/>
        <v>0</v>
      </c>
    </row>
    <row r="6299" spans="7:10" x14ac:dyDescent="0.25">
      <c r="G6299" s="11">
        <f t="shared" si="392"/>
        <v>0</v>
      </c>
      <c r="H6299">
        <f t="shared" si="393"/>
        <v>0</v>
      </c>
      <c r="I6299">
        <f t="shared" si="394"/>
        <v>0</v>
      </c>
      <c r="J6299">
        <f t="shared" si="395"/>
        <v>0</v>
      </c>
    </row>
    <row r="6300" spans="7:10" x14ac:dyDescent="0.25">
      <c r="G6300" s="11">
        <f t="shared" si="392"/>
        <v>0</v>
      </c>
      <c r="H6300">
        <f t="shared" si="393"/>
        <v>0</v>
      </c>
      <c r="I6300">
        <f t="shared" si="394"/>
        <v>0</v>
      </c>
      <c r="J6300">
        <f t="shared" si="395"/>
        <v>0</v>
      </c>
    </row>
    <row r="6301" spans="7:10" x14ac:dyDescent="0.25">
      <c r="G6301" s="11">
        <f t="shared" si="392"/>
        <v>0</v>
      </c>
      <c r="H6301">
        <f t="shared" si="393"/>
        <v>0</v>
      </c>
      <c r="I6301">
        <f t="shared" si="394"/>
        <v>0</v>
      </c>
      <c r="J6301">
        <f t="shared" si="395"/>
        <v>0</v>
      </c>
    </row>
    <row r="6302" spans="7:10" x14ac:dyDescent="0.25">
      <c r="G6302" s="11">
        <f t="shared" si="392"/>
        <v>0</v>
      </c>
      <c r="H6302">
        <f t="shared" si="393"/>
        <v>0</v>
      </c>
      <c r="I6302">
        <f t="shared" si="394"/>
        <v>0</v>
      </c>
      <c r="J6302">
        <f t="shared" si="395"/>
        <v>0</v>
      </c>
    </row>
    <row r="6303" spans="7:10" x14ac:dyDescent="0.25">
      <c r="G6303" s="11">
        <f t="shared" si="392"/>
        <v>0</v>
      </c>
      <c r="H6303">
        <f t="shared" si="393"/>
        <v>0</v>
      </c>
      <c r="I6303">
        <f t="shared" si="394"/>
        <v>0</v>
      </c>
      <c r="J6303">
        <f t="shared" si="395"/>
        <v>0</v>
      </c>
    </row>
    <row r="6304" spans="7:10" x14ac:dyDescent="0.25">
      <c r="G6304" s="11">
        <f t="shared" si="392"/>
        <v>0</v>
      </c>
      <c r="H6304">
        <f t="shared" si="393"/>
        <v>0</v>
      </c>
      <c r="I6304">
        <f t="shared" si="394"/>
        <v>0</v>
      </c>
      <c r="J6304">
        <f t="shared" si="395"/>
        <v>0</v>
      </c>
    </row>
    <row r="6305" spans="7:10" x14ac:dyDescent="0.25">
      <c r="G6305" s="11">
        <f t="shared" si="392"/>
        <v>0</v>
      </c>
      <c r="H6305">
        <f t="shared" si="393"/>
        <v>0</v>
      </c>
      <c r="I6305">
        <f t="shared" si="394"/>
        <v>0</v>
      </c>
      <c r="J6305">
        <f t="shared" si="395"/>
        <v>0</v>
      </c>
    </row>
    <row r="6306" spans="7:10" x14ac:dyDescent="0.25">
      <c r="G6306" s="11">
        <f t="shared" si="392"/>
        <v>0</v>
      </c>
      <c r="H6306">
        <f t="shared" si="393"/>
        <v>0</v>
      </c>
      <c r="I6306">
        <f t="shared" si="394"/>
        <v>0</v>
      </c>
      <c r="J6306">
        <f t="shared" si="395"/>
        <v>0</v>
      </c>
    </row>
    <row r="6307" spans="7:10" x14ac:dyDescent="0.25">
      <c r="G6307" s="11">
        <f t="shared" si="392"/>
        <v>0</v>
      </c>
      <c r="H6307">
        <f t="shared" si="393"/>
        <v>0</v>
      </c>
      <c r="I6307">
        <f t="shared" si="394"/>
        <v>0</v>
      </c>
      <c r="J6307">
        <f t="shared" si="395"/>
        <v>0</v>
      </c>
    </row>
    <row r="6308" spans="7:10" x14ac:dyDescent="0.25">
      <c r="G6308" s="11">
        <f t="shared" si="392"/>
        <v>0</v>
      </c>
      <c r="H6308">
        <f t="shared" si="393"/>
        <v>0</v>
      </c>
      <c r="I6308">
        <f t="shared" si="394"/>
        <v>0</v>
      </c>
      <c r="J6308">
        <f t="shared" si="395"/>
        <v>0</v>
      </c>
    </row>
    <row r="6309" spans="7:10" x14ac:dyDescent="0.25">
      <c r="G6309" s="11">
        <f t="shared" si="392"/>
        <v>0</v>
      </c>
      <c r="H6309">
        <f t="shared" si="393"/>
        <v>0</v>
      </c>
      <c r="I6309">
        <f t="shared" si="394"/>
        <v>0</v>
      </c>
      <c r="J6309">
        <f t="shared" si="395"/>
        <v>0</v>
      </c>
    </row>
    <row r="6310" spans="7:10" x14ac:dyDescent="0.25">
      <c r="G6310" s="11">
        <f t="shared" si="392"/>
        <v>0</v>
      </c>
      <c r="H6310">
        <f t="shared" si="393"/>
        <v>0</v>
      </c>
      <c r="I6310">
        <f t="shared" si="394"/>
        <v>0</v>
      </c>
      <c r="J6310">
        <f t="shared" si="395"/>
        <v>0</v>
      </c>
    </row>
    <row r="6311" spans="7:10" x14ac:dyDescent="0.25">
      <c r="G6311" s="11">
        <f t="shared" si="392"/>
        <v>0</v>
      </c>
      <c r="H6311">
        <f t="shared" si="393"/>
        <v>0</v>
      </c>
      <c r="I6311">
        <f t="shared" si="394"/>
        <v>0</v>
      </c>
      <c r="J6311">
        <f t="shared" si="395"/>
        <v>0</v>
      </c>
    </row>
    <row r="6312" spans="7:10" x14ac:dyDescent="0.25">
      <c r="G6312" s="11">
        <f t="shared" si="392"/>
        <v>0</v>
      </c>
      <c r="H6312">
        <f t="shared" si="393"/>
        <v>0</v>
      </c>
      <c r="I6312">
        <f t="shared" si="394"/>
        <v>0</v>
      </c>
      <c r="J6312">
        <f t="shared" si="395"/>
        <v>0</v>
      </c>
    </row>
    <row r="6313" spans="7:10" x14ac:dyDescent="0.25">
      <c r="G6313" s="11">
        <f t="shared" si="392"/>
        <v>0</v>
      </c>
      <c r="H6313">
        <f t="shared" si="393"/>
        <v>0</v>
      </c>
      <c r="I6313">
        <f t="shared" si="394"/>
        <v>0</v>
      </c>
      <c r="J6313">
        <f t="shared" si="395"/>
        <v>0</v>
      </c>
    </row>
    <row r="6314" spans="7:10" x14ac:dyDescent="0.25">
      <c r="G6314" s="11">
        <f t="shared" si="392"/>
        <v>0</v>
      </c>
      <c r="H6314">
        <f t="shared" si="393"/>
        <v>0</v>
      </c>
      <c r="I6314">
        <f t="shared" si="394"/>
        <v>0</v>
      </c>
      <c r="J6314">
        <f t="shared" si="395"/>
        <v>0</v>
      </c>
    </row>
    <row r="6315" spans="7:10" x14ac:dyDescent="0.25">
      <c r="G6315" s="11">
        <f t="shared" si="392"/>
        <v>0</v>
      </c>
      <c r="H6315">
        <f t="shared" si="393"/>
        <v>0</v>
      </c>
      <c r="I6315">
        <f t="shared" si="394"/>
        <v>0</v>
      </c>
      <c r="J6315">
        <f t="shared" si="395"/>
        <v>0</v>
      </c>
    </row>
    <row r="6316" spans="7:10" x14ac:dyDescent="0.25">
      <c r="G6316" s="11">
        <f t="shared" si="392"/>
        <v>0</v>
      </c>
      <c r="H6316">
        <f t="shared" si="393"/>
        <v>0</v>
      </c>
      <c r="I6316">
        <f t="shared" si="394"/>
        <v>0</v>
      </c>
      <c r="J6316">
        <f t="shared" si="395"/>
        <v>0</v>
      </c>
    </row>
    <row r="6317" spans="7:10" x14ac:dyDescent="0.25">
      <c r="G6317" s="11">
        <f t="shared" si="392"/>
        <v>0</v>
      </c>
      <c r="H6317">
        <f t="shared" si="393"/>
        <v>0</v>
      </c>
      <c r="I6317">
        <f t="shared" si="394"/>
        <v>0</v>
      </c>
      <c r="J6317">
        <f t="shared" si="395"/>
        <v>0</v>
      </c>
    </row>
    <row r="6318" spans="7:10" x14ac:dyDescent="0.25">
      <c r="G6318" s="11">
        <f t="shared" si="392"/>
        <v>0</v>
      </c>
      <c r="H6318">
        <f t="shared" si="393"/>
        <v>0</v>
      </c>
      <c r="I6318">
        <f t="shared" si="394"/>
        <v>0</v>
      </c>
      <c r="J6318">
        <f t="shared" si="395"/>
        <v>0</v>
      </c>
    </row>
    <row r="6319" spans="7:10" x14ac:dyDescent="0.25">
      <c r="G6319" s="11">
        <f t="shared" si="392"/>
        <v>0</v>
      </c>
      <c r="H6319">
        <f t="shared" si="393"/>
        <v>0</v>
      </c>
      <c r="I6319">
        <f t="shared" si="394"/>
        <v>0</v>
      </c>
      <c r="J6319">
        <f t="shared" si="395"/>
        <v>0</v>
      </c>
    </row>
    <row r="6320" spans="7:10" x14ac:dyDescent="0.25">
      <c r="G6320" s="11">
        <f t="shared" si="392"/>
        <v>0</v>
      </c>
      <c r="H6320">
        <f t="shared" si="393"/>
        <v>0</v>
      </c>
      <c r="I6320">
        <f t="shared" si="394"/>
        <v>0</v>
      </c>
      <c r="J6320">
        <f t="shared" si="395"/>
        <v>0</v>
      </c>
    </row>
    <row r="6321" spans="7:10" x14ac:dyDescent="0.25">
      <c r="G6321" s="11">
        <f t="shared" si="392"/>
        <v>0</v>
      </c>
      <c r="H6321">
        <f t="shared" si="393"/>
        <v>0</v>
      </c>
      <c r="I6321">
        <f t="shared" si="394"/>
        <v>0</v>
      </c>
      <c r="J6321">
        <f t="shared" si="395"/>
        <v>0</v>
      </c>
    </row>
    <row r="6322" spans="7:10" x14ac:dyDescent="0.25">
      <c r="G6322" s="11">
        <f t="shared" si="392"/>
        <v>0</v>
      </c>
      <c r="H6322">
        <f t="shared" si="393"/>
        <v>0</v>
      </c>
      <c r="I6322">
        <f t="shared" si="394"/>
        <v>0</v>
      </c>
      <c r="J6322">
        <f t="shared" si="395"/>
        <v>0</v>
      </c>
    </row>
    <row r="6323" spans="7:10" x14ac:dyDescent="0.25">
      <c r="G6323" s="11">
        <f t="shared" si="392"/>
        <v>0</v>
      </c>
      <c r="H6323">
        <f t="shared" si="393"/>
        <v>0</v>
      </c>
      <c r="I6323">
        <f t="shared" si="394"/>
        <v>0</v>
      </c>
      <c r="J6323">
        <f t="shared" si="395"/>
        <v>0</v>
      </c>
    </row>
    <row r="6324" spans="7:10" x14ac:dyDescent="0.25">
      <c r="G6324" s="11">
        <f t="shared" si="392"/>
        <v>0</v>
      </c>
      <c r="H6324">
        <f t="shared" si="393"/>
        <v>0</v>
      </c>
      <c r="I6324">
        <f t="shared" si="394"/>
        <v>0</v>
      </c>
      <c r="J6324">
        <f t="shared" si="395"/>
        <v>0</v>
      </c>
    </row>
    <row r="6325" spans="7:10" x14ac:dyDescent="0.25">
      <c r="G6325" s="11">
        <f t="shared" si="392"/>
        <v>0</v>
      </c>
      <c r="H6325">
        <f t="shared" si="393"/>
        <v>0</v>
      </c>
      <c r="I6325">
        <f t="shared" si="394"/>
        <v>0</v>
      </c>
      <c r="J6325">
        <f t="shared" si="395"/>
        <v>0</v>
      </c>
    </row>
    <row r="6326" spans="7:10" x14ac:dyDescent="0.25">
      <c r="G6326" s="11">
        <f t="shared" si="392"/>
        <v>0</v>
      </c>
      <c r="H6326">
        <f t="shared" si="393"/>
        <v>0</v>
      </c>
      <c r="I6326">
        <f t="shared" si="394"/>
        <v>0</v>
      </c>
      <c r="J6326">
        <f t="shared" si="395"/>
        <v>0</v>
      </c>
    </row>
    <row r="6327" spans="7:10" x14ac:dyDescent="0.25">
      <c r="G6327" s="11">
        <f t="shared" si="392"/>
        <v>0</v>
      </c>
      <c r="H6327">
        <f t="shared" si="393"/>
        <v>0</v>
      </c>
      <c r="I6327">
        <f t="shared" si="394"/>
        <v>0</v>
      </c>
      <c r="J6327">
        <f t="shared" si="395"/>
        <v>0</v>
      </c>
    </row>
    <row r="6328" spans="7:10" x14ac:dyDescent="0.25">
      <c r="G6328" s="11">
        <f t="shared" si="392"/>
        <v>0</v>
      </c>
      <c r="H6328">
        <f t="shared" si="393"/>
        <v>0</v>
      </c>
      <c r="I6328">
        <f t="shared" si="394"/>
        <v>0</v>
      </c>
      <c r="J6328">
        <f t="shared" si="395"/>
        <v>0</v>
      </c>
    </row>
    <row r="6329" spans="7:10" x14ac:dyDescent="0.25">
      <c r="G6329" s="11">
        <f t="shared" si="392"/>
        <v>0</v>
      </c>
      <c r="H6329">
        <f t="shared" si="393"/>
        <v>0</v>
      </c>
      <c r="I6329">
        <f t="shared" si="394"/>
        <v>0</v>
      </c>
      <c r="J6329">
        <f t="shared" si="395"/>
        <v>0</v>
      </c>
    </row>
    <row r="6330" spans="7:10" x14ac:dyDescent="0.25">
      <c r="G6330" s="11">
        <f t="shared" si="392"/>
        <v>0</v>
      </c>
      <c r="H6330">
        <f t="shared" si="393"/>
        <v>0</v>
      </c>
      <c r="I6330">
        <f t="shared" si="394"/>
        <v>0</v>
      </c>
      <c r="J6330">
        <f t="shared" si="395"/>
        <v>0</v>
      </c>
    </row>
    <row r="6331" spans="7:10" x14ac:dyDescent="0.25">
      <c r="G6331" s="11">
        <f t="shared" si="392"/>
        <v>0</v>
      </c>
      <c r="H6331">
        <f t="shared" si="393"/>
        <v>0</v>
      </c>
      <c r="I6331">
        <f t="shared" si="394"/>
        <v>0</v>
      </c>
      <c r="J6331">
        <f t="shared" si="395"/>
        <v>0</v>
      </c>
    </row>
    <row r="6332" spans="7:10" x14ac:dyDescent="0.25">
      <c r="G6332" s="11">
        <f t="shared" si="392"/>
        <v>0</v>
      </c>
      <c r="H6332">
        <f t="shared" si="393"/>
        <v>0</v>
      </c>
      <c r="I6332">
        <f t="shared" si="394"/>
        <v>0</v>
      </c>
      <c r="J6332">
        <f t="shared" si="395"/>
        <v>0</v>
      </c>
    </row>
    <row r="6333" spans="7:10" x14ac:dyDescent="0.25">
      <c r="G6333" s="11">
        <f t="shared" si="392"/>
        <v>0</v>
      </c>
      <c r="H6333">
        <f t="shared" si="393"/>
        <v>0</v>
      </c>
      <c r="I6333">
        <f t="shared" si="394"/>
        <v>0</v>
      </c>
      <c r="J6333">
        <f t="shared" si="395"/>
        <v>0</v>
      </c>
    </row>
    <row r="6334" spans="7:10" x14ac:dyDescent="0.25">
      <c r="G6334" s="11">
        <f t="shared" si="392"/>
        <v>0</v>
      </c>
      <c r="H6334">
        <f t="shared" si="393"/>
        <v>0</v>
      </c>
      <c r="I6334">
        <f t="shared" si="394"/>
        <v>0</v>
      </c>
      <c r="J6334">
        <f t="shared" si="395"/>
        <v>0</v>
      </c>
    </row>
    <row r="6335" spans="7:10" x14ac:dyDescent="0.25">
      <c r="G6335" s="11">
        <f t="shared" si="392"/>
        <v>0</v>
      </c>
      <c r="H6335">
        <f t="shared" si="393"/>
        <v>0</v>
      </c>
      <c r="I6335">
        <f t="shared" si="394"/>
        <v>0</v>
      </c>
      <c r="J6335">
        <f t="shared" si="395"/>
        <v>0</v>
      </c>
    </row>
    <row r="6336" spans="7:10" x14ac:dyDescent="0.25">
      <c r="G6336" s="11">
        <f t="shared" si="392"/>
        <v>0</v>
      </c>
      <c r="H6336">
        <f t="shared" si="393"/>
        <v>0</v>
      </c>
      <c r="I6336">
        <f t="shared" si="394"/>
        <v>0</v>
      </c>
      <c r="J6336">
        <f t="shared" si="395"/>
        <v>0</v>
      </c>
    </row>
    <row r="6337" spans="7:10" x14ac:dyDescent="0.25">
      <c r="G6337" s="11">
        <f t="shared" si="392"/>
        <v>0</v>
      </c>
      <c r="H6337">
        <f t="shared" si="393"/>
        <v>0</v>
      </c>
      <c r="I6337">
        <f t="shared" si="394"/>
        <v>0</v>
      </c>
      <c r="J6337">
        <f t="shared" si="395"/>
        <v>0</v>
      </c>
    </row>
    <row r="6338" spans="7:10" x14ac:dyDescent="0.25">
      <c r="G6338" s="11">
        <f t="shared" ref="G6338:G6401" si="396">C6338+D6338</f>
        <v>0</v>
      </c>
      <c r="H6338">
        <f t="shared" ref="H6338:H6401" si="397">F6338+G6338</f>
        <v>0</v>
      </c>
      <c r="I6338">
        <f t="shared" ref="I6338:I6401" si="398">E6338-H6338</f>
        <v>0</v>
      </c>
      <c r="J6338">
        <f t="shared" ref="J6338:J6401" si="399">K6338-L6338</f>
        <v>0</v>
      </c>
    </row>
    <row r="6339" spans="7:10" x14ac:dyDescent="0.25">
      <c r="G6339" s="11">
        <f t="shared" si="396"/>
        <v>0</v>
      </c>
      <c r="H6339">
        <f t="shared" si="397"/>
        <v>0</v>
      </c>
      <c r="I6339">
        <f t="shared" si="398"/>
        <v>0</v>
      </c>
      <c r="J6339">
        <f t="shared" si="399"/>
        <v>0</v>
      </c>
    </row>
    <row r="6340" spans="7:10" x14ac:dyDescent="0.25">
      <c r="G6340" s="11">
        <f t="shared" si="396"/>
        <v>0</v>
      </c>
      <c r="H6340">
        <f t="shared" si="397"/>
        <v>0</v>
      </c>
      <c r="I6340">
        <f t="shared" si="398"/>
        <v>0</v>
      </c>
      <c r="J6340">
        <f t="shared" si="399"/>
        <v>0</v>
      </c>
    </row>
    <row r="6341" spans="7:10" x14ac:dyDescent="0.25">
      <c r="G6341" s="11">
        <f t="shared" si="396"/>
        <v>0</v>
      </c>
      <c r="H6341">
        <f t="shared" si="397"/>
        <v>0</v>
      </c>
      <c r="I6341">
        <f t="shared" si="398"/>
        <v>0</v>
      </c>
      <c r="J6341">
        <f t="shared" si="399"/>
        <v>0</v>
      </c>
    </row>
    <row r="6342" spans="7:10" x14ac:dyDescent="0.25">
      <c r="G6342" s="11">
        <f t="shared" si="396"/>
        <v>0</v>
      </c>
      <c r="H6342">
        <f t="shared" si="397"/>
        <v>0</v>
      </c>
      <c r="I6342">
        <f t="shared" si="398"/>
        <v>0</v>
      </c>
      <c r="J6342">
        <f t="shared" si="399"/>
        <v>0</v>
      </c>
    </row>
    <row r="6343" spans="7:10" x14ac:dyDescent="0.25">
      <c r="G6343" s="11">
        <f t="shared" si="396"/>
        <v>0</v>
      </c>
      <c r="H6343">
        <f t="shared" si="397"/>
        <v>0</v>
      </c>
      <c r="I6343">
        <f t="shared" si="398"/>
        <v>0</v>
      </c>
      <c r="J6343">
        <f t="shared" si="399"/>
        <v>0</v>
      </c>
    </row>
    <row r="6344" spans="7:10" x14ac:dyDescent="0.25">
      <c r="G6344" s="11">
        <f t="shared" si="396"/>
        <v>0</v>
      </c>
      <c r="H6344">
        <f t="shared" si="397"/>
        <v>0</v>
      </c>
      <c r="I6344">
        <f t="shared" si="398"/>
        <v>0</v>
      </c>
      <c r="J6344">
        <f t="shared" si="399"/>
        <v>0</v>
      </c>
    </row>
    <row r="6345" spans="7:10" x14ac:dyDescent="0.25">
      <c r="G6345" s="11">
        <f t="shared" si="396"/>
        <v>0</v>
      </c>
      <c r="H6345">
        <f t="shared" si="397"/>
        <v>0</v>
      </c>
      <c r="I6345">
        <f t="shared" si="398"/>
        <v>0</v>
      </c>
      <c r="J6345">
        <f t="shared" si="399"/>
        <v>0</v>
      </c>
    </row>
    <row r="6346" spans="7:10" x14ac:dyDescent="0.25">
      <c r="G6346" s="11">
        <f t="shared" si="396"/>
        <v>0</v>
      </c>
      <c r="H6346">
        <f t="shared" si="397"/>
        <v>0</v>
      </c>
      <c r="I6346">
        <f t="shared" si="398"/>
        <v>0</v>
      </c>
      <c r="J6346">
        <f t="shared" si="399"/>
        <v>0</v>
      </c>
    </row>
    <row r="6347" spans="7:10" x14ac:dyDescent="0.25">
      <c r="G6347" s="11">
        <f t="shared" si="396"/>
        <v>0</v>
      </c>
      <c r="H6347">
        <f t="shared" si="397"/>
        <v>0</v>
      </c>
      <c r="I6347">
        <f t="shared" si="398"/>
        <v>0</v>
      </c>
      <c r="J6347">
        <f t="shared" si="399"/>
        <v>0</v>
      </c>
    </row>
    <row r="6348" spans="7:10" x14ac:dyDescent="0.25">
      <c r="G6348" s="11">
        <f t="shared" si="396"/>
        <v>0</v>
      </c>
      <c r="H6348">
        <f t="shared" si="397"/>
        <v>0</v>
      </c>
      <c r="I6348">
        <f t="shared" si="398"/>
        <v>0</v>
      </c>
      <c r="J6348">
        <f t="shared" si="399"/>
        <v>0</v>
      </c>
    </row>
    <row r="6349" spans="7:10" x14ac:dyDescent="0.25">
      <c r="G6349" s="11">
        <f t="shared" si="396"/>
        <v>0</v>
      </c>
      <c r="H6349">
        <f t="shared" si="397"/>
        <v>0</v>
      </c>
      <c r="I6349">
        <f t="shared" si="398"/>
        <v>0</v>
      </c>
      <c r="J6349">
        <f t="shared" si="399"/>
        <v>0</v>
      </c>
    </row>
    <row r="6350" spans="7:10" x14ac:dyDescent="0.25">
      <c r="G6350" s="11">
        <f t="shared" si="396"/>
        <v>0</v>
      </c>
      <c r="H6350">
        <f t="shared" si="397"/>
        <v>0</v>
      </c>
      <c r="I6350">
        <f t="shared" si="398"/>
        <v>0</v>
      </c>
      <c r="J6350">
        <f t="shared" si="399"/>
        <v>0</v>
      </c>
    </row>
    <row r="6351" spans="7:10" x14ac:dyDescent="0.25">
      <c r="G6351" s="11">
        <f t="shared" si="396"/>
        <v>0</v>
      </c>
      <c r="H6351">
        <f t="shared" si="397"/>
        <v>0</v>
      </c>
      <c r="I6351">
        <f t="shared" si="398"/>
        <v>0</v>
      </c>
      <c r="J6351">
        <f t="shared" si="399"/>
        <v>0</v>
      </c>
    </row>
    <row r="6352" spans="7:10" x14ac:dyDescent="0.25">
      <c r="G6352" s="11">
        <f t="shared" si="396"/>
        <v>0</v>
      </c>
      <c r="H6352">
        <f t="shared" si="397"/>
        <v>0</v>
      </c>
      <c r="I6352">
        <f t="shared" si="398"/>
        <v>0</v>
      </c>
      <c r="J6352">
        <f t="shared" si="399"/>
        <v>0</v>
      </c>
    </row>
    <row r="6353" spans="7:10" x14ac:dyDescent="0.25">
      <c r="G6353" s="11">
        <f t="shared" si="396"/>
        <v>0</v>
      </c>
      <c r="H6353">
        <f t="shared" si="397"/>
        <v>0</v>
      </c>
      <c r="I6353">
        <f t="shared" si="398"/>
        <v>0</v>
      </c>
      <c r="J6353">
        <f t="shared" si="399"/>
        <v>0</v>
      </c>
    </row>
    <row r="6354" spans="7:10" x14ac:dyDescent="0.25">
      <c r="G6354" s="11">
        <f t="shared" si="396"/>
        <v>0</v>
      </c>
      <c r="H6354">
        <f t="shared" si="397"/>
        <v>0</v>
      </c>
      <c r="I6354">
        <f t="shared" si="398"/>
        <v>0</v>
      </c>
      <c r="J6354">
        <f t="shared" si="399"/>
        <v>0</v>
      </c>
    </row>
    <row r="6355" spans="7:10" x14ac:dyDescent="0.25">
      <c r="G6355" s="11">
        <f t="shared" si="396"/>
        <v>0</v>
      </c>
      <c r="H6355">
        <f t="shared" si="397"/>
        <v>0</v>
      </c>
      <c r="I6355">
        <f t="shared" si="398"/>
        <v>0</v>
      </c>
      <c r="J6355">
        <f t="shared" si="399"/>
        <v>0</v>
      </c>
    </row>
    <row r="6356" spans="7:10" x14ac:dyDescent="0.25">
      <c r="G6356" s="11">
        <f t="shared" si="396"/>
        <v>0</v>
      </c>
      <c r="H6356">
        <f t="shared" si="397"/>
        <v>0</v>
      </c>
      <c r="I6356">
        <f t="shared" si="398"/>
        <v>0</v>
      </c>
      <c r="J6356">
        <f t="shared" si="399"/>
        <v>0</v>
      </c>
    </row>
    <row r="6357" spans="7:10" x14ac:dyDescent="0.25">
      <c r="G6357" s="11">
        <f t="shared" si="396"/>
        <v>0</v>
      </c>
      <c r="H6357">
        <f t="shared" si="397"/>
        <v>0</v>
      </c>
      <c r="I6357">
        <f t="shared" si="398"/>
        <v>0</v>
      </c>
      <c r="J6357">
        <f t="shared" si="399"/>
        <v>0</v>
      </c>
    </row>
    <row r="6358" spans="7:10" x14ac:dyDescent="0.25">
      <c r="G6358" s="11">
        <f t="shared" si="396"/>
        <v>0</v>
      </c>
      <c r="H6358">
        <f t="shared" si="397"/>
        <v>0</v>
      </c>
      <c r="I6358">
        <f t="shared" si="398"/>
        <v>0</v>
      </c>
      <c r="J6358">
        <f t="shared" si="399"/>
        <v>0</v>
      </c>
    </row>
    <row r="6359" spans="7:10" x14ac:dyDescent="0.25">
      <c r="G6359" s="11">
        <f t="shared" si="396"/>
        <v>0</v>
      </c>
      <c r="H6359">
        <f t="shared" si="397"/>
        <v>0</v>
      </c>
      <c r="I6359">
        <f t="shared" si="398"/>
        <v>0</v>
      </c>
      <c r="J6359">
        <f t="shared" si="399"/>
        <v>0</v>
      </c>
    </row>
    <row r="6360" spans="7:10" x14ac:dyDescent="0.25">
      <c r="G6360" s="11">
        <f t="shared" si="396"/>
        <v>0</v>
      </c>
      <c r="H6360">
        <f t="shared" si="397"/>
        <v>0</v>
      </c>
      <c r="I6360">
        <f t="shared" si="398"/>
        <v>0</v>
      </c>
      <c r="J6360">
        <f t="shared" si="399"/>
        <v>0</v>
      </c>
    </row>
    <row r="6361" spans="7:10" x14ac:dyDescent="0.25">
      <c r="G6361" s="11">
        <f t="shared" si="396"/>
        <v>0</v>
      </c>
      <c r="H6361">
        <f t="shared" si="397"/>
        <v>0</v>
      </c>
      <c r="I6361">
        <f t="shared" si="398"/>
        <v>0</v>
      </c>
      <c r="J6361">
        <f t="shared" si="399"/>
        <v>0</v>
      </c>
    </row>
    <row r="6362" spans="7:10" x14ac:dyDescent="0.25">
      <c r="G6362" s="11">
        <f t="shared" si="396"/>
        <v>0</v>
      </c>
      <c r="H6362">
        <f t="shared" si="397"/>
        <v>0</v>
      </c>
      <c r="I6362">
        <f t="shared" si="398"/>
        <v>0</v>
      </c>
      <c r="J6362">
        <f t="shared" si="399"/>
        <v>0</v>
      </c>
    </row>
    <row r="6363" spans="7:10" x14ac:dyDescent="0.25">
      <c r="G6363" s="11">
        <f t="shared" si="396"/>
        <v>0</v>
      </c>
      <c r="H6363">
        <f t="shared" si="397"/>
        <v>0</v>
      </c>
      <c r="I6363">
        <f t="shared" si="398"/>
        <v>0</v>
      </c>
      <c r="J6363">
        <f t="shared" si="399"/>
        <v>0</v>
      </c>
    </row>
    <row r="6364" spans="7:10" x14ac:dyDescent="0.25">
      <c r="G6364" s="11">
        <f t="shared" si="396"/>
        <v>0</v>
      </c>
      <c r="H6364">
        <f t="shared" si="397"/>
        <v>0</v>
      </c>
      <c r="I6364">
        <f t="shared" si="398"/>
        <v>0</v>
      </c>
      <c r="J6364">
        <f t="shared" si="399"/>
        <v>0</v>
      </c>
    </row>
    <row r="6365" spans="7:10" x14ac:dyDescent="0.25">
      <c r="G6365" s="11">
        <f t="shared" si="396"/>
        <v>0</v>
      </c>
      <c r="H6365">
        <f t="shared" si="397"/>
        <v>0</v>
      </c>
      <c r="I6365">
        <f t="shared" si="398"/>
        <v>0</v>
      </c>
      <c r="J6365">
        <f t="shared" si="399"/>
        <v>0</v>
      </c>
    </row>
    <row r="6366" spans="7:10" x14ac:dyDescent="0.25">
      <c r="G6366" s="11">
        <f t="shared" si="396"/>
        <v>0</v>
      </c>
      <c r="H6366">
        <f t="shared" si="397"/>
        <v>0</v>
      </c>
      <c r="I6366">
        <f t="shared" si="398"/>
        <v>0</v>
      </c>
      <c r="J6366">
        <f t="shared" si="399"/>
        <v>0</v>
      </c>
    </row>
    <row r="6367" spans="7:10" x14ac:dyDescent="0.25">
      <c r="G6367" s="11">
        <f t="shared" si="396"/>
        <v>0</v>
      </c>
      <c r="H6367">
        <f t="shared" si="397"/>
        <v>0</v>
      </c>
      <c r="I6367">
        <f t="shared" si="398"/>
        <v>0</v>
      </c>
      <c r="J6367">
        <f t="shared" si="399"/>
        <v>0</v>
      </c>
    </row>
    <row r="6368" spans="7:10" x14ac:dyDescent="0.25">
      <c r="G6368" s="11">
        <f t="shared" si="396"/>
        <v>0</v>
      </c>
      <c r="H6368">
        <f t="shared" si="397"/>
        <v>0</v>
      </c>
      <c r="I6368">
        <f t="shared" si="398"/>
        <v>0</v>
      </c>
      <c r="J6368">
        <f t="shared" si="399"/>
        <v>0</v>
      </c>
    </row>
    <row r="6369" spans="7:10" x14ac:dyDescent="0.25">
      <c r="G6369" s="11">
        <f t="shared" si="396"/>
        <v>0</v>
      </c>
      <c r="H6369">
        <f t="shared" si="397"/>
        <v>0</v>
      </c>
      <c r="I6369">
        <f t="shared" si="398"/>
        <v>0</v>
      </c>
      <c r="J6369">
        <f t="shared" si="399"/>
        <v>0</v>
      </c>
    </row>
    <row r="6370" spans="7:10" x14ac:dyDescent="0.25">
      <c r="G6370" s="11">
        <f t="shared" si="396"/>
        <v>0</v>
      </c>
      <c r="H6370">
        <f t="shared" si="397"/>
        <v>0</v>
      </c>
      <c r="I6370">
        <f t="shared" si="398"/>
        <v>0</v>
      </c>
      <c r="J6370">
        <f t="shared" si="399"/>
        <v>0</v>
      </c>
    </row>
    <row r="6371" spans="7:10" x14ac:dyDescent="0.25">
      <c r="G6371" s="11">
        <f t="shared" si="396"/>
        <v>0</v>
      </c>
      <c r="H6371">
        <f t="shared" si="397"/>
        <v>0</v>
      </c>
      <c r="I6371">
        <f t="shared" si="398"/>
        <v>0</v>
      </c>
      <c r="J6371">
        <f t="shared" si="399"/>
        <v>0</v>
      </c>
    </row>
    <row r="6372" spans="7:10" x14ac:dyDescent="0.25">
      <c r="G6372" s="11">
        <f t="shared" si="396"/>
        <v>0</v>
      </c>
      <c r="H6372">
        <f t="shared" si="397"/>
        <v>0</v>
      </c>
      <c r="I6372">
        <f t="shared" si="398"/>
        <v>0</v>
      </c>
      <c r="J6372">
        <f t="shared" si="399"/>
        <v>0</v>
      </c>
    </row>
    <row r="6373" spans="7:10" x14ac:dyDescent="0.25">
      <c r="G6373" s="11">
        <f t="shared" si="396"/>
        <v>0</v>
      </c>
      <c r="H6373">
        <f t="shared" si="397"/>
        <v>0</v>
      </c>
      <c r="I6373">
        <f t="shared" si="398"/>
        <v>0</v>
      </c>
      <c r="J6373">
        <f t="shared" si="399"/>
        <v>0</v>
      </c>
    </row>
    <row r="6374" spans="7:10" x14ac:dyDescent="0.25">
      <c r="G6374" s="11">
        <f t="shared" si="396"/>
        <v>0</v>
      </c>
      <c r="H6374">
        <f t="shared" si="397"/>
        <v>0</v>
      </c>
      <c r="I6374">
        <f t="shared" si="398"/>
        <v>0</v>
      </c>
      <c r="J6374">
        <f t="shared" si="399"/>
        <v>0</v>
      </c>
    </row>
    <row r="6375" spans="7:10" x14ac:dyDescent="0.25">
      <c r="G6375" s="11">
        <f t="shared" si="396"/>
        <v>0</v>
      </c>
      <c r="H6375">
        <f t="shared" si="397"/>
        <v>0</v>
      </c>
      <c r="I6375">
        <f t="shared" si="398"/>
        <v>0</v>
      </c>
      <c r="J6375">
        <f t="shared" si="399"/>
        <v>0</v>
      </c>
    </row>
    <row r="6376" spans="7:10" x14ac:dyDescent="0.25">
      <c r="G6376" s="11">
        <f t="shared" si="396"/>
        <v>0</v>
      </c>
      <c r="H6376">
        <f t="shared" si="397"/>
        <v>0</v>
      </c>
      <c r="I6376">
        <f t="shared" si="398"/>
        <v>0</v>
      </c>
      <c r="J6376">
        <f t="shared" si="399"/>
        <v>0</v>
      </c>
    </row>
    <row r="6377" spans="7:10" x14ac:dyDescent="0.25">
      <c r="G6377" s="11">
        <f t="shared" si="396"/>
        <v>0</v>
      </c>
      <c r="H6377">
        <f t="shared" si="397"/>
        <v>0</v>
      </c>
      <c r="I6377">
        <f t="shared" si="398"/>
        <v>0</v>
      </c>
      <c r="J6377">
        <f t="shared" si="399"/>
        <v>0</v>
      </c>
    </row>
    <row r="6378" spans="7:10" x14ac:dyDescent="0.25">
      <c r="G6378" s="11">
        <f t="shared" si="396"/>
        <v>0</v>
      </c>
      <c r="H6378">
        <f t="shared" si="397"/>
        <v>0</v>
      </c>
      <c r="I6378">
        <f t="shared" si="398"/>
        <v>0</v>
      </c>
      <c r="J6378">
        <f t="shared" si="399"/>
        <v>0</v>
      </c>
    </row>
    <row r="6379" spans="7:10" x14ac:dyDescent="0.25">
      <c r="G6379" s="11">
        <f t="shared" si="396"/>
        <v>0</v>
      </c>
      <c r="H6379">
        <f t="shared" si="397"/>
        <v>0</v>
      </c>
      <c r="I6379">
        <f t="shared" si="398"/>
        <v>0</v>
      </c>
      <c r="J6379">
        <f t="shared" si="399"/>
        <v>0</v>
      </c>
    </row>
    <row r="6380" spans="7:10" x14ac:dyDescent="0.25">
      <c r="G6380" s="11">
        <f t="shared" si="396"/>
        <v>0</v>
      </c>
      <c r="H6380">
        <f t="shared" si="397"/>
        <v>0</v>
      </c>
      <c r="I6380">
        <f t="shared" si="398"/>
        <v>0</v>
      </c>
      <c r="J6380">
        <f t="shared" si="399"/>
        <v>0</v>
      </c>
    </row>
    <row r="6381" spans="7:10" x14ac:dyDescent="0.25">
      <c r="G6381" s="11">
        <f t="shared" si="396"/>
        <v>0</v>
      </c>
      <c r="H6381">
        <f t="shared" si="397"/>
        <v>0</v>
      </c>
      <c r="I6381">
        <f t="shared" si="398"/>
        <v>0</v>
      </c>
      <c r="J6381">
        <f t="shared" si="399"/>
        <v>0</v>
      </c>
    </row>
    <row r="6382" spans="7:10" x14ac:dyDescent="0.25">
      <c r="G6382" s="11">
        <f t="shared" si="396"/>
        <v>0</v>
      </c>
      <c r="H6382">
        <f t="shared" si="397"/>
        <v>0</v>
      </c>
      <c r="I6382">
        <f t="shared" si="398"/>
        <v>0</v>
      </c>
      <c r="J6382">
        <f t="shared" si="399"/>
        <v>0</v>
      </c>
    </row>
    <row r="6383" spans="7:10" x14ac:dyDescent="0.25">
      <c r="G6383" s="11">
        <f t="shared" si="396"/>
        <v>0</v>
      </c>
      <c r="H6383">
        <f t="shared" si="397"/>
        <v>0</v>
      </c>
      <c r="I6383">
        <f t="shared" si="398"/>
        <v>0</v>
      </c>
      <c r="J6383">
        <f t="shared" si="399"/>
        <v>0</v>
      </c>
    </row>
    <row r="6384" spans="7:10" x14ac:dyDescent="0.25">
      <c r="G6384" s="11">
        <f t="shared" si="396"/>
        <v>0</v>
      </c>
      <c r="H6384">
        <f t="shared" si="397"/>
        <v>0</v>
      </c>
      <c r="I6384">
        <f t="shared" si="398"/>
        <v>0</v>
      </c>
      <c r="J6384">
        <f t="shared" si="399"/>
        <v>0</v>
      </c>
    </row>
    <row r="6385" spans="7:10" x14ac:dyDescent="0.25">
      <c r="G6385" s="11">
        <f t="shared" si="396"/>
        <v>0</v>
      </c>
      <c r="H6385">
        <f t="shared" si="397"/>
        <v>0</v>
      </c>
      <c r="I6385">
        <f t="shared" si="398"/>
        <v>0</v>
      </c>
      <c r="J6385">
        <f t="shared" si="399"/>
        <v>0</v>
      </c>
    </row>
    <row r="6386" spans="7:10" x14ac:dyDescent="0.25">
      <c r="G6386" s="11">
        <f t="shared" si="396"/>
        <v>0</v>
      </c>
      <c r="H6386">
        <f t="shared" si="397"/>
        <v>0</v>
      </c>
      <c r="I6386">
        <f t="shared" si="398"/>
        <v>0</v>
      </c>
      <c r="J6386">
        <f t="shared" si="399"/>
        <v>0</v>
      </c>
    </row>
    <row r="6387" spans="7:10" x14ac:dyDescent="0.25">
      <c r="G6387" s="11">
        <f t="shared" si="396"/>
        <v>0</v>
      </c>
      <c r="H6387">
        <f t="shared" si="397"/>
        <v>0</v>
      </c>
      <c r="I6387">
        <f t="shared" si="398"/>
        <v>0</v>
      </c>
      <c r="J6387">
        <f t="shared" si="399"/>
        <v>0</v>
      </c>
    </row>
    <row r="6388" spans="7:10" x14ac:dyDescent="0.25">
      <c r="G6388" s="11">
        <f t="shared" si="396"/>
        <v>0</v>
      </c>
      <c r="H6388">
        <f t="shared" si="397"/>
        <v>0</v>
      </c>
      <c r="I6388">
        <f t="shared" si="398"/>
        <v>0</v>
      </c>
      <c r="J6388">
        <f t="shared" si="399"/>
        <v>0</v>
      </c>
    </row>
    <row r="6389" spans="7:10" x14ac:dyDescent="0.25">
      <c r="G6389" s="11">
        <f t="shared" si="396"/>
        <v>0</v>
      </c>
      <c r="H6389">
        <f t="shared" si="397"/>
        <v>0</v>
      </c>
      <c r="I6389">
        <f t="shared" si="398"/>
        <v>0</v>
      </c>
      <c r="J6389">
        <f t="shared" si="399"/>
        <v>0</v>
      </c>
    </row>
    <row r="6390" spans="7:10" x14ac:dyDescent="0.25">
      <c r="G6390" s="11">
        <f t="shared" si="396"/>
        <v>0</v>
      </c>
      <c r="H6390">
        <f t="shared" si="397"/>
        <v>0</v>
      </c>
      <c r="I6390">
        <f t="shared" si="398"/>
        <v>0</v>
      </c>
      <c r="J6390">
        <f t="shared" si="399"/>
        <v>0</v>
      </c>
    </row>
    <row r="6391" spans="7:10" x14ac:dyDescent="0.25">
      <c r="G6391" s="11">
        <f t="shared" si="396"/>
        <v>0</v>
      </c>
      <c r="H6391">
        <f t="shared" si="397"/>
        <v>0</v>
      </c>
      <c r="I6391">
        <f t="shared" si="398"/>
        <v>0</v>
      </c>
      <c r="J6391">
        <f t="shared" si="399"/>
        <v>0</v>
      </c>
    </row>
    <row r="6392" spans="7:10" x14ac:dyDescent="0.25">
      <c r="G6392" s="11">
        <f t="shared" si="396"/>
        <v>0</v>
      </c>
      <c r="H6392">
        <f t="shared" si="397"/>
        <v>0</v>
      </c>
      <c r="I6392">
        <f t="shared" si="398"/>
        <v>0</v>
      </c>
      <c r="J6392">
        <f t="shared" si="399"/>
        <v>0</v>
      </c>
    </row>
    <row r="6393" spans="7:10" x14ac:dyDescent="0.25">
      <c r="G6393" s="11">
        <f t="shared" si="396"/>
        <v>0</v>
      </c>
      <c r="H6393">
        <f t="shared" si="397"/>
        <v>0</v>
      </c>
      <c r="I6393">
        <f t="shared" si="398"/>
        <v>0</v>
      </c>
      <c r="J6393">
        <f t="shared" si="399"/>
        <v>0</v>
      </c>
    </row>
    <row r="6394" spans="7:10" x14ac:dyDescent="0.25">
      <c r="G6394" s="11">
        <f t="shared" si="396"/>
        <v>0</v>
      </c>
      <c r="H6394">
        <f t="shared" si="397"/>
        <v>0</v>
      </c>
      <c r="I6394">
        <f t="shared" si="398"/>
        <v>0</v>
      </c>
      <c r="J6394">
        <f t="shared" si="399"/>
        <v>0</v>
      </c>
    </row>
    <row r="6395" spans="7:10" x14ac:dyDescent="0.25">
      <c r="G6395" s="11">
        <f t="shared" si="396"/>
        <v>0</v>
      </c>
      <c r="H6395">
        <f t="shared" si="397"/>
        <v>0</v>
      </c>
      <c r="I6395">
        <f t="shared" si="398"/>
        <v>0</v>
      </c>
      <c r="J6395">
        <f t="shared" si="399"/>
        <v>0</v>
      </c>
    </row>
    <row r="6396" spans="7:10" x14ac:dyDescent="0.25">
      <c r="G6396" s="11">
        <f t="shared" si="396"/>
        <v>0</v>
      </c>
      <c r="H6396">
        <f t="shared" si="397"/>
        <v>0</v>
      </c>
      <c r="I6396">
        <f t="shared" si="398"/>
        <v>0</v>
      </c>
      <c r="J6396">
        <f t="shared" si="399"/>
        <v>0</v>
      </c>
    </row>
    <row r="6397" spans="7:10" x14ac:dyDescent="0.25">
      <c r="G6397" s="11">
        <f t="shared" si="396"/>
        <v>0</v>
      </c>
      <c r="H6397">
        <f t="shared" si="397"/>
        <v>0</v>
      </c>
      <c r="I6397">
        <f t="shared" si="398"/>
        <v>0</v>
      </c>
      <c r="J6397">
        <f t="shared" si="399"/>
        <v>0</v>
      </c>
    </row>
    <row r="6398" spans="7:10" x14ac:dyDescent="0.25">
      <c r="G6398" s="11">
        <f t="shared" si="396"/>
        <v>0</v>
      </c>
      <c r="H6398">
        <f t="shared" si="397"/>
        <v>0</v>
      </c>
      <c r="I6398">
        <f t="shared" si="398"/>
        <v>0</v>
      </c>
      <c r="J6398">
        <f t="shared" si="399"/>
        <v>0</v>
      </c>
    </row>
    <row r="6399" spans="7:10" x14ac:dyDescent="0.25">
      <c r="G6399" s="11">
        <f t="shared" si="396"/>
        <v>0</v>
      </c>
      <c r="H6399">
        <f t="shared" si="397"/>
        <v>0</v>
      </c>
      <c r="I6399">
        <f t="shared" si="398"/>
        <v>0</v>
      </c>
      <c r="J6399">
        <f t="shared" si="399"/>
        <v>0</v>
      </c>
    </row>
    <row r="6400" spans="7:10" x14ac:dyDescent="0.25">
      <c r="G6400" s="11">
        <f t="shared" si="396"/>
        <v>0</v>
      </c>
      <c r="H6400">
        <f t="shared" si="397"/>
        <v>0</v>
      </c>
      <c r="I6400">
        <f t="shared" si="398"/>
        <v>0</v>
      </c>
      <c r="J6400">
        <f t="shared" si="399"/>
        <v>0</v>
      </c>
    </row>
    <row r="6401" spans="7:10" x14ac:dyDescent="0.25">
      <c r="G6401" s="11">
        <f t="shared" si="396"/>
        <v>0</v>
      </c>
      <c r="H6401">
        <f t="shared" si="397"/>
        <v>0</v>
      </c>
      <c r="I6401">
        <f t="shared" si="398"/>
        <v>0</v>
      </c>
      <c r="J6401">
        <f t="shared" si="399"/>
        <v>0</v>
      </c>
    </row>
    <row r="6402" spans="7:10" x14ac:dyDescent="0.25">
      <c r="G6402" s="11">
        <f t="shared" ref="G6402:G6465" si="400">C6402+D6402</f>
        <v>0</v>
      </c>
      <c r="H6402">
        <f t="shared" ref="H6402:H6465" si="401">F6402+G6402</f>
        <v>0</v>
      </c>
      <c r="I6402">
        <f t="shared" ref="I6402:I6465" si="402">E6402-H6402</f>
        <v>0</v>
      </c>
      <c r="J6402">
        <f t="shared" ref="J6402:J6465" si="403">K6402-L6402</f>
        <v>0</v>
      </c>
    </row>
    <row r="6403" spans="7:10" x14ac:dyDescent="0.25">
      <c r="G6403" s="11">
        <f t="shared" si="400"/>
        <v>0</v>
      </c>
      <c r="H6403">
        <f t="shared" si="401"/>
        <v>0</v>
      </c>
      <c r="I6403">
        <f t="shared" si="402"/>
        <v>0</v>
      </c>
      <c r="J6403">
        <f t="shared" si="403"/>
        <v>0</v>
      </c>
    </row>
    <row r="6404" spans="7:10" x14ac:dyDescent="0.25">
      <c r="G6404" s="11">
        <f t="shared" si="400"/>
        <v>0</v>
      </c>
      <c r="H6404">
        <f t="shared" si="401"/>
        <v>0</v>
      </c>
      <c r="I6404">
        <f t="shared" si="402"/>
        <v>0</v>
      </c>
      <c r="J6404">
        <f t="shared" si="403"/>
        <v>0</v>
      </c>
    </row>
    <row r="6405" spans="7:10" x14ac:dyDescent="0.25">
      <c r="G6405" s="11">
        <f t="shared" si="400"/>
        <v>0</v>
      </c>
      <c r="H6405">
        <f t="shared" si="401"/>
        <v>0</v>
      </c>
      <c r="I6405">
        <f t="shared" si="402"/>
        <v>0</v>
      </c>
      <c r="J6405">
        <f t="shared" si="403"/>
        <v>0</v>
      </c>
    </row>
    <row r="6406" spans="7:10" x14ac:dyDescent="0.25">
      <c r="G6406" s="11">
        <f t="shared" si="400"/>
        <v>0</v>
      </c>
      <c r="H6406">
        <f t="shared" si="401"/>
        <v>0</v>
      </c>
      <c r="I6406">
        <f t="shared" si="402"/>
        <v>0</v>
      </c>
      <c r="J6406">
        <f t="shared" si="403"/>
        <v>0</v>
      </c>
    </row>
    <row r="6407" spans="7:10" x14ac:dyDescent="0.25">
      <c r="G6407" s="11">
        <f t="shared" si="400"/>
        <v>0</v>
      </c>
      <c r="H6407">
        <f t="shared" si="401"/>
        <v>0</v>
      </c>
      <c r="I6407">
        <f t="shared" si="402"/>
        <v>0</v>
      </c>
      <c r="J6407">
        <f t="shared" si="403"/>
        <v>0</v>
      </c>
    </row>
    <row r="6408" spans="7:10" x14ac:dyDescent="0.25">
      <c r="G6408" s="11">
        <f t="shared" si="400"/>
        <v>0</v>
      </c>
      <c r="H6408">
        <f t="shared" si="401"/>
        <v>0</v>
      </c>
      <c r="I6408">
        <f t="shared" si="402"/>
        <v>0</v>
      </c>
      <c r="J6408">
        <f t="shared" si="403"/>
        <v>0</v>
      </c>
    </row>
    <row r="6409" spans="7:10" x14ac:dyDescent="0.25">
      <c r="G6409" s="11">
        <f t="shared" si="400"/>
        <v>0</v>
      </c>
      <c r="H6409">
        <f t="shared" si="401"/>
        <v>0</v>
      </c>
      <c r="I6409">
        <f t="shared" si="402"/>
        <v>0</v>
      </c>
      <c r="J6409">
        <f t="shared" si="403"/>
        <v>0</v>
      </c>
    </row>
    <row r="6410" spans="7:10" x14ac:dyDescent="0.25">
      <c r="G6410" s="11">
        <f t="shared" si="400"/>
        <v>0</v>
      </c>
      <c r="H6410">
        <f t="shared" si="401"/>
        <v>0</v>
      </c>
      <c r="I6410">
        <f t="shared" si="402"/>
        <v>0</v>
      </c>
      <c r="J6410">
        <f t="shared" si="403"/>
        <v>0</v>
      </c>
    </row>
    <row r="6411" spans="7:10" x14ac:dyDescent="0.25">
      <c r="G6411" s="11">
        <f t="shared" si="400"/>
        <v>0</v>
      </c>
      <c r="H6411">
        <f t="shared" si="401"/>
        <v>0</v>
      </c>
      <c r="I6411">
        <f t="shared" si="402"/>
        <v>0</v>
      </c>
      <c r="J6411">
        <f t="shared" si="403"/>
        <v>0</v>
      </c>
    </row>
    <row r="6412" spans="7:10" x14ac:dyDescent="0.25">
      <c r="G6412" s="11">
        <f t="shared" si="400"/>
        <v>0</v>
      </c>
      <c r="H6412">
        <f t="shared" si="401"/>
        <v>0</v>
      </c>
      <c r="I6412">
        <f t="shared" si="402"/>
        <v>0</v>
      </c>
      <c r="J6412">
        <f t="shared" si="403"/>
        <v>0</v>
      </c>
    </row>
    <row r="6413" spans="7:10" x14ac:dyDescent="0.25">
      <c r="G6413" s="11">
        <f t="shared" si="400"/>
        <v>0</v>
      </c>
      <c r="H6413">
        <f t="shared" si="401"/>
        <v>0</v>
      </c>
      <c r="I6413">
        <f t="shared" si="402"/>
        <v>0</v>
      </c>
      <c r="J6413">
        <f t="shared" si="403"/>
        <v>0</v>
      </c>
    </row>
    <row r="6414" spans="7:10" x14ac:dyDescent="0.25">
      <c r="G6414" s="11">
        <f t="shared" si="400"/>
        <v>0</v>
      </c>
      <c r="H6414">
        <f t="shared" si="401"/>
        <v>0</v>
      </c>
      <c r="I6414">
        <f t="shared" si="402"/>
        <v>0</v>
      </c>
      <c r="J6414">
        <f t="shared" si="403"/>
        <v>0</v>
      </c>
    </row>
    <row r="6415" spans="7:10" x14ac:dyDescent="0.25">
      <c r="G6415" s="11">
        <f t="shared" si="400"/>
        <v>0</v>
      </c>
      <c r="H6415">
        <f t="shared" si="401"/>
        <v>0</v>
      </c>
      <c r="I6415">
        <f t="shared" si="402"/>
        <v>0</v>
      </c>
      <c r="J6415">
        <f t="shared" si="403"/>
        <v>0</v>
      </c>
    </row>
    <row r="6416" spans="7:10" x14ac:dyDescent="0.25">
      <c r="G6416" s="11">
        <f t="shared" si="400"/>
        <v>0</v>
      </c>
      <c r="H6416">
        <f t="shared" si="401"/>
        <v>0</v>
      </c>
      <c r="I6416">
        <f t="shared" si="402"/>
        <v>0</v>
      </c>
      <c r="J6416">
        <f t="shared" si="403"/>
        <v>0</v>
      </c>
    </row>
    <row r="6417" spans="7:10" x14ac:dyDescent="0.25">
      <c r="G6417" s="11">
        <f t="shared" si="400"/>
        <v>0</v>
      </c>
      <c r="H6417">
        <f t="shared" si="401"/>
        <v>0</v>
      </c>
      <c r="I6417">
        <f t="shared" si="402"/>
        <v>0</v>
      </c>
      <c r="J6417">
        <f t="shared" si="403"/>
        <v>0</v>
      </c>
    </row>
    <row r="6418" spans="7:10" x14ac:dyDescent="0.25">
      <c r="G6418" s="11">
        <f t="shared" si="400"/>
        <v>0</v>
      </c>
      <c r="H6418">
        <f t="shared" si="401"/>
        <v>0</v>
      </c>
      <c r="I6418">
        <f t="shared" si="402"/>
        <v>0</v>
      </c>
      <c r="J6418">
        <f t="shared" si="403"/>
        <v>0</v>
      </c>
    </row>
    <row r="6419" spans="7:10" x14ac:dyDescent="0.25">
      <c r="G6419" s="11">
        <f t="shared" si="400"/>
        <v>0</v>
      </c>
      <c r="H6419">
        <f t="shared" si="401"/>
        <v>0</v>
      </c>
      <c r="I6419">
        <f t="shared" si="402"/>
        <v>0</v>
      </c>
      <c r="J6419">
        <f t="shared" si="403"/>
        <v>0</v>
      </c>
    </row>
    <row r="6420" spans="7:10" x14ac:dyDescent="0.25">
      <c r="G6420" s="11">
        <f t="shared" si="400"/>
        <v>0</v>
      </c>
      <c r="H6420">
        <f t="shared" si="401"/>
        <v>0</v>
      </c>
      <c r="I6420">
        <f t="shared" si="402"/>
        <v>0</v>
      </c>
      <c r="J6420">
        <f t="shared" si="403"/>
        <v>0</v>
      </c>
    </row>
    <row r="6421" spans="7:10" x14ac:dyDescent="0.25">
      <c r="G6421" s="11">
        <f t="shared" si="400"/>
        <v>0</v>
      </c>
      <c r="H6421">
        <f t="shared" si="401"/>
        <v>0</v>
      </c>
      <c r="I6421">
        <f t="shared" si="402"/>
        <v>0</v>
      </c>
      <c r="J6421">
        <f t="shared" si="403"/>
        <v>0</v>
      </c>
    </row>
    <row r="6422" spans="7:10" x14ac:dyDescent="0.25">
      <c r="G6422" s="11">
        <f t="shared" si="400"/>
        <v>0</v>
      </c>
      <c r="H6422">
        <f t="shared" si="401"/>
        <v>0</v>
      </c>
      <c r="I6422">
        <f t="shared" si="402"/>
        <v>0</v>
      </c>
      <c r="J6422">
        <f t="shared" si="403"/>
        <v>0</v>
      </c>
    </row>
    <row r="6423" spans="7:10" x14ac:dyDescent="0.25">
      <c r="G6423" s="11">
        <f t="shared" si="400"/>
        <v>0</v>
      </c>
      <c r="H6423">
        <f t="shared" si="401"/>
        <v>0</v>
      </c>
      <c r="I6423">
        <f t="shared" si="402"/>
        <v>0</v>
      </c>
      <c r="J6423">
        <f t="shared" si="403"/>
        <v>0</v>
      </c>
    </row>
    <row r="6424" spans="7:10" x14ac:dyDescent="0.25">
      <c r="G6424" s="11">
        <f t="shared" si="400"/>
        <v>0</v>
      </c>
      <c r="H6424">
        <f t="shared" si="401"/>
        <v>0</v>
      </c>
      <c r="I6424">
        <f t="shared" si="402"/>
        <v>0</v>
      </c>
      <c r="J6424">
        <f t="shared" si="403"/>
        <v>0</v>
      </c>
    </row>
    <row r="6425" spans="7:10" x14ac:dyDescent="0.25">
      <c r="G6425" s="11">
        <f t="shared" si="400"/>
        <v>0</v>
      </c>
      <c r="H6425">
        <f t="shared" si="401"/>
        <v>0</v>
      </c>
      <c r="I6425">
        <f t="shared" si="402"/>
        <v>0</v>
      </c>
      <c r="J6425">
        <f t="shared" si="403"/>
        <v>0</v>
      </c>
    </row>
    <row r="6426" spans="7:10" x14ac:dyDescent="0.25">
      <c r="G6426" s="11">
        <f t="shared" si="400"/>
        <v>0</v>
      </c>
      <c r="H6426">
        <f t="shared" si="401"/>
        <v>0</v>
      </c>
      <c r="I6426">
        <f t="shared" si="402"/>
        <v>0</v>
      </c>
      <c r="J6426">
        <f t="shared" si="403"/>
        <v>0</v>
      </c>
    </row>
    <row r="6427" spans="7:10" x14ac:dyDescent="0.25">
      <c r="G6427" s="11">
        <f t="shared" si="400"/>
        <v>0</v>
      </c>
      <c r="H6427">
        <f t="shared" si="401"/>
        <v>0</v>
      </c>
      <c r="I6427">
        <f t="shared" si="402"/>
        <v>0</v>
      </c>
      <c r="J6427">
        <f t="shared" si="403"/>
        <v>0</v>
      </c>
    </row>
    <row r="6428" spans="7:10" x14ac:dyDescent="0.25">
      <c r="G6428" s="11">
        <f t="shared" si="400"/>
        <v>0</v>
      </c>
      <c r="H6428">
        <f t="shared" si="401"/>
        <v>0</v>
      </c>
      <c r="I6428">
        <f t="shared" si="402"/>
        <v>0</v>
      </c>
      <c r="J6428">
        <f t="shared" si="403"/>
        <v>0</v>
      </c>
    </row>
    <row r="6429" spans="7:10" x14ac:dyDescent="0.25">
      <c r="G6429" s="11">
        <f t="shared" si="400"/>
        <v>0</v>
      </c>
      <c r="H6429">
        <f t="shared" si="401"/>
        <v>0</v>
      </c>
      <c r="I6429">
        <f t="shared" si="402"/>
        <v>0</v>
      </c>
      <c r="J6429">
        <f t="shared" si="403"/>
        <v>0</v>
      </c>
    </row>
    <row r="6430" spans="7:10" x14ac:dyDescent="0.25">
      <c r="G6430" s="11">
        <f t="shared" si="400"/>
        <v>0</v>
      </c>
      <c r="H6430">
        <f t="shared" si="401"/>
        <v>0</v>
      </c>
      <c r="I6430">
        <f t="shared" si="402"/>
        <v>0</v>
      </c>
      <c r="J6430">
        <f t="shared" si="403"/>
        <v>0</v>
      </c>
    </row>
    <row r="6431" spans="7:10" x14ac:dyDescent="0.25">
      <c r="G6431" s="11">
        <f t="shared" si="400"/>
        <v>0</v>
      </c>
      <c r="H6431">
        <f t="shared" si="401"/>
        <v>0</v>
      </c>
      <c r="I6431">
        <f t="shared" si="402"/>
        <v>0</v>
      </c>
      <c r="J6431">
        <f t="shared" si="403"/>
        <v>0</v>
      </c>
    </row>
    <row r="6432" spans="7:10" x14ac:dyDescent="0.25">
      <c r="G6432" s="11">
        <f t="shared" si="400"/>
        <v>0</v>
      </c>
      <c r="H6432">
        <f t="shared" si="401"/>
        <v>0</v>
      </c>
      <c r="I6432">
        <f t="shared" si="402"/>
        <v>0</v>
      </c>
      <c r="J6432">
        <f t="shared" si="403"/>
        <v>0</v>
      </c>
    </row>
    <row r="6433" spans="7:10" x14ac:dyDescent="0.25">
      <c r="G6433" s="11">
        <f t="shared" si="400"/>
        <v>0</v>
      </c>
      <c r="H6433">
        <f t="shared" si="401"/>
        <v>0</v>
      </c>
      <c r="I6433">
        <f t="shared" si="402"/>
        <v>0</v>
      </c>
      <c r="J6433">
        <f t="shared" si="403"/>
        <v>0</v>
      </c>
    </row>
    <row r="6434" spans="7:10" x14ac:dyDescent="0.25">
      <c r="G6434" s="11">
        <f t="shared" si="400"/>
        <v>0</v>
      </c>
      <c r="H6434">
        <f t="shared" si="401"/>
        <v>0</v>
      </c>
      <c r="I6434">
        <f t="shared" si="402"/>
        <v>0</v>
      </c>
      <c r="J6434">
        <f t="shared" si="403"/>
        <v>0</v>
      </c>
    </row>
    <row r="6435" spans="7:10" x14ac:dyDescent="0.25">
      <c r="G6435" s="11">
        <f t="shared" si="400"/>
        <v>0</v>
      </c>
      <c r="H6435">
        <f t="shared" si="401"/>
        <v>0</v>
      </c>
      <c r="I6435">
        <f t="shared" si="402"/>
        <v>0</v>
      </c>
      <c r="J6435">
        <f t="shared" si="403"/>
        <v>0</v>
      </c>
    </row>
    <row r="6436" spans="7:10" x14ac:dyDescent="0.25">
      <c r="G6436" s="11">
        <f t="shared" si="400"/>
        <v>0</v>
      </c>
      <c r="H6436">
        <f t="shared" si="401"/>
        <v>0</v>
      </c>
      <c r="I6436">
        <f t="shared" si="402"/>
        <v>0</v>
      </c>
      <c r="J6436">
        <f t="shared" si="403"/>
        <v>0</v>
      </c>
    </row>
    <row r="6437" spans="7:10" x14ac:dyDescent="0.25">
      <c r="G6437" s="11">
        <f t="shared" si="400"/>
        <v>0</v>
      </c>
      <c r="H6437">
        <f t="shared" si="401"/>
        <v>0</v>
      </c>
      <c r="I6437">
        <f t="shared" si="402"/>
        <v>0</v>
      </c>
      <c r="J6437">
        <f t="shared" si="403"/>
        <v>0</v>
      </c>
    </row>
    <row r="6438" spans="7:10" x14ac:dyDescent="0.25">
      <c r="G6438" s="11">
        <f t="shared" si="400"/>
        <v>0</v>
      </c>
      <c r="H6438">
        <f t="shared" si="401"/>
        <v>0</v>
      </c>
      <c r="I6438">
        <f t="shared" si="402"/>
        <v>0</v>
      </c>
      <c r="J6438">
        <f t="shared" si="403"/>
        <v>0</v>
      </c>
    </row>
    <row r="6439" spans="7:10" x14ac:dyDescent="0.25">
      <c r="G6439" s="11">
        <f t="shared" si="400"/>
        <v>0</v>
      </c>
      <c r="H6439">
        <f t="shared" si="401"/>
        <v>0</v>
      </c>
      <c r="I6439">
        <f t="shared" si="402"/>
        <v>0</v>
      </c>
      <c r="J6439">
        <f t="shared" si="403"/>
        <v>0</v>
      </c>
    </row>
    <row r="6440" spans="7:10" x14ac:dyDescent="0.25">
      <c r="G6440" s="11">
        <f t="shared" si="400"/>
        <v>0</v>
      </c>
      <c r="H6440">
        <f t="shared" si="401"/>
        <v>0</v>
      </c>
      <c r="I6440">
        <f t="shared" si="402"/>
        <v>0</v>
      </c>
      <c r="J6440">
        <f t="shared" si="403"/>
        <v>0</v>
      </c>
    </row>
    <row r="6441" spans="7:10" x14ac:dyDescent="0.25">
      <c r="G6441" s="11">
        <f t="shared" si="400"/>
        <v>0</v>
      </c>
      <c r="H6441">
        <f t="shared" si="401"/>
        <v>0</v>
      </c>
      <c r="I6441">
        <f t="shared" si="402"/>
        <v>0</v>
      </c>
      <c r="J6441">
        <f t="shared" si="403"/>
        <v>0</v>
      </c>
    </row>
    <row r="6442" spans="7:10" x14ac:dyDescent="0.25">
      <c r="G6442" s="11">
        <f t="shared" si="400"/>
        <v>0</v>
      </c>
      <c r="H6442">
        <f t="shared" si="401"/>
        <v>0</v>
      </c>
      <c r="I6442">
        <f t="shared" si="402"/>
        <v>0</v>
      </c>
      <c r="J6442">
        <f t="shared" si="403"/>
        <v>0</v>
      </c>
    </row>
    <row r="6443" spans="7:10" x14ac:dyDescent="0.25">
      <c r="G6443" s="11">
        <f t="shared" si="400"/>
        <v>0</v>
      </c>
      <c r="H6443">
        <f t="shared" si="401"/>
        <v>0</v>
      </c>
      <c r="I6443">
        <f t="shared" si="402"/>
        <v>0</v>
      </c>
      <c r="J6443">
        <f t="shared" si="403"/>
        <v>0</v>
      </c>
    </row>
    <row r="6444" spans="7:10" x14ac:dyDescent="0.25">
      <c r="G6444" s="11">
        <f t="shared" si="400"/>
        <v>0</v>
      </c>
      <c r="H6444">
        <f t="shared" si="401"/>
        <v>0</v>
      </c>
      <c r="I6444">
        <f t="shared" si="402"/>
        <v>0</v>
      </c>
      <c r="J6444">
        <f t="shared" si="403"/>
        <v>0</v>
      </c>
    </row>
    <row r="6445" spans="7:10" x14ac:dyDescent="0.25">
      <c r="G6445" s="11">
        <f t="shared" si="400"/>
        <v>0</v>
      </c>
      <c r="H6445">
        <f t="shared" si="401"/>
        <v>0</v>
      </c>
      <c r="I6445">
        <f t="shared" si="402"/>
        <v>0</v>
      </c>
      <c r="J6445">
        <f t="shared" si="403"/>
        <v>0</v>
      </c>
    </row>
    <row r="6446" spans="7:10" x14ac:dyDescent="0.25">
      <c r="G6446" s="11">
        <f t="shared" si="400"/>
        <v>0</v>
      </c>
      <c r="H6446">
        <f t="shared" si="401"/>
        <v>0</v>
      </c>
      <c r="I6446">
        <f t="shared" si="402"/>
        <v>0</v>
      </c>
      <c r="J6446">
        <f t="shared" si="403"/>
        <v>0</v>
      </c>
    </row>
    <row r="6447" spans="7:10" x14ac:dyDescent="0.25">
      <c r="G6447" s="11">
        <f t="shared" si="400"/>
        <v>0</v>
      </c>
      <c r="H6447">
        <f t="shared" si="401"/>
        <v>0</v>
      </c>
      <c r="I6447">
        <f t="shared" si="402"/>
        <v>0</v>
      </c>
      <c r="J6447">
        <f t="shared" si="403"/>
        <v>0</v>
      </c>
    </row>
    <row r="6448" spans="7:10" x14ac:dyDescent="0.25">
      <c r="G6448" s="11">
        <f t="shared" si="400"/>
        <v>0</v>
      </c>
      <c r="H6448">
        <f t="shared" si="401"/>
        <v>0</v>
      </c>
      <c r="I6448">
        <f t="shared" si="402"/>
        <v>0</v>
      </c>
      <c r="J6448">
        <f t="shared" si="403"/>
        <v>0</v>
      </c>
    </row>
    <row r="6449" spans="7:10" x14ac:dyDescent="0.25">
      <c r="G6449" s="11">
        <f t="shared" si="400"/>
        <v>0</v>
      </c>
      <c r="H6449">
        <f t="shared" si="401"/>
        <v>0</v>
      </c>
      <c r="I6449">
        <f t="shared" si="402"/>
        <v>0</v>
      </c>
      <c r="J6449">
        <f t="shared" si="403"/>
        <v>0</v>
      </c>
    </row>
    <row r="6450" spans="7:10" x14ac:dyDescent="0.25">
      <c r="G6450" s="11">
        <f t="shared" si="400"/>
        <v>0</v>
      </c>
      <c r="H6450">
        <f t="shared" si="401"/>
        <v>0</v>
      </c>
      <c r="I6450">
        <f t="shared" si="402"/>
        <v>0</v>
      </c>
      <c r="J6450">
        <f t="shared" si="403"/>
        <v>0</v>
      </c>
    </row>
    <row r="6451" spans="7:10" x14ac:dyDescent="0.25">
      <c r="G6451" s="11">
        <f t="shared" si="400"/>
        <v>0</v>
      </c>
      <c r="H6451">
        <f t="shared" si="401"/>
        <v>0</v>
      </c>
      <c r="I6451">
        <f t="shared" si="402"/>
        <v>0</v>
      </c>
      <c r="J6451">
        <f t="shared" si="403"/>
        <v>0</v>
      </c>
    </row>
    <row r="6452" spans="7:10" x14ac:dyDescent="0.25">
      <c r="G6452" s="11">
        <f t="shared" si="400"/>
        <v>0</v>
      </c>
      <c r="H6452">
        <f t="shared" si="401"/>
        <v>0</v>
      </c>
      <c r="I6452">
        <f t="shared" si="402"/>
        <v>0</v>
      </c>
      <c r="J6452">
        <f t="shared" si="403"/>
        <v>0</v>
      </c>
    </row>
    <row r="6453" spans="7:10" x14ac:dyDescent="0.25">
      <c r="G6453" s="11">
        <f t="shared" si="400"/>
        <v>0</v>
      </c>
      <c r="H6453">
        <f t="shared" si="401"/>
        <v>0</v>
      </c>
      <c r="I6453">
        <f t="shared" si="402"/>
        <v>0</v>
      </c>
      <c r="J6453">
        <f t="shared" si="403"/>
        <v>0</v>
      </c>
    </row>
    <row r="6454" spans="7:10" x14ac:dyDescent="0.25">
      <c r="G6454" s="11">
        <f t="shared" si="400"/>
        <v>0</v>
      </c>
      <c r="H6454">
        <f t="shared" si="401"/>
        <v>0</v>
      </c>
      <c r="I6454">
        <f t="shared" si="402"/>
        <v>0</v>
      </c>
      <c r="J6454">
        <f t="shared" si="403"/>
        <v>0</v>
      </c>
    </row>
    <row r="6455" spans="7:10" x14ac:dyDescent="0.25">
      <c r="G6455" s="11">
        <f t="shared" si="400"/>
        <v>0</v>
      </c>
      <c r="H6455">
        <f t="shared" si="401"/>
        <v>0</v>
      </c>
      <c r="I6455">
        <f t="shared" si="402"/>
        <v>0</v>
      </c>
      <c r="J6455">
        <f t="shared" si="403"/>
        <v>0</v>
      </c>
    </row>
    <row r="6456" spans="7:10" x14ac:dyDescent="0.25">
      <c r="G6456" s="11">
        <f t="shared" si="400"/>
        <v>0</v>
      </c>
      <c r="H6456">
        <f t="shared" si="401"/>
        <v>0</v>
      </c>
      <c r="I6456">
        <f t="shared" si="402"/>
        <v>0</v>
      </c>
      <c r="J6456">
        <f t="shared" si="403"/>
        <v>0</v>
      </c>
    </row>
    <row r="6457" spans="7:10" x14ac:dyDescent="0.25">
      <c r="G6457" s="11">
        <f t="shared" si="400"/>
        <v>0</v>
      </c>
      <c r="H6457">
        <f t="shared" si="401"/>
        <v>0</v>
      </c>
      <c r="I6457">
        <f t="shared" si="402"/>
        <v>0</v>
      </c>
      <c r="J6457">
        <f t="shared" si="403"/>
        <v>0</v>
      </c>
    </row>
    <row r="6458" spans="7:10" x14ac:dyDescent="0.25">
      <c r="G6458" s="11">
        <f t="shared" si="400"/>
        <v>0</v>
      </c>
      <c r="H6458">
        <f t="shared" si="401"/>
        <v>0</v>
      </c>
      <c r="I6458">
        <f t="shared" si="402"/>
        <v>0</v>
      </c>
      <c r="J6458">
        <f t="shared" si="403"/>
        <v>0</v>
      </c>
    </row>
    <row r="6459" spans="7:10" x14ac:dyDescent="0.25">
      <c r="G6459" s="11">
        <f t="shared" si="400"/>
        <v>0</v>
      </c>
      <c r="H6459">
        <f t="shared" si="401"/>
        <v>0</v>
      </c>
      <c r="I6459">
        <f t="shared" si="402"/>
        <v>0</v>
      </c>
      <c r="J6459">
        <f t="shared" si="403"/>
        <v>0</v>
      </c>
    </row>
    <row r="6460" spans="7:10" x14ac:dyDescent="0.25">
      <c r="G6460" s="11">
        <f t="shared" si="400"/>
        <v>0</v>
      </c>
      <c r="H6460">
        <f t="shared" si="401"/>
        <v>0</v>
      </c>
      <c r="I6460">
        <f t="shared" si="402"/>
        <v>0</v>
      </c>
      <c r="J6460">
        <f t="shared" si="403"/>
        <v>0</v>
      </c>
    </row>
    <row r="6461" spans="7:10" x14ac:dyDescent="0.25">
      <c r="G6461" s="11">
        <f t="shared" si="400"/>
        <v>0</v>
      </c>
      <c r="H6461">
        <f t="shared" si="401"/>
        <v>0</v>
      </c>
      <c r="I6461">
        <f t="shared" si="402"/>
        <v>0</v>
      </c>
      <c r="J6461">
        <f t="shared" si="403"/>
        <v>0</v>
      </c>
    </row>
    <row r="6462" spans="7:10" x14ac:dyDescent="0.25">
      <c r="G6462" s="11">
        <f t="shared" si="400"/>
        <v>0</v>
      </c>
      <c r="H6462">
        <f t="shared" si="401"/>
        <v>0</v>
      </c>
      <c r="I6462">
        <f t="shared" si="402"/>
        <v>0</v>
      </c>
      <c r="J6462">
        <f t="shared" si="403"/>
        <v>0</v>
      </c>
    </row>
    <row r="6463" spans="7:10" x14ac:dyDescent="0.25">
      <c r="G6463" s="11">
        <f t="shared" si="400"/>
        <v>0</v>
      </c>
      <c r="H6463">
        <f t="shared" si="401"/>
        <v>0</v>
      </c>
      <c r="I6463">
        <f t="shared" si="402"/>
        <v>0</v>
      </c>
      <c r="J6463">
        <f t="shared" si="403"/>
        <v>0</v>
      </c>
    </row>
    <row r="6464" spans="7:10" x14ac:dyDescent="0.25">
      <c r="G6464" s="11">
        <f t="shared" si="400"/>
        <v>0</v>
      </c>
      <c r="H6464">
        <f t="shared" si="401"/>
        <v>0</v>
      </c>
      <c r="I6464">
        <f t="shared" si="402"/>
        <v>0</v>
      </c>
      <c r="J6464">
        <f t="shared" si="403"/>
        <v>0</v>
      </c>
    </row>
    <row r="6465" spans="7:10" x14ac:dyDescent="0.25">
      <c r="G6465" s="11">
        <f t="shared" si="400"/>
        <v>0</v>
      </c>
      <c r="H6465">
        <f t="shared" si="401"/>
        <v>0</v>
      </c>
      <c r="I6465">
        <f t="shared" si="402"/>
        <v>0</v>
      </c>
      <c r="J6465">
        <f t="shared" si="403"/>
        <v>0</v>
      </c>
    </row>
    <row r="6466" spans="7:10" x14ac:dyDescent="0.25">
      <c r="G6466" s="11">
        <f t="shared" ref="G6466:G6529" si="404">C6466+D6466</f>
        <v>0</v>
      </c>
      <c r="H6466">
        <f t="shared" ref="H6466:H6529" si="405">F6466+G6466</f>
        <v>0</v>
      </c>
      <c r="I6466">
        <f t="shared" ref="I6466:I6529" si="406">E6466-H6466</f>
        <v>0</v>
      </c>
      <c r="J6466">
        <f t="shared" ref="J6466:J6529" si="407">K6466-L6466</f>
        <v>0</v>
      </c>
    </row>
    <row r="6467" spans="7:10" x14ac:dyDescent="0.25">
      <c r="G6467" s="11">
        <f t="shared" si="404"/>
        <v>0</v>
      </c>
      <c r="H6467">
        <f t="shared" si="405"/>
        <v>0</v>
      </c>
      <c r="I6467">
        <f t="shared" si="406"/>
        <v>0</v>
      </c>
      <c r="J6467">
        <f t="shared" si="407"/>
        <v>0</v>
      </c>
    </row>
    <row r="6468" spans="7:10" x14ac:dyDescent="0.25">
      <c r="G6468" s="11">
        <f t="shared" si="404"/>
        <v>0</v>
      </c>
      <c r="H6468">
        <f t="shared" si="405"/>
        <v>0</v>
      </c>
      <c r="I6468">
        <f t="shared" si="406"/>
        <v>0</v>
      </c>
      <c r="J6468">
        <f t="shared" si="407"/>
        <v>0</v>
      </c>
    </row>
    <row r="6469" spans="7:10" x14ac:dyDescent="0.25">
      <c r="G6469" s="11">
        <f t="shared" si="404"/>
        <v>0</v>
      </c>
      <c r="H6469">
        <f t="shared" si="405"/>
        <v>0</v>
      </c>
      <c r="I6469">
        <f t="shared" si="406"/>
        <v>0</v>
      </c>
      <c r="J6469">
        <f t="shared" si="407"/>
        <v>0</v>
      </c>
    </row>
    <row r="6470" spans="7:10" x14ac:dyDescent="0.25">
      <c r="G6470" s="11">
        <f t="shared" si="404"/>
        <v>0</v>
      </c>
      <c r="H6470">
        <f t="shared" si="405"/>
        <v>0</v>
      </c>
      <c r="I6470">
        <f t="shared" si="406"/>
        <v>0</v>
      </c>
      <c r="J6470">
        <f t="shared" si="407"/>
        <v>0</v>
      </c>
    </row>
    <row r="6471" spans="7:10" x14ac:dyDescent="0.25">
      <c r="G6471" s="11">
        <f t="shared" si="404"/>
        <v>0</v>
      </c>
      <c r="H6471">
        <f t="shared" si="405"/>
        <v>0</v>
      </c>
      <c r="I6471">
        <f t="shared" si="406"/>
        <v>0</v>
      </c>
      <c r="J6471">
        <f t="shared" si="407"/>
        <v>0</v>
      </c>
    </row>
    <row r="6472" spans="7:10" x14ac:dyDescent="0.25">
      <c r="G6472" s="11">
        <f t="shared" si="404"/>
        <v>0</v>
      </c>
      <c r="H6472">
        <f t="shared" si="405"/>
        <v>0</v>
      </c>
      <c r="I6472">
        <f t="shared" si="406"/>
        <v>0</v>
      </c>
      <c r="J6472">
        <f t="shared" si="407"/>
        <v>0</v>
      </c>
    </row>
    <row r="6473" spans="7:10" x14ac:dyDescent="0.25">
      <c r="G6473" s="11">
        <f t="shared" si="404"/>
        <v>0</v>
      </c>
      <c r="H6473">
        <f t="shared" si="405"/>
        <v>0</v>
      </c>
      <c r="I6473">
        <f t="shared" si="406"/>
        <v>0</v>
      </c>
      <c r="J6473">
        <f t="shared" si="407"/>
        <v>0</v>
      </c>
    </row>
    <row r="6474" spans="7:10" x14ac:dyDescent="0.25">
      <c r="G6474" s="11">
        <f t="shared" si="404"/>
        <v>0</v>
      </c>
      <c r="H6474">
        <f t="shared" si="405"/>
        <v>0</v>
      </c>
      <c r="I6474">
        <f t="shared" si="406"/>
        <v>0</v>
      </c>
      <c r="J6474">
        <f t="shared" si="407"/>
        <v>0</v>
      </c>
    </row>
    <row r="6475" spans="7:10" x14ac:dyDescent="0.25">
      <c r="G6475" s="11">
        <f t="shared" si="404"/>
        <v>0</v>
      </c>
      <c r="H6475">
        <f t="shared" si="405"/>
        <v>0</v>
      </c>
      <c r="I6475">
        <f t="shared" si="406"/>
        <v>0</v>
      </c>
      <c r="J6475">
        <f t="shared" si="407"/>
        <v>0</v>
      </c>
    </row>
    <row r="6476" spans="7:10" x14ac:dyDescent="0.25">
      <c r="G6476" s="11">
        <f t="shared" si="404"/>
        <v>0</v>
      </c>
      <c r="H6476">
        <f t="shared" si="405"/>
        <v>0</v>
      </c>
      <c r="I6476">
        <f t="shared" si="406"/>
        <v>0</v>
      </c>
      <c r="J6476">
        <f t="shared" si="407"/>
        <v>0</v>
      </c>
    </row>
    <row r="6477" spans="7:10" x14ac:dyDescent="0.25">
      <c r="G6477" s="11">
        <f t="shared" si="404"/>
        <v>0</v>
      </c>
      <c r="H6477">
        <f t="shared" si="405"/>
        <v>0</v>
      </c>
      <c r="I6477">
        <f t="shared" si="406"/>
        <v>0</v>
      </c>
      <c r="J6477">
        <f t="shared" si="407"/>
        <v>0</v>
      </c>
    </row>
    <row r="6478" spans="7:10" x14ac:dyDescent="0.25">
      <c r="G6478" s="11">
        <f t="shared" si="404"/>
        <v>0</v>
      </c>
      <c r="H6478">
        <f t="shared" si="405"/>
        <v>0</v>
      </c>
      <c r="I6478">
        <f t="shared" si="406"/>
        <v>0</v>
      </c>
      <c r="J6478">
        <f t="shared" si="407"/>
        <v>0</v>
      </c>
    </row>
    <row r="6479" spans="7:10" x14ac:dyDescent="0.25">
      <c r="G6479" s="11">
        <f t="shared" si="404"/>
        <v>0</v>
      </c>
      <c r="H6479">
        <f t="shared" si="405"/>
        <v>0</v>
      </c>
      <c r="I6479">
        <f t="shared" si="406"/>
        <v>0</v>
      </c>
      <c r="J6479">
        <f t="shared" si="407"/>
        <v>0</v>
      </c>
    </row>
    <row r="6480" spans="7:10" x14ac:dyDescent="0.25">
      <c r="G6480" s="11">
        <f t="shared" si="404"/>
        <v>0</v>
      </c>
      <c r="H6480">
        <f t="shared" si="405"/>
        <v>0</v>
      </c>
      <c r="I6480">
        <f t="shared" si="406"/>
        <v>0</v>
      </c>
      <c r="J6480">
        <f t="shared" si="407"/>
        <v>0</v>
      </c>
    </row>
    <row r="6481" spans="7:10" x14ac:dyDescent="0.25">
      <c r="G6481" s="11">
        <f t="shared" si="404"/>
        <v>0</v>
      </c>
      <c r="H6481">
        <f t="shared" si="405"/>
        <v>0</v>
      </c>
      <c r="I6481">
        <f t="shared" si="406"/>
        <v>0</v>
      </c>
      <c r="J6481">
        <f t="shared" si="407"/>
        <v>0</v>
      </c>
    </row>
    <row r="6482" spans="7:10" x14ac:dyDescent="0.25">
      <c r="G6482" s="11">
        <f t="shared" si="404"/>
        <v>0</v>
      </c>
      <c r="H6482">
        <f t="shared" si="405"/>
        <v>0</v>
      </c>
      <c r="I6482">
        <f t="shared" si="406"/>
        <v>0</v>
      </c>
      <c r="J6482">
        <f t="shared" si="407"/>
        <v>0</v>
      </c>
    </row>
    <row r="6483" spans="7:10" x14ac:dyDescent="0.25">
      <c r="G6483" s="11">
        <f t="shared" si="404"/>
        <v>0</v>
      </c>
      <c r="H6483">
        <f t="shared" si="405"/>
        <v>0</v>
      </c>
      <c r="I6483">
        <f t="shared" si="406"/>
        <v>0</v>
      </c>
      <c r="J6483">
        <f t="shared" si="407"/>
        <v>0</v>
      </c>
    </row>
    <row r="6484" spans="7:10" x14ac:dyDescent="0.25">
      <c r="G6484" s="11">
        <f t="shared" si="404"/>
        <v>0</v>
      </c>
      <c r="H6484">
        <f t="shared" si="405"/>
        <v>0</v>
      </c>
      <c r="I6484">
        <f t="shared" si="406"/>
        <v>0</v>
      </c>
      <c r="J6484">
        <f t="shared" si="407"/>
        <v>0</v>
      </c>
    </row>
    <row r="6485" spans="7:10" x14ac:dyDescent="0.25">
      <c r="G6485" s="11">
        <f t="shared" si="404"/>
        <v>0</v>
      </c>
      <c r="H6485">
        <f t="shared" si="405"/>
        <v>0</v>
      </c>
      <c r="I6485">
        <f t="shared" si="406"/>
        <v>0</v>
      </c>
      <c r="J6485">
        <f t="shared" si="407"/>
        <v>0</v>
      </c>
    </row>
    <row r="6486" spans="7:10" x14ac:dyDescent="0.25">
      <c r="G6486" s="11">
        <f t="shared" si="404"/>
        <v>0</v>
      </c>
      <c r="H6486">
        <f t="shared" si="405"/>
        <v>0</v>
      </c>
      <c r="I6486">
        <f t="shared" si="406"/>
        <v>0</v>
      </c>
      <c r="J6486">
        <f t="shared" si="407"/>
        <v>0</v>
      </c>
    </row>
    <row r="6487" spans="7:10" x14ac:dyDescent="0.25">
      <c r="G6487" s="11">
        <f t="shared" si="404"/>
        <v>0</v>
      </c>
      <c r="H6487">
        <f t="shared" si="405"/>
        <v>0</v>
      </c>
      <c r="I6487">
        <f t="shared" si="406"/>
        <v>0</v>
      </c>
      <c r="J6487">
        <f t="shared" si="407"/>
        <v>0</v>
      </c>
    </row>
    <row r="6488" spans="7:10" x14ac:dyDescent="0.25">
      <c r="G6488" s="11">
        <f t="shared" si="404"/>
        <v>0</v>
      </c>
      <c r="H6488">
        <f t="shared" si="405"/>
        <v>0</v>
      </c>
      <c r="I6488">
        <f t="shared" si="406"/>
        <v>0</v>
      </c>
      <c r="J6488">
        <f t="shared" si="407"/>
        <v>0</v>
      </c>
    </row>
    <row r="6489" spans="7:10" x14ac:dyDescent="0.25">
      <c r="G6489" s="11">
        <f t="shared" si="404"/>
        <v>0</v>
      </c>
      <c r="H6489">
        <f t="shared" si="405"/>
        <v>0</v>
      </c>
      <c r="I6489">
        <f t="shared" si="406"/>
        <v>0</v>
      </c>
      <c r="J6489">
        <f t="shared" si="407"/>
        <v>0</v>
      </c>
    </row>
    <row r="6490" spans="7:10" x14ac:dyDescent="0.25">
      <c r="G6490" s="11">
        <f t="shared" si="404"/>
        <v>0</v>
      </c>
      <c r="H6490">
        <f t="shared" si="405"/>
        <v>0</v>
      </c>
      <c r="I6490">
        <f t="shared" si="406"/>
        <v>0</v>
      </c>
      <c r="J6490">
        <f t="shared" si="407"/>
        <v>0</v>
      </c>
    </row>
    <row r="6491" spans="7:10" x14ac:dyDescent="0.25">
      <c r="G6491" s="11">
        <f t="shared" si="404"/>
        <v>0</v>
      </c>
      <c r="H6491">
        <f t="shared" si="405"/>
        <v>0</v>
      </c>
      <c r="I6491">
        <f t="shared" si="406"/>
        <v>0</v>
      </c>
      <c r="J6491">
        <f t="shared" si="407"/>
        <v>0</v>
      </c>
    </row>
    <row r="6492" spans="7:10" x14ac:dyDescent="0.25">
      <c r="G6492" s="11">
        <f t="shared" si="404"/>
        <v>0</v>
      </c>
      <c r="H6492">
        <f t="shared" si="405"/>
        <v>0</v>
      </c>
      <c r="I6492">
        <f t="shared" si="406"/>
        <v>0</v>
      </c>
      <c r="J6492">
        <f t="shared" si="407"/>
        <v>0</v>
      </c>
    </row>
    <row r="6493" spans="7:10" x14ac:dyDescent="0.25">
      <c r="G6493" s="11">
        <f t="shared" si="404"/>
        <v>0</v>
      </c>
      <c r="H6493">
        <f t="shared" si="405"/>
        <v>0</v>
      </c>
      <c r="I6493">
        <f t="shared" si="406"/>
        <v>0</v>
      </c>
      <c r="J6493">
        <f t="shared" si="407"/>
        <v>0</v>
      </c>
    </row>
    <row r="6494" spans="7:10" x14ac:dyDescent="0.25">
      <c r="G6494" s="11">
        <f t="shared" si="404"/>
        <v>0</v>
      </c>
      <c r="H6494">
        <f t="shared" si="405"/>
        <v>0</v>
      </c>
      <c r="I6494">
        <f t="shared" si="406"/>
        <v>0</v>
      </c>
      <c r="J6494">
        <f t="shared" si="407"/>
        <v>0</v>
      </c>
    </row>
    <row r="6495" spans="7:10" x14ac:dyDescent="0.25">
      <c r="G6495" s="11">
        <f t="shared" si="404"/>
        <v>0</v>
      </c>
      <c r="H6495">
        <f t="shared" si="405"/>
        <v>0</v>
      </c>
      <c r="I6495">
        <f t="shared" si="406"/>
        <v>0</v>
      </c>
      <c r="J6495">
        <f t="shared" si="407"/>
        <v>0</v>
      </c>
    </row>
    <row r="6496" spans="7:10" x14ac:dyDescent="0.25">
      <c r="G6496" s="11">
        <f t="shared" si="404"/>
        <v>0</v>
      </c>
      <c r="H6496">
        <f t="shared" si="405"/>
        <v>0</v>
      </c>
      <c r="I6496">
        <f t="shared" si="406"/>
        <v>0</v>
      </c>
      <c r="J6496">
        <f t="shared" si="407"/>
        <v>0</v>
      </c>
    </row>
    <row r="6497" spans="7:10" x14ac:dyDescent="0.25">
      <c r="G6497" s="11">
        <f t="shared" si="404"/>
        <v>0</v>
      </c>
      <c r="H6497">
        <f t="shared" si="405"/>
        <v>0</v>
      </c>
      <c r="I6497">
        <f t="shared" si="406"/>
        <v>0</v>
      </c>
      <c r="J6497">
        <f t="shared" si="407"/>
        <v>0</v>
      </c>
    </row>
    <row r="6498" spans="7:10" x14ac:dyDescent="0.25">
      <c r="G6498" s="11">
        <f t="shared" si="404"/>
        <v>0</v>
      </c>
      <c r="H6498">
        <f t="shared" si="405"/>
        <v>0</v>
      </c>
      <c r="I6498">
        <f t="shared" si="406"/>
        <v>0</v>
      </c>
      <c r="J6498">
        <f t="shared" si="407"/>
        <v>0</v>
      </c>
    </row>
    <row r="6499" spans="7:10" x14ac:dyDescent="0.25">
      <c r="G6499" s="11">
        <f t="shared" si="404"/>
        <v>0</v>
      </c>
      <c r="H6499">
        <f t="shared" si="405"/>
        <v>0</v>
      </c>
      <c r="I6499">
        <f t="shared" si="406"/>
        <v>0</v>
      </c>
      <c r="J6499">
        <f t="shared" si="407"/>
        <v>0</v>
      </c>
    </row>
    <row r="6500" spans="7:10" x14ac:dyDescent="0.25">
      <c r="G6500" s="11">
        <f t="shared" si="404"/>
        <v>0</v>
      </c>
      <c r="H6500">
        <f t="shared" si="405"/>
        <v>0</v>
      </c>
      <c r="I6500">
        <f t="shared" si="406"/>
        <v>0</v>
      </c>
      <c r="J6500">
        <f t="shared" si="407"/>
        <v>0</v>
      </c>
    </row>
    <row r="6501" spans="7:10" x14ac:dyDescent="0.25">
      <c r="G6501" s="11">
        <f t="shared" si="404"/>
        <v>0</v>
      </c>
      <c r="H6501">
        <f t="shared" si="405"/>
        <v>0</v>
      </c>
      <c r="I6501">
        <f t="shared" si="406"/>
        <v>0</v>
      </c>
      <c r="J6501">
        <f t="shared" si="407"/>
        <v>0</v>
      </c>
    </row>
    <row r="6502" spans="7:10" x14ac:dyDescent="0.25">
      <c r="G6502" s="11">
        <f t="shared" si="404"/>
        <v>0</v>
      </c>
      <c r="H6502">
        <f t="shared" si="405"/>
        <v>0</v>
      </c>
      <c r="I6502">
        <f t="shared" si="406"/>
        <v>0</v>
      </c>
      <c r="J6502">
        <f t="shared" si="407"/>
        <v>0</v>
      </c>
    </row>
    <row r="6503" spans="7:10" x14ac:dyDescent="0.25">
      <c r="G6503" s="11">
        <f t="shared" si="404"/>
        <v>0</v>
      </c>
      <c r="H6503">
        <f t="shared" si="405"/>
        <v>0</v>
      </c>
      <c r="I6503">
        <f t="shared" si="406"/>
        <v>0</v>
      </c>
      <c r="J6503">
        <f t="shared" si="407"/>
        <v>0</v>
      </c>
    </row>
    <row r="6504" spans="7:10" x14ac:dyDescent="0.25">
      <c r="G6504" s="11">
        <f t="shared" si="404"/>
        <v>0</v>
      </c>
      <c r="H6504">
        <f t="shared" si="405"/>
        <v>0</v>
      </c>
      <c r="I6504">
        <f t="shared" si="406"/>
        <v>0</v>
      </c>
      <c r="J6504">
        <f t="shared" si="407"/>
        <v>0</v>
      </c>
    </row>
    <row r="6505" spans="7:10" x14ac:dyDescent="0.25">
      <c r="G6505" s="11">
        <f t="shared" si="404"/>
        <v>0</v>
      </c>
      <c r="H6505">
        <f t="shared" si="405"/>
        <v>0</v>
      </c>
      <c r="I6505">
        <f t="shared" si="406"/>
        <v>0</v>
      </c>
      <c r="J6505">
        <f t="shared" si="407"/>
        <v>0</v>
      </c>
    </row>
    <row r="6506" spans="7:10" x14ac:dyDescent="0.25">
      <c r="G6506" s="11">
        <f t="shared" si="404"/>
        <v>0</v>
      </c>
      <c r="H6506">
        <f t="shared" si="405"/>
        <v>0</v>
      </c>
      <c r="I6506">
        <f t="shared" si="406"/>
        <v>0</v>
      </c>
      <c r="J6506">
        <f t="shared" si="407"/>
        <v>0</v>
      </c>
    </row>
    <row r="6507" spans="7:10" x14ac:dyDescent="0.25">
      <c r="G6507" s="11">
        <f t="shared" si="404"/>
        <v>0</v>
      </c>
      <c r="H6507">
        <f t="shared" si="405"/>
        <v>0</v>
      </c>
      <c r="I6507">
        <f t="shared" si="406"/>
        <v>0</v>
      </c>
      <c r="J6507">
        <f t="shared" si="407"/>
        <v>0</v>
      </c>
    </row>
    <row r="6508" spans="7:10" x14ac:dyDescent="0.25">
      <c r="G6508" s="11">
        <f t="shared" si="404"/>
        <v>0</v>
      </c>
      <c r="H6508">
        <f t="shared" si="405"/>
        <v>0</v>
      </c>
      <c r="I6508">
        <f t="shared" si="406"/>
        <v>0</v>
      </c>
      <c r="J6508">
        <f t="shared" si="407"/>
        <v>0</v>
      </c>
    </row>
    <row r="6509" spans="7:10" x14ac:dyDescent="0.25">
      <c r="G6509" s="11">
        <f t="shared" si="404"/>
        <v>0</v>
      </c>
      <c r="H6509">
        <f t="shared" si="405"/>
        <v>0</v>
      </c>
      <c r="I6509">
        <f t="shared" si="406"/>
        <v>0</v>
      </c>
      <c r="J6509">
        <f t="shared" si="407"/>
        <v>0</v>
      </c>
    </row>
    <row r="6510" spans="7:10" x14ac:dyDescent="0.25">
      <c r="G6510" s="11">
        <f t="shared" si="404"/>
        <v>0</v>
      </c>
      <c r="H6510">
        <f t="shared" si="405"/>
        <v>0</v>
      </c>
      <c r="I6510">
        <f t="shared" si="406"/>
        <v>0</v>
      </c>
      <c r="J6510">
        <f t="shared" si="407"/>
        <v>0</v>
      </c>
    </row>
    <row r="6511" spans="7:10" x14ac:dyDescent="0.25">
      <c r="G6511" s="11">
        <f t="shared" si="404"/>
        <v>0</v>
      </c>
      <c r="H6511">
        <f t="shared" si="405"/>
        <v>0</v>
      </c>
      <c r="I6511">
        <f t="shared" si="406"/>
        <v>0</v>
      </c>
      <c r="J6511">
        <f t="shared" si="407"/>
        <v>0</v>
      </c>
    </row>
    <row r="6512" spans="7:10" x14ac:dyDescent="0.25">
      <c r="G6512" s="11">
        <f t="shared" si="404"/>
        <v>0</v>
      </c>
      <c r="H6512">
        <f t="shared" si="405"/>
        <v>0</v>
      </c>
      <c r="I6512">
        <f t="shared" si="406"/>
        <v>0</v>
      </c>
      <c r="J6512">
        <f t="shared" si="407"/>
        <v>0</v>
      </c>
    </row>
    <row r="6513" spans="7:10" x14ac:dyDescent="0.25">
      <c r="G6513" s="11">
        <f t="shared" si="404"/>
        <v>0</v>
      </c>
      <c r="H6513">
        <f t="shared" si="405"/>
        <v>0</v>
      </c>
      <c r="I6513">
        <f t="shared" si="406"/>
        <v>0</v>
      </c>
      <c r="J6513">
        <f t="shared" si="407"/>
        <v>0</v>
      </c>
    </row>
    <row r="6514" spans="7:10" x14ac:dyDescent="0.25">
      <c r="G6514" s="11">
        <f t="shared" si="404"/>
        <v>0</v>
      </c>
      <c r="H6514">
        <f t="shared" si="405"/>
        <v>0</v>
      </c>
      <c r="I6514">
        <f t="shared" si="406"/>
        <v>0</v>
      </c>
      <c r="J6514">
        <f t="shared" si="407"/>
        <v>0</v>
      </c>
    </row>
    <row r="6515" spans="7:10" x14ac:dyDescent="0.25">
      <c r="G6515" s="11">
        <f t="shared" si="404"/>
        <v>0</v>
      </c>
      <c r="H6515">
        <f t="shared" si="405"/>
        <v>0</v>
      </c>
      <c r="I6515">
        <f t="shared" si="406"/>
        <v>0</v>
      </c>
      <c r="J6515">
        <f t="shared" si="407"/>
        <v>0</v>
      </c>
    </row>
    <row r="6516" spans="7:10" x14ac:dyDescent="0.25">
      <c r="G6516" s="11">
        <f t="shared" si="404"/>
        <v>0</v>
      </c>
      <c r="H6516">
        <f t="shared" si="405"/>
        <v>0</v>
      </c>
      <c r="I6516">
        <f t="shared" si="406"/>
        <v>0</v>
      </c>
      <c r="J6516">
        <f t="shared" si="407"/>
        <v>0</v>
      </c>
    </row>
    <row r="6517" spans="7:10" x14ac:dyDescent="0.25">
      <c r="G6517" s="11">
        <f t="shared" si="404"/>
        <v>0</v>
      </c>
      <c r="H6517">
        <f t="shared" si="405"/>
        <v>0</v>
      </c>
      <c r="I6517">
        <f t="shared" si="406"/>
        <v>0</v>
      </c>
      <c r="J6517">
        <f t="shared" si="407"/>
        <v>0</v>
      </c>
    </row>
    <row r="6518" spans="7:10" x14ac:dyDescent="0.25">
      <c r="G6518" s="11">
        <f t="shared" si="404"/>
        <v>0</v>
      </c>
      <c r="H6518">
        <f t="shared" si="405"/>
        <v>0</v>
      </c>
      <c r="I6518">
        <f t="shared" si="406"/>
        <v>0</v>
      </c>
      <c r="J6518">
        <f t="shared" si="407"/>
        <v>0</v>
      </c>
    </row>
    <row r="6519" spans="7:10" x14ac:dyDescent="0.25">
      <c r="G6519" s="11">
        <f t="shared" si="404"/>
        <v>0</v>
      </c>
      <c r="H6519">
        <f t="shared" si="405"/>
        <v>0</v>
      </c>
      <c r="I6519">
        <f t="shared" si="406"/>
        <v>0</v>
      </c>
      <c r="J6519">
        <f t="shared" si="407"/>
        <v>0</v>
      </c>
    </row>
    <row r="6520" spans="7:10" x14ac:dyDescent="0.25">
      <c r="G6520" s="11">
        <f t="shared" si="404"/>
        <v>0</v>
      </c>
      <c r="H6520">
        <f t="shared" si="405"/>
        <v>0</v>
      </c>
      <c r="I6520">
        <f t="shared" si="406"/>
        <v>0</v>
      </c>
      <c r="J6520">
        <f t="shared" si="407"/>
        <v>0</v>
      </c>
    </row>
    <row r="6521" spans="7:10" x14ac:dyDescent="0.25">
      <c r="G6521" s="11">
        <f t="shared" si="404"/>
        <v>0</v>
      </c>
      <c r="H6521">
        <f t="shared" si="405"/>
        <v>0</v>
      </c>
      <c r="I6521">
        <f t="shared" si="406"/>
        <v>0</v>
      </c>
      <c r="J6521">
        <f t="shared" si="407"/>
        <v>0</v>
      </c>
    </row>
    <row r="6522" spans="7:10" x14ac:dyDescent="0.25">
      <c r="G6522" s="11">
        <f t="shared" si="404"/>
        <v>0</v>
      </c>
      <c r="H6522">
        <f t="shared" si="405"/>
        <v>0</v>
      </c>
      <c r="I6522">
        <f t="shared" si="406"/>
        <v>0</v>
      </c>
      <c r="J6522">
        <f t="shared" si="407"/>
        <v>0</v>
      </c>
    </row>
    <row r="6523" spans="7:10" x14ac:dyDescent="0.25">
      <c r="G6523" s="11">
        <f t="shared" si="404"/>
        <v>0</v>
      </c>
      <c r="H6523">
        <f t="shared" si="405"/>
        <v>0</v>
      </c>
      <c r="I6523">
        <f t="shared" si="406"/>
        <v>0</v>
      </c>
      <c r="J6523">
        <f t="shared" si="407"/>
        <v>0</v>
      </c>
    </row>
    <row r="6524" spans="7:10" x14ac:dyDescent="0.25">
      <c r="G6524" s="11">
        <f t="shared" si="404"/>
        <v>0</v>
      </c>
      <c r="H6524">
        <f t="shared" si="405"/>
        <v>0</v>
      </c>
      <c r="I6524">
        <f t="shared" si="406"/>
        <v>0</v>
      </c>
      <c r="J6524">
        <f t="shared" si="407"/>
        <v>0</v>
      </c>
    </row>
    <row r="6525" spans="7:10" x14ac:dyDescent="0.25">
      <c r="G6525" s="11">
        <f t="shared" si="404"/>
        <v>0</v>
      </c>
      <c r="H6525">
        <f t="shared" si="405"/>
        <v>0</v>
      </c>
      <c r="I6525">
        <f t="shared" si="406"/>
        <v>0</v>
      </c>
      <c r="J6525">
        <f t="shared" si="407"/>
        <v>0</v>
      </c>
    </row>
    <row r="6526" spans="7:10" x14ac:dyDescent="0.25">
      <c r="G6526" s="11">
        <f t="shared" si="404"/>
        <v>0</v>
      </c>
      <c r="H6526">
        <f t="shared" si="405"/>
        <v>0</v>
      </c>
      <c r="I6526">
        <f t="shared" si="406"/>
        <v>0</v>
      </c>
      <c r="J6526">
        <f t="shared" si="407"/>
        <v>0</v>
      </c>
    </row>
    <row r="6527" spans="7:10" x14ac:dyDescent="0.25">
      <c r="G6527" s="11">
        <f t="shared" si="404"/>
        <v>0</v>
      </c>
      <c r="H6527">
        <f t="shared" si="405"/>
        <v>0</v>
      </c>
      <c r="I6527">
        <f t="shared" si="406"/>
        <v>0</v>
      </c>
      <c r="J6527">
        <f t="shared" si="407"/>
        <v>0</v>
      </c>
    </row>
    <row r="6528" spans="7:10" x14ac:dyDescent="0.25">
      <c r="G6528" s="11">
        <f t="shared" si="404"/>
        <v>0</v>
      </c>
      <c r="H6528">
        <f t="shared" si="405"/>
        <v>0</v>
      </c>
      <c r="I6528">
        <f t="shared" si="406"/>
        <v>0</v>
      </c>
      <c r="J6528">
        <f t="shared" si="407"/>
        <v>0</v>
      </c>
    </row>
    <row r="6529" spans="7:10" x14ac:dyDescent="0.25">
      <c r="G6529" s="11">
        <f t="shared" si="404"/>
        <v>0</v>
      </c>
      <c r="H6529">
        <f t="shared" si="405"/>
        <v>0</v>
      </c>
      <c r="I6529">
        <f t="shared" si="406"/>
        <v>0</v>
      </c>
      <c r="J6529">
        <f t="shared" si="407"/>
        <v>0</v>
      </c>
    </row>
    <row r="6530" spans="7:10" x14ac:dyDescent="0.25">
      <c r="G6530" s="11">
        <f t="shared" ref="G6530:G6593" si="408">C6530+D6530</f>
        <v>0</v>
      </c>
      <c r="H6530">
        <f t="shared" ref="H6530:H6593" si="409">F6530+G6530</f>
        <v>0</v>
      </c>
      <c r="I6530">
        <f t="shared" ref="I6530:I6593" si="410">E6530-H6530</f>
        <v>0</v>
      </c>
      <c r="J6530">
        <f t="shared" ref="J6530:J6593" si="411">K6530-L6530</f>
        <v>0</v>
      </c>
    </row>
    <row r="6531" spans="7:10" x14ac:dyDescent="0.25">
      <c r="G6531" s="11">
        <f t="shared" si="408"/>
        <v>0</v>
      </c>
      <c r="H6531">
        <f t="shared" si="409"/>
        <v>0</v>
      </c>
      <c r="I6531">
        <f t="shared" si="410"/>
        <v>0</v>
      </c>
      <c r="J6531">
        <f t="shared" si="411"/>
        <v>0</v>
      </c>
    </row>
    <row r="6532" spans="7:10" x14ac:dyDescent="0.25">
      <c r="G6532" s="11">
        <f t="shared" si="408"/>
        <v>0</v>
      </c>
      <c r="H6532">
        <f t="shared" si="409"/>
        <v>0</v>
      </c>
      <c r="I6532">
        <f t="shared" si="410"/>
        <v>0</v>
      </c>
      <c r="J6532">
        <f t="shared" si="411"/>
        <v>0</v>
      </c>
    </row>
    <row r="6533" spans="7:10" x14ac:dyDescent="0.25">
      <c r="G6533" s="11">
        <f t="shared" si="408"/>
        <v>0</v>
      </c>
      <c r="H6533">
        <f t="shared" si="409"/>
        <v>0</v>
      </c>
      <c r="I6533">
        <f t="shared" si="410"/>
        <v>0</v>
      </c>
      <c r="J6533">
        <f t="shared" si="411"/>
        <v>0</v>
      </c>
    </row>
    <row r="6534" spans="7:10" x14ac:dyDescent="0.25">
      <c r="G6534" s="11">
        <f t="shared" si="408"/>
        <v>0</v>
      </c>
      <c r="H6534">
        <f t="shared" si="409"/>
        <v>0</v>
      </c>
      <c r="I6534">
        <f t="shared" si="410"/>
        <v>0</v>
      </c>
      <c r="J6534">
        <f t="shared" si="411"/>
        <v>0</v>
      </c>
    </row>
    <row r="6535" spans="7:10" x14ac:dyDescent="0.25">
      <c r="G6535" s="11">
        <f t="shared" si="408"/>
        <v>0</v>
      </c>
      <c r="H6535">
        <f t="shared" si="409"/>
        <v>0</v>
      </c>
      <c r="I6535">
        <f t="shared" si="410"/>
        <v>0</v>
      </c>
      <c r="J6535">
        <f t="shared" si="411"/>
        <v>0</v>
      </c>
    </row>
    <row r="6536" spans="7:10" x14ac:dyDescent="0.25">
      <c r="G6536" s="11">
        <f t="shared" si="408"/>
        <v>0</v>
      </c>
      <c r="H6536">
        <f t="shared" si="409"/>
        <v>0</v>
      </c>
      <c r="I6536">
        <f t="shared" si="410"/>
        <v>0</v>
      </c>
      <c r="J6536">
        <f t="shared" si="411"/>
        <v>0</v>
      </c>
    </row>
    <row r="6537" spans="7:10" x14ac:dyDescent="0.25">
      <c r="G6537" s="11">
        <f t="shared" si="408"/>
        <v>0</v>
      </c>
      <c r="H6537">
        <f t="shared" si="409"/>
        <v>0</v>
      </c>
      <c r="I6537">
        <f t="shared" si="410"/>
        <v>0</v>
      </c>
      <c r="J6537">
        <f t="shared" si="411"/>
        <v>0</v>
      </c>
    </row>
    <row r="6538" spans="7:10" x14ac:dyDescent="0.25">
      <c r="G6538" s="11">
        <f t="shared" si="408"/>
        <v>0</v>
      </c>
      <c r="H6538">
        <f t="shared" si="409"/>
        <v>0</v>
      </c>
      <c r="I6538">
        <f t="shared" si="410"/>
        <v>0</v>
      </c>
      <c r="J6538">
        <f t="shared" si="411"/>
        <v>0</v>
      </c>
    </row>
    <row r="6539" spans="7:10" x14ac:dyDescent="0.25">
      <c r="G6539" s="11">
        <f t="shared" si="408"/>
        <v>0</v>
      </c>
      <c r="H6539">
        <f t="shared" si="409"/>
        <v>0</v>
      </c>
      <c r="I6539">
        <f t="shared" si="410"/>
        <v>0</v>
      </c>
      <c r="J6539">
        <f t="shared" si="411"/>
        <v>0</v>
      </c>
    </row>
    <row r="6540" spans="7:10" x14ac:dyDescent="0.25">
      <c r="G6540" s="11">
        <f t="shared" si="408"/>
        <v>0</v>
      </c>
      <c r="H6540">
        <f t="shared" si="409"/>
        <v>0</v>
      </c>
      <c r="I6540">
        <f t="shared" si="410"/>
        <v>0</v>
      </c>
      <c r="J6540">
        <f t="shared" si="411"/>
        <v>0</v>
      </c>
    </row>
    <row r="6541" spans="7:10" x14ac:dyDescent="0.25">
      <c r="G6541" s="11">
        <f t="shared" si="408"/>
        <v>0</v>
      </c>
      <c r="H6541">
        <f t="shared" si="409"/>
        <v>0</v>
      </c>
      <c r="I6541">
        <f t="shared" si="410"/>
        <v>0</v>
      </c>
      <c r="J6541">
        <f t="shared" si="411"/>
        <v>0</v>
      </c>
    </row>
    <row r="6542" spans="7:10" x14ac:dyDescent="0.25">
      <c r="G6542" s="11">
        <f t="shared" si="408"/>
        <v>0</v>
      </c>
      <c r="H6542">
        <f t="shared" si="409"/>
        <v>0</v>
      </c>
      <c r="I6542">
        <f t="shared" si="410"/>
        <v>0</v>
      </c>
      <c r="J6542">
        <f t="shared" si="411"/>
        <v>0</v>
      </c>
    </row>
    <row r="6543" spans="7:10" x14ac:dyDescent="0.25">
      <c r="G6543" s="11">
        <f t="shared" si="408"/>
        <v>0</v>
      </c>
      <c r="H6543">
        <f t="shared" si="409"/>
        <v>0</v>
      </c>
      <c r="I6543">
        <f t="shared" si="410"/>
        <v>0</v>
      </c>
      <c r="J6543">
        <f t="shared" si="411"/>
        <v>0</v>
      </c>
    </row>
    <row r="6544" spans="7:10" x14ac:dyDescent="0.25">
      <c r="G6544" s="11">
        <f t="shared" si="408"/>
        <v>0</v>
      </c>
      <c r="H6544">
        <f t="shared" si="409"/>
        <v>0</v>
      </c>
      <c r="I6544">
        <f t="shared" si="410"/>
        <v>0</v>
      </c>
      <c r="J6544">
        <f t="shared" si="411"/>
        <v>0</v>
      </c>
    </row>
    <row r="6545" spans="7:10" x14ac:dyDescent="0.25">
      <c r="G6545" s="11">
        <f t="shared" si="408"/>
        <v>0</v>
      </c>
      <c r="H6545">
        <f t="shared" si="409"/>
        <v>0</v>
      </c>
      <c r="I6545">
        <f t="shared" si="410"/>
        <v>0</v>
      </c>
      <c r="J6545">
        <f t="shared" si="411"/>
        <v>0</v>
      </c>
    </row>
    <row r="6546" spans="7:10" x14ac:dyDescent="0.25">
      <c r="G6546" s="11">
        <f t="shared" si="408"/>
        <v>0</v>
      </c>
      <c r="H6546">
        <f t="shared" si="409"/>
        <v>0</v>
      </c>
      <c r="I6546">
        <f t="shared" si="410"/>
        <v>0</v>
      </c>
      <c r="J6546">
        <f t="shared" si="411"/>
        <v>0</v>
      </c>
    </row>
    <row r="6547" spans="7:10" x14ac:dyDescent="0.25">
      <c r="G6547" s="11">
        <f t="shared" si="408"/>
        <v>0</v>
      </c>
      <c r="H6547">
        <f t="shared" si="409"/>
        <v>0</v>
      </c>
      <c r="I6547">
        <f t="shared" si="410"/>
        <v>0</v>
      </c>
      <c r="J6547">
        <f t="shared" si="411"/>
        <v>0</v>
      </c>
    </row>
    <row r="6548" spans="7:10" x14ac:dyDescent="0.25">
      <c r="G6548" s="11">
        <f t="shared" si="408"/>
        <v>0</v>
      </c>
      <c r="H6548">
        <f t="shared" si="409"/>
        <v>0</v>
      </c>
      <c r="I6548">
        <f t="shared" si="410"/>
        <v>0</v>
      </c>
      <c r="J6548">
        <f t="shared" si="411"/>
        <v>0</v>
      </c>
    </row>
    <row r="6549" spans="7:10" x14ac:dyDescent="0.25">
      <c r="G6549" s="11">
        <f t="shared" si="408"/>
        <v>0</v>
      </c>
      <c r="H6549">
        <f t="shared" si="409"/>
        <v>0</v>
      </c>
      <c r="I6549">
        <f t="shared" si="410"/>
        <v>0</v>
      </c>
      <c r="J6549">
        <f t="shared" si="411"/>
        <v>0</v>
      </c>
    </row>
    <row r="6550" spans="7:10" x14ac:dyDescent="0.25">
      <c r="G6550" s="11">
        <f t="shared" si="408"/>
        <v>0</v>
      </c>
      <c r="H6550">
        <f t="shared" si="409"/>
        <v>0</v>
      </c>
      <c r="I6550">
        <f t="shared" si="410"/>
        <v>0</v>
      </c>
      <c r="J6550">
        <f t="shared" si="411"/>
        <v>0</v>
      </c>
    </row>
    <row r="6551" spans="7:10" x14ac:dyDescent="0.25">
      <c r="G6551" s="11">
        <f t="shared" si="408"/>
        <v>0</v>
      </c>
      <c r="H6551">
        <f t="shared" si="409"/>
        <v>0</v>
      </c>
      <c r="I6551">
        <f t="shared" si="410"/>
        <v>0</v>
      </c>
      <c r="J6551">
        <f t="shared" si="411"/>
        <v>0</v>
      </c>
    </row>
    <row r="6552" spans="7:10" x14ac:dyDescent="0.25">
      <c r="G6552" s="11">
        <f t="shared" si="408"/>
        <v>0</v>
      </c>
      <c r="H6552">
        <f t="shared" si="409"/>
        <v>0</v>
      </c>
      <c r="I6552">
        <f t="shared" si="410"/>
        <v>0</v>
      </c>
      <c r="J6552">
        <f t="shared" si="411"/>
        <v>0</v>
      </c>
    </row>
    <row r="6553" spans="7:10" x14ac:dyDescent="0.25">
      <c r="G6553" s="11">
        <f t="shared" si="408"/>
        <v>0</v>
      </c>
      <c r="H6553">
        <f t="shared" si="409"/>
        <v>0</v>
      </c>
      <c r="I6553">
        <f t="shared" si="410"/>
        <v>0</v>
      </c>
      <c r="J6553">
        <f t="shared" si="411"/>
        <v>0</v>
      </c>
    </row>
    <row r="6554" spans="7:10" x14ac:dyDescent="0.25">
      <c r="G6554" s="11">
        <f t="shared" si="408"/>
        <v>0</v>
      </c>
      <c r="H6554">
        <f t="shared" si="409"/>
        <v>0</v>
      </c>
      <c r="I6554">
        <f t="shared" si="410"/>
        <v>0</v>
      </c>
      <c r="J6554">
        <f t="shared" si="411"/>
        <v>0</v>
      </c>
    </row>
    <row r="6555" spans="7:10" x14ac:dyDescent="0.25">
      <c r="G6555" s="11">
        <f t="shared" si="408"/>
        <v>0</v>
      </c>
      <c r="H6555">
        <f t="shared" si="409"/>
        <v>0</v>
      </c>
      <c r="I6555">
        <f t="shared" si="410"/>
        <v>0</v>
      </c>
      <c r="J6555">
        <f t="shared" si="411"/>
        <v>0</v>
      </c>
    </row>
    <row r="6556" spans="7:10" x14ac:dyDescent="0.25">
      <c r="G6556" s="11">
        <f t="shared" si="408"/>
        <v>0</v>
      </c>
      <c r="H6556">
        <f t="shared" si="409"/>
        <v>0</v>
      </c>
      <c r="I6556">
        <f t="shared" si="410"/>
        <v>0</v>
      </c>
      <c r="J6556">
        <f t="shared" si="411"/>
        <v>0</v>
      </c>
    </row>
    <row r="6557" spans="7:10" x14ac:dyDescent="0.25">
      <c r="G6557" s="11">
        <f t="shared" si="408"/>
        <v>0</v>
      </c>
      <c r="H6557">
        <f t="shared" si="409"/>
        <v>0</v>
      </c>
      <c r="I6557">
        <f t="shared" si="410"/>
        <v>0</v>
      </c>
      <c r="J6557">
        <f t="shared" si="411"/>
        <v>0</v>
      </c>
    </row>
    <row r="6558" spans="7:10" x14ac:dyDescent="0.25">
      <c r="G6558" s="11">
        <f t="shared" si="408"/>
        <v>0</v>
      </c>
      <c r="H6558">
        <f t="shared" si="409"/>
        <v>0</v>
      </c>
      <c r="I6558">
        <f t="shared" si="410"/>
        <v>0</v>
      </c>
      <c r="J6558">
        <f t="shared" si="411"/>
        <v>0</v>
      </c>
    </row>
    <row r="6559" spans="7:10" x14ac:dyDescent="0.25">
      <c r="G6559" s="11">
        <f t="shared" si="408"/>
        <v>0</v>
      </c>
      <c r="H6559">
        <f t="shared" si="409"/>
        <v>0</v>
      </c>
      <c r="I6559">
        <f t="shared" si="410"/>
        <v>0</v>
      </c>
      <c r="J6559">
        <f t="shared" si="411"/>
        <v>0</v>
      </c>
    </row>
    <row r="6560" spans="7:10" x14ac:dyDescent="0.25">
      <c r="G6560" s="11">
        <f t="shared" si="408"/>
        <v>0</v>
      </c>
      <c r="H6560">
        <f t="shared" si="409"/>
        <v>0</v>
      </c>
      <c r="I6560">
        <f t="shared" si="410"/>
        <v>0</v>
      </c>
      <c r="J6560">
        <f t="shared" si="411"/>
        <v>0</v>
      </c>
    </row>
    <row r="6561" spans="7:10" x14ac:dyDescent="0.25">
      <c r="G6561" s="11">
        <f t="shared" si="408"/>
        <v>0</v>
      </c>
      <c r="H6561">
        <f t="shared" si="409"/>
        <v>0</v>
      </c>
      <c r="I6561">
        <f t="shared" si="410"/>
        <v>0</v>
      </c>
      <c r="J6561">
        <f t="shared" si="411"/>
        <v>0</v>
      </c>
    </row>
    <row r="6562" spans="7:10" x14ac:dyDescent="0.25">
      <c r="G6562" s="11">
        <f t="shared" si="408"/>
        <v>0</v>
      </c>
      <c r="H6562">
        <f t="shared" si="409"/>
        <v>0</v>
      </c>
      <c r="I6562">
        <f t="shared" si="410"/>
        <v>0</v>
      </c>
      <c r="J6562">
        <f t="shared" si="411"/>
        <v>0</v>
      </c>
    </row>
    <row r="6563" spans="7:10" x14ac:dyDescent="0.25">
      <c r="G6563" s="11">
        <f t="shared" si="408"/>
        <v>0</v>
      </c>
      <c r="H6563">
        <f t="shared" si="409"/>
        <v>0</v>
      </c>
      <c r="I6563">
        <f t="shared" si="410"/>
        <v>0</v>
      </c>
      <c r="J6563">
        <f t="shared" si="411"/>
        <v>0</v>
      </c>
    </row>
    <row r="6564" spans="7:10" x14ac:dyDescent="0.25">
      <c r="G6564" s="11">
        <f t="shared" si="408"/>
        <v>0</v>
      </c>
      <c r="H6564">
        <f t="shared" si="409"/>
        <v>0</v>
      </c>
      <c r="I6564">
        <f t="shared" si="410"/>
        <v>0</v>
      </c>
      <c r="J6564">
        <f t="shared" si="411"/>
        <v>0</v>
      </c>
    </row>
    <row r="6565" spans="7:10" x14ac:dyDescent="0.25">
      <c r="G6565" s="11">
        <f t="shared" si="408"/>
        <v>0</v>
      </c>
      <c r="H6565">
        <f t="shared" si="409"/>
        <v>0</v>
      </c>
      <c r="I6565">
        <f t="shared" si="410"/>
        <v>0</v>
      </c>
      <c r="J6565">
        <f t="shared" si="411"/>
        <v>0</v>
      </c>
    </row>
    <row r="6566" spans="7:10" x14ac:dyDescent="0.25">
      <c r="G6566" s="11">
        <f t="shared" si="408"/>
        <v>0</v>
      </c>
      <c r="H6566">
        <f t="shared" si="409"/>
        <v>0</v>
      </c>
      <c r="I6566">
        <f t="shared" si="410"/>
        <v>0</v>
      </c>
      <c r="J6566">
        <f t="shared" si="411"/>
        <v>0</v>
      </c>
    </row>
    <row r="6567" spans="7:10" x14ac:dyDescent="0.25">
      <c r="G6567" s="11">
        <f t="shared" si="408"/>
        <v>0</v>
      </c>
      <c r="H6567">
        <f t="shared" si="409"/>
        <v>0</v>
      </c>
      <c r="I6567">
        <f t="shared" si="410"/>
        <v>0</v>
      </c>
      <c r="J6567">
        <f t="shared" si="411"/>
        <v>0</v>
      </c>
    </row>
    <row r="6568" spans="7:10" x14ac:dyDescent="0.25">
      <c r="G6568" s="11">
        <f t="shared" si="408"/>
        <v>0</v>
      </c>
      <c r="H6568">
        <f t="shared" si="409"/>
        <v>0</v>
      </c>
      <c r="I6568">
        <f t="shared" si="410"/>
        <v>0</v>
      </c>
      <c r="J6568">
        <f t="shared" si="411"/>
        <v>0</v>
      </c>
    </row>
    <row r="6569" spans="7:10" x14ac:dyDescent="0.25">
      <c r="G6569" s="11">
        <f t="shared" si="408"/>
        <v>0</v>
      </c>
      <c r="H6569">
        <f t="shared" si="409"/>
        <v>0</v>
      </c>
      <c r="I6569">
        <f t="shared" si="410"/>
        <v>0</v>
      </c>
      <c r="J6569">
        <f t="shared" si="411"/>
        <v>0</v>
      </c>
    </row>
    <row r="6570" spans="7:10" x14ac:dyDescent="0.25">
      <c r="G6570" s="11">
        <f t="shared" si="408"/>
        <v>0</v>
      </c>
      <c r="H6570">
        <f t="shared" si="409"/>
        <v>0</v>
      </c>
      <c r="I6570">
        <f t="shared" si="410"/>
        <v>0</v>
      </c>
      <c r="J6570">
        <f t="shared" si="411"/>
        <v>0</v>
      </c>
    </row>
    <row r="6571" spans="7:10" x14ac:dyDescent="0.25">
      <c r="G6571" s="11">
        <f t="shared" si="408"/>
        <v>0</v>
      </c>
      <c r="H6571">
        <f t="shared" si="409"/>
        <v>0</v>
      </c>
      <c r="I6571">
        <f t="shared" si="410"/>
        <v>0</v>
      </c>
      <c r="J6571">
        <f t="shared" si="411"/>
        <v>0</v>
      </c>
    </row>
    <row r="6572" spans="7:10" x14ac:dyDescent="0.25">
      <c r="G6572" s="11">
        <f t="shared" si="408"/>
        <v>0</v>
      </c>
      <c r="H6572">
        <f t="shared" si="409"/>
        <v>0</v>
      </c>
      <c r="I6572">
        <f t="shared" si="410"/>
        <v>0</v>
      </c>
      <c r="J6572">
        <f t="shared" si="411"/>
        <v>0</v>
      </c>
    </row>
    <row r="6573" spans="7:10" x14ac:dyDescent="0.25">
      <c r="G6573" s="11">
        <f t="shared" si="408"/>
        <v>0</v>
      </c>
      <c r="H6573">
        <f t="shared" si="409"/>
        <v>0</v>
      </c>
      <c r="I6573">
        <f t="shared" si="410"/>
        <v>0</v>
      </c>
      <c r="J6573">
        <f t="shared" si="411"/>
        <v>0</v>
      </c>
    </row>
    <row r="6574" spans="7:10" x14ac:dyDescent="0.25">
      <c r="G6574" s="11">
        <f t="shared" si="408"/>
        <v>0</v>
      </c>
      <c r="H6574">
        <f t="shared" si="409"/>
        <v>0</v>
      </c>
      <c r="I6574">
        <f t="shared" si="410"/>
        <v>0</v>
      </c>
      <c r="J6574">
        <f t="shared" si="411"/>
        <v>0</v>
      </c>
    </row>
    <row r="6575" spans="7:10" x14ac:dyDescent="0.25">
      <c r="G6575" s="11">
        <f t="shared" si="408"/>
        <v>0</v>
      </c>
      <c r="H6575">
        <f t="shared" si="409"/>
        <v>0</v>
      </c>
      <c r="I6575">
        <f t="shared" si="410"/>
        <v>0</v>
      </c>
      <c r="J6575">
        <f t="shared" si="411"/>
        <v>0</v>
      </c>
    </row>
    <row r="6576" spans="7:10" x14ac:dyDescent="0.25">
      <c r="G6576" s="11">
        <f t="shared" si="408"/>
        <v>0</v>
      </c>
      <c r="H6576">
        <f t="shared" si="409"/>
        <v>0</v>
      </c>
      <c r="I6576">
        <f t="shared" si="410"/>
        <v>0</v>
      </c>
      <c r="J6576">
        <f t="shared" si="411"/>
        <v>0</v>
      </c>
    </row>
    <row r="6577" spans="7:10" x14ac:dyDescent="0.25">
      <c r="G6577" s="11">
        <f t="shared" si="408"/>
        <v>0</v>
      </c>
      <c r="H6577">
        <f t="shared" si="409"/>
        <v>0</v>
      </c>
      <c r="I6577">
        <f t="shared" si="410"/>
        <v>0</v>
      </c>
      <c r="J6577">
        <f t="shared" si="411"/>
        <v>0</v>
      </c>
    </row>
    <row r="6578" spans="7:10" x14ac:dyDescent="0.25">
      <c r="G6578" s="11">
        <f t="shared" si="408"/>
        <v>0</v>
      </c>
      <c r="H6578">
        <f t="shared" si="409"/>
        <v>0</v>
      </c>
      <c r="I6578">
        <f t="shared" si="410"/>
        <v>0</v>
      </c>
      <c r="J6578">
        <f t="shared" si="411"/>
        <v>0</v>
      </c>
    </row>
    <row r="6579" spans="7:10" x14ac:dyDescent="0.25">
      <c r="G6579" s="11">
        <f t="shared" si="408"/>
        <v>0</v>
      </c>
      <c r="H6579">
        <f t="shared" si="409"/>
        <v>0</v>
      </c>
      <c r="I6579">
        <f t="shared" si="410"/>
        <v>0</v>
      </c>
      <c r="J6579">
        <f t="shared" si="411"/>
        <v>0</v>
      </c>
    </row>
    <row r="6580" spans="7:10" x14ac:dyDescent="0.25">
      <c r="G6580" s="11">
        <f t="shared" si="408"/>
        <v>0</v>
      </c>
      <c r="H6580">
        <f t="shared" si="409"/>
        <v>0</v>
      </c>
      <c r="I6580">
        <f t="shared" si="410"/>
        <v>0</v>
      </c>
      <c r="J6580">
        <f t="shared" si="411"/>
        <v>0</v>
      </c>
    </row>
    <row r="6581" spans="7:10" x14ac:dyDescent="0.25">
      <c r="G6581" s="11">
        <f t="shared" si="408"/>
        <v>0</v>
      </c>
      <c r="H6581">
        <f t="shared" si="409"/>
        <v>0</v>
      </c>
      <c r="I6581">
        <f t="shared" si="410"/>
        <v>0</v>
      </c>
      <c r="J6581">
        <f t="shared" si="411"/>
        <v>0</v>
      </c>
    </row>
    <row r="6582" spans="7:10" x14ac:dyDescent="0.25">
      <c r="G6582" s="11">
        <f t="shared" si="408"/>
        <v>0</v>
      </c>
      <c r="H6582">
        <f t="shared" si="409"/>
        <v>0</v>
      </c>
      <c r="I6582">
        <f t="shared" si="410"/>
        <v>0</v>
      </c>
      <c r="J6582">
        <f t="shared" si="411"/>
        <v>0</v>
      </c>
    </row>
    <row r="6583" spans="7:10" x14ac:dyDescent="0.25">
      <c r="G6583" s="11">
        <f t="shared" si="408"/>
        <v>0</v>
      </c>
      <c r="H6583">
        <f t="shared" si="409"/>
        <v>0</v>
      </c>
      <c r="I6583">
        <f t="shared" si="410"/>
        <v>0</v>
      </c>
      <c r="J6583">
        <f t="shared" si="411"/>
        <v>0</v>
      </c>
    </row>
    <row r="6584" spans="7:10" x14ac:dyDescent="0.25">
      <c r="G6584" s="11">
        <f t="shared" si="408"/>
        <v>0</v>
      </c>
      <c r="H6584">
        <f t="shared" si="409"/>
        <v>0</v>
      </c>
      <c r="I6584">
        <f t="shared" si="410"/>
        <v>0</v>
      </c>
      <c r="J6584">
        <f t="shared" si="411"/>
        <v>0</v>
      </c>
    </row>
    <row r="6585" spans="7:10" x14ac:dyDescent="0.25">
      <c r="G6585" s="11">
        <f t="shared" si="408"/>
        <v>0</v>
      </c>
      <c r="H6585">
        <f t="shared" si="409"/>
        <v>0</v>
      </c>
      <c r="I6585">
        <f t="shared" si="410"/>
        <v>0</v>
      </c>
      <c r="J6585">
        <f t="shared" si="411"/>
        <v>0</v>
      </c>
    </row>
    <row r="6586" spans="7:10" x14ac:dyDescent="0.25">
      <c r="G6586" s="11">
        <f t="shared" si="408"/>
        <v>0</v>
      </c>
      <c r="H6586">
        <f t="shared" si="409"/>
        <v>0</v>
      </c>
      <c r="I6586">
        <f t="shared" si="410"/>
        <v>0</v>
      </c>
      <c r="J6586">
        <f t="shared" si="411"/>
        <v>0</v>
      </c>
    </row>
    <row r="6587" spans="7:10" x14ac:dyDescent="0.25">
      <c r="G6587" s="11">
        <f t="shared" si="408"/>
        <v>0</v>
      </c>
      <c r="H6587">
        <f t="shared" si="409"/>
        <v>0</v>
      </c>
      <c r="I6587">
        <f t="shared" si="410"/>
        <v>0</v>
      </c>
      <c r="J6587">
        <f t="shared" si="411"/>
        <v>0</v>
      </c>
    </row>
    <row r="6588" spans="7:10" x14ac:dyDescent="0.25">
      <c r="G6588" s="11">
        <f t="shared" si="408"/>
        <v>0</v>
      </c>
      <c r="H6588">
        <f t="shared" si="409"/>
        <v>0</v>
      </c>
      <c r="I6588">
        <f t="shared" si="410"/>
        <v>0</v>
      </c>
      <c r="J6588">
        <f t="shared" si="411"/>
        <v>0</v>
      </c>
    </row>
    <row r="6589" spans="7:10" x14ac:dyDescent="0.25">
      <c r="G6589" s="11">
        <f t="shared" si="408"/>
        <v>0</v>
      </c>
      <c r="H6589">
        <f t="shared" si="409"/>
        <v>0</v>
      </c>
      <c r="I6589">
        <f t="shared" si="410"/>
        <v>0</v>
      </c>
      <c r="J6589">
        <f t="shared" si="411"/>
        <v>0</v>
      </c>
    </row>
    <row r="6590" spans="7:10" x14ac:dyDescent="0.25">
      <c r="G6590" s="11">
        <f t="shared" si="408"/>
        <v>0</v>
      </c>
      <c r="H6590">
        <f t="shared" si="409"/>
        <v>0</v>
      </c>
      <c r="I6590">
        <f t="shared" si="410"/>
        <v>0</v>
      </c>
      <c r="J6590">
        <f t="shared" si="411"/>
        <v>0</v>
      </c>
    </row>
    <row r="6591" spans="7:10" x14ac:dyDescent="0.25">
      <c r="G6591" s="11">
        <f t="shared" si="408"/>
        <v>0</v>
      </c>
      <c r="H6591">
        <f t="shared" si="409"/>
        <v>0</v>
      </c>
      <c r="I6591">
        <f t="shared" si="410"/>
        <v>0</v>
      </c>
      <c r="J6591">
        <f t="shared" si="411"/>
        <v>0</v>
      </c>
    </row>
    <row r="6592" spans="7:10" x14ac:dyDescent="0.25">
      <c r="G6592" s="11">
        <f t="shared" si="408"/>
        <v>0</v>
      </c>
      <c r="H6592">
        <f t="shared" si="409"/>
        <v>0</v>
      </c>
      <c r="I6592">
        <f t="shared" si="410"/>
        <v>0</v>
      </c>
      <c r="J6592">
        <f t="shared" si="411"/>
        <v>0</v>
      </c>
    </row>
    <row r="6593" spans="7:10" x14ac:dyDescent="0.25">
      <c r="G6593" s="11">
        <f t="shared" si="408"/>
        <v>0</v>
      </c>
      <c r="H6593">
        <f t="shared" si="409"/>
        <v>0</v>
      </c>
      <c r="I6593">
        <f t="shared" si="410"/>
        <v>0</v>
      </c>
      <c r="J6593">
        <f t="shared" si="411"/>
        <v>0</v>
      </c>
    </row>
    <row r="6594" spans="7:10" x14ac:dyDescent="0.25">
      <c r="G6594" s="11">
        <f t="shared" ref="G6594:G6657" si="412">C6594+D6594</f>
        <v>0</v>
      </c>
      <c r="H6594">
        <f t="shared" ref="H6594:H6657" si="413">F6594+G6594</f>
        <v>0</v>
      </c>
      <c r="I6594">
        <f t="shared" ref="I6594:I6657" si="414">E6594-H6594</f>
        <v>0</v>
      </c>
      <c r="J6594">
        <f t="shared" ref="J6594:J6657" si="415">K6594-L6594</f>
        <v>0</v>
      </c>
    </row>
    <row r="6595" spans="7:10" x14ac:dyDescent="0.25">
      <c r="G6595" s="11">
        <f t="shared" si="412"/>
        <v>0</v>
      </c>
      <c r="H6595">
        <f t="shared" si="413"/>
        <v>0</v>
      </c>
      <c r="I6595">
        <f t="shared" si="414"/>
        <v>0</v>
      </c>
      <c r="J6595">
        <f t="shared" si="415"/>
        <v>0</v>
      </c>
    </row>
    <row r="6596" spans="7:10" x14ac:dyDescent="0.25">
      <c r="G6596" s="11">
        <f t="shared" si="412"/>
        <v>0</v>
      </c>
      <c r="H6596">
        <f t="shared" si="413"/>
        <v>0</v>
      </c>
      <c r="I6596">
        <f t="shared" si="414"/>
        <v>0</v>
      </c>
      <c r="J6596">
        <f t="shared" si="415"/>
        <v>0</v>
      </c>
    </row>
    <row r="6597" spans="7:10" x14ac:dyDescent="0.25">
      <c r="G6597" s="11">
        <f t="shared" si="412"/>
        <v>0</v>
      </c>
      <c r="H6597">
        <f t="shared" si="413"/>
        <v>0</v>
      </c>
      <c r="I6597">
        <f t="shared" si="414"/>
        <v>0</v>
      </c>
      <c r="J6597">
        <f t="shared" si="415"/>
        <v>0</v>
      </c>
    </row>
    <row r="6598" spans="7:10" x14ac:dyDescent="0.25">
      <c r="G6598" s="11">
        <f t="shared" si="412"/>
        <v>0</v>
      </c>
      <c r="H6598">
        <f t="shared" si="413"/>
        <v>0</v>
      </c>
      <c r="I6598">
        <f t="shared" si="414"/>
        <v>0</v>
      </c>
      <c r="J6598">
        <f t="shared" si="415"/>
        <v>0</v>
      </c>
    </row>
    <row r="6599" spans="7:10" x14ac:dyDescent="0.25">
      <c r="G6599" s="11">
        <f t="shared" si="412"/>
        <v>0</v>
      </c>
      <c r="H6599">
        <f t="shared" si="413"/>
        <v>0</v>
      </c>
      <c r="I6599">
        <f t="shared" si="414"/>
        <v>0</v>
      </c>
      <c r="J6599">
        <f t="shared" si="415"/>
        <v>0</v>
      </c>
    </row>
    <row r="6600" spans="7:10" x14ac:dyDescent="0.25">
      <c r="G6600" s="11">
        <f t="shared" si="412"/>
        <v>0</v>
      </c>
      <c r="H6600">
        <f t="shared" si="413"/>
        <v>0</v>
      </c>
      <c r="I6600">
        <f t="shared" si="414"/>
        <v>0</v>
      </c>
      <c r="J6600">
        <f t="shared" si="415"/>
        <v>0</v>
      </c>
    </row>
    <row r="6601" spans="7:10" x14ac:dyDescent="0.25">
      <c r="G6601" s="11">
        <f t="shared" si="412"/>
        <v>0</v>
      </c>
      <c r="H6601">
        <f t="shared" si="413"/>
        <v>0</v>
      </c>
      <c r="I6601">
        <f t="shared" si="414"/>
        <v>0</v>
      </c>
      <c r="J6601">
        <f t="shared" si="415"/>
        <v>0</v>
      </c>
    </row>
    <row r="6602" spans="7:10" x14ac:dyDescent="0.25">
      <c r="G6602" s="11">
        <f t="shared" si="412"/>
        <v>0</v>
      </c>
      <c r="H6602">
        <f t="shared" si="413"/>
        <v>0</v>
      </c>
      <c r="I6602">
        <f t="shared" si="414"/>
        <v>0</v>
      </c>
      <c r="J6602">
        <f t="shared" si="415"/>
        <v>0</v>
      </c>
    </row>
    <row r="6603" spans="7:10" x14ac:dyDescent="0.25">
      <c r="G6603" s="11">
        <f t="shared" si="412"/>
        <v>0</v>
      </c>
      <c r="H6603">
        <f t="shared" si="413"/>
        <v>0</v>
      </c>
      <c r="I6603">
        <f t="shared" si="414"/>
        <v>0</v>
      </c>
      <c r="J6603">
        <f t="shared" si="415"/>
        <v>0</v>
      </c>
    </row>
    <row r="6604" spans="7:10" x14ac:dyDescent="0.25">
      <c r="G6604" s="11">
        <f t="shared" si="412"/>
        <v>0</v>
      </c>
      <c r="H6604">
        <f t="shared" si="413"/>
        <v>0</v>
      </c>
      <c r="I6604">
        <f t="shared" si="414"/>
        <v>0</v>
      </c>
      <c r="J6604">
        <f t="shared" si="415"/>
        <v>0</v>
      </c>
    </row>
    <row r="6605" spans="7:10" x14ac:dyDescent="0.25">
      <c r="G6605" s="11">
        <f t="shared" si="412"/>
        <v>0</v>
      </c>
      <c r="H6605">
        <f t="shared" si="413"/>
        <v>0</v>
      </c>
      <c r="I6605">
        <f t="shared" si="414"/>
        <v>0</v>
      </c>
      <c r="J6605">
        <f t="shared" si="415"/>
        <v>0</v>
      </c>
    </row>
    <row r="6606" spans="7:10" x14ac:dyDescent="0.25">
      <c r="G6606" s="11">
        <f t="shared" si="412"/>
        <v>0</v>
      </c>
      <c r="H6606">
        <f t="shared" si="413"/>
        <v>0</v>
      </c>
      <c r="I6606">
        <f t="shared" si="414"/>
        <v>0</v>
      </c>
      <c r="J6606">
        <f t="shared" si="415"/>
        <v>0</v>
      </c>
    </row>
    <row r="6607" spans="7:10" x14ac:dyDescent="0.25">
      <c r="G6607" s="11">
        <f t="shared" si="412"/>
        <v>0</v>
      </c>
      <c r="H6607">
        <f t="shared" si="413"/>
        <v>0</v>
      </c>
      <c r="I6607">
        <f t="shared" si="414"/>
        <v>0</v>
      </c>
      <c r="J6607">
        <f t="shared" si="415"/>
        <v>0</v>
      </c>
    </row>
    <row r="6608" spans="7:10" x14ac:dyDescent="0.25">
      <c r="G6608" s="11">
        <f t="shared" si="412"/>
        <v>0</v>
      </c>
      <c r="H6608">
        <f t="shared" si="413"/>
        <v>0</v>
      </c>
      <c r="I6608">
        <f t="shared" si="414"/>
        <v>0</v>
      </c>
      <c r="J6608">
        <f t="shared" si="415"/>
        <v>0</v>
      </c>
    </row>
    <row r="6609" spans="7:10" x14ac:dyDescent="0.25">
      <c r="G6609" s="11">
        <f t="shared" si="412"/>
        <v>0</v>
      </c>
      <c r="H6609">
        <f t="shared" si="413"/>
        <v>0</v>
      </c>
      <c r="I6609">
        <f t="shared" si="414"/>
        <v>0</v>
      </c>
      <c r="J6609">
        <f t="shared" si="415"/>
        <v>0</v>
      </c>
    </row>
    <row r="6610" spans="7:10" x14ac:dyDescent="0.25">
      <c r="G6610" s="11">
        <f t="shared" si="412"/>
        <v>0</v>
      </c>
      <c r="H6610">
        <f t="shared" si="413"/>
        <v>0</v>
      </c>
      <c r="I6610">
        <f t="shared" si="414"/>
        <v>0</v>
      </c>
      <c r="J6610">
        <f t="shared" si="415"/>
        <v>0</v>
      </c>
    </row>
    <row r="6611" spans="7:10" x14ac:dyDescent="0.25">
      <c r="G6611" s="11">
        <f t="shared" si="412"/>
        <v>0</v>
      </c>
      <c r="H6611">
        <f t="shared" si="413"/>
        <v>0</v>
      </c>
      <c r="I6611">
        <f t="shared" si="414"/>
        <v>0</v>
      </c>
      <c r="J6611">
        <f t="shared" si="415"/>
        <v>0</v>
      </c>
    </row>
    <row r="6612" spans="7:10" x14ac:dyDescent="0.25">
      <c r="G6612" s="11">
        <f t="shared" si="412"/>
        <v>0</v>
      </c>
      <c r="H6612">
        <f t="shared" si="413"/>
        <v>0</v>
      </c>
      <c r="I6612">
        <f t="shared" si="414"/>
        <v>0</v>
      </c>
      <c r="J6612">
        <f t="shared" si="415"/>
        <v>0</v>
      </c>
    </row>
    <row r="6613" spans="7:10" x14ac:dyDescent="0.25">
      <c r="G6613" s="11">
        <f t="shared" si="412"/>
        <v>0</v>
      </c>
      <c r="H6613">
        <f t="shared" si="413"/>
        <v>0</v>
      </c>
      <c r="I6613">
        <f t="shared" si="414"/>
        <v>0</v>
      </c>
      <c r="J6613">
        <f t="shared" si="415"/>
        <v>0</v>
      </c>
    </row>
    <row r="6614" spans="7:10" x14ac:dyDescent="0.25">
      <c r="G6614" s="11">
        <f t="shared" si="412"/>
        <v>0</v>
      </c>
      <c r="H6614">
        <f t="shared" si="413"/>
        <v>0</v>
      </c>
      <c r="I6614">
        <f t="shared" si="414"/>
        <v>0</v>
      </c>
      <c r="J6614">
        <f t="shared" si="415"/>
        <v>0</v>
      </c>
    </row>
    <row r="6615" spans="7:10" x14ac:dyDescent="0.25">
      <c r="G6615" s="11">
        <f t="shared" si="412"/>
        <v>0</v>
      </c>
      <c r="H6615">
        <f t="shared" si="413"/>
        <v>0</v>
      </c>
      <c r="I6615">
        <f t="shared" si="414"/>
        <v>0</v>
      </c>
      <c r="J6615">
        <f t="shared" si="415"/>
        <v>0</v>
      </c>
    </row>
    <row r="6616" spans="7:10" x14ac:dyDescent="0.25">
      <c r="G6616" s="11">
        <f t="shared" si="412"/>
        <v>0</v>
      </c>
      <c r="H6616">
        <f t="shared" si="413"/>
        <v>0</v>
      </c>
      <c r="I6616">
        <f t="shared" si="414"/>
        <v>0</v>
      </c>
      <c r="J6616">
        <f t="shared" si="415"/>
        <v>0</v>
      </c>
    </row>
    <row r="6617" spans="7:10" x14ac:dyDescent="0.25">
      <c r="G6617" s="11">
        <f t="shared" si="412"/>
        <v>0</v>
      </c>
      <c r="H6617">
        <f t="shared" si="413"/>
        <v>0</v>
      </c>
      <c r="I6617">
        <f t="shared" si="414"/>
        <v>0</v>
      </c>
      <c r="J6617">
        <f t="shared" si="415"/>
        <v>0</v>
      </c>
    </row>
    <row r="6618" spans="7:10" x14ac:dyDescent="0.25">
      <c r="G6618" s="11">
        <f t="shared" si="412"/>
        <v>0</v>
      </c>
      <c r="H6618">
        <f t="shared" si="413"/>
        <v>0</v>
      </c>
      <c r="I6618">
        <f t="shared" si="414"/>
        <v>0</v>
      </c>
      <c r="J6618">
        <f t="shared" si="415"/>
        <v>0</v>
      </c>
    </row>
    <row r="6619" spans="7:10" x14ac:dyDescent="0.25">
      <c r="G6619" s="11">
        <f t="shared" si="412"/>
        <v>0</v>
      </c>
      <c r="H6619">
        <f t="shared" si="413"/>
        <v>0</v>
      </c>
      <c r="I6619">
        <f t="shared" si="414"/>
        <v>0</v>
      </c>
      <c r="J6619">
        <f t="shared" si="415"/>
        <v>0</v>
      </c>
    </row>
    <row r="6620" spans="7:10" x14ac:dyDescent="0.25">
      <c r="G6620" s="11">
        <f t="shared" si="412"/>
        <v>0</v>
      </c>
      <c r="H6620">
        <f t="shared" si="413"/>
        <v>0</v>
      </c>
      <c r="I6620">
        <f t="shared" si="414"/>
        <v>0</v>
      </c>
      <c r="J6620">
        <f t="shared" si="415"/>
        <v>0</v>
      </c>
    </row>
    <row r="6621" spans="7:10" x14ac:dyDescent="0.25">
      <c r="G6621" s="11">
        <f t="shared" si="412"/>
        <v>0</v>
      </c>
      <c r="H6621">
        <f t="shared" si="413"/>
        <v>0</v>
      </c>
      <c r="I6621">
        <f t="shared" si="414"/>
        <v>0</v>
      </c>
      <c r="J6621">
        <f t="shared" si="415"/>
        <v>0</v>
      </c>
    </row>
    <row r="6622" spans="7:10" x14ac:dyDescent="0.25">
      <c r="G6622" s="11">
        <f t="shared" si="412"/>
        <v>0</v>
      </c>
      <c r="H6622">
        <f t="shared" si="413"/>
        <v>0</v>
      </c>
      <c r="I6622">
        <f t="shared" si="414"/>
        <v>0</v>
      </c>
      <c r="J6622">
        <f t="shared" si="415"/>
        <v>0</v>
      </c>
    </row>
    <row r="6623" spans="7:10" x14ac:dyDescent="0.25">
      <c r="G6623" s="11">
        <f t="shared" si="412"/>
        <v>0</v>
      </c>
      <c r="H6623">
        <f t="shared" si="413"/>
        <v>0</v>
      </c>
      <c r="I6623">
        <f t="shared" si="414"/>
        <v>0</v>
      </c>
      <c r="J6623">
        <f t="shared" si="415"/>
        <v>0</v>
      </c>
    </row>
    <row r="6624" spans="7:10" x14ac:dyDescent="0.25">
      <c r="G6624" s="11">
        <f t="shared" si="412"/>
        <v>0</v>
      </c>
      <c r="H6624">
        <f t="shared" si="413"/>
        <v>0</v>
      </c>
      <c r="I6624">
        <f t="shared" si="414"/>
        <v>0</v>
      </c>
      <c r="J6624">
        <f t="shared" si="415"/>
        <v>0</v>
      </c>
    </row>
    <row r="6625" spans="7:10" x14ac:dyDescent="0.25">
      <c r="G6625" s="11">
        <f t="shared" si="412"/>
        <v>0</v>
      </c>
      <c r="H6625">
        <f t="shared" si="413"/>
        <v>0</v>
      </c>
      <c r="I6625">
        <f t="shared" si="414"/>
        <v>0</v>
      </c>
      <c r="J6625">
        <f t="shared" si="415"/>
        <v>0</v>
      </c>
    </row>
    <row r="6626" spans="7:10" x14ac:dyDescent="0.25">
      <c r="G6626" s="11">
        <f t="shared" si="412"/>
        <v>0</v>
      </c>
      <c r="H6626">
        <f t="shared" si="413"/>
        <v>0</v>
      </c>
      <c r="I6626">
        <f t="shared" si="414"/>
        <v>0</v>
      </c>
      <c r="J6626">
        <f t="shared" si="415"/>
        <v>0</v>
      </c>
    </row>
    <row r="6627" spans="7:10" x14ac:dyDescent="0.25">
      <c r="G6627" s="11">
        <f t="shared" si="412"/>
        <v>0</v>
      </c>
      <c r="H6627">
        <f t="shared" si="413"/>
        <v>0</v>
      </c>
      <c r="I6627">
        <f t="shared" si="414"/>
        <v>0</v>
      </c>
      <c r="J6627">
        <f t="shared" si="415"/>
        <v>0</v>
      </c>
    </row>
    <row r="6628" spans="7:10" x14ac:dyDescent="0.25">
      <c r="G6628" s="11">
        <f t="shared" si="412"/>
        <v>0</v>
      </c>
      <c r="H6628">
        <f t="shared" si="413"/>
        <v>0</v>
      </c>
      <c r="I6628">
        <f t="shared" si="414"/>
        <v>0</v>
      </c>
      <c r="J6628">
        <f t="shared" si="415"/>
        <v>0</v>
      </c>
    </row>
    <row r="6629" spans="7:10" x14ac:dyDescent="0.25">
      <c r="G6629" s="11">
        <f t="shared" si="412"/>
        <v>0</v>
      </c>
      <c r="H6629">
        <f t="shared" si="413"/>
        <v>0</v>
      </c>
      <c r="I6629">
        <f t="shared" si="414"/>
        <v>0</v>
      </c>
      <c r="J6629">
        <f t="shared" si="415"/>
        <v>0</v>
      </c>
    </row>
    <row r="6630" spans="7:10" x14ac:dyDescent="0.25">
      <c r="G6630" s="11">
        <f t="shared" si="412"/>
        <v>0</v>
      </c>
      <c r="H6630">
        <f t="shared" si="413"/>
        <v>0</v>
      </c>
      <c r="I6630">
        <f t="shared" si="414"/>
        <v>0</v>
      </c>
      <c r="J6630">
        <f t="shared" si="415"/>
        <v>0</v>
      </c>
    </row>
    <row r="6631" spans="7:10" x14ac:dyDescent="0.25">
      <c r="G6631" s="11">
        <f t="shared" si="412"/>
        <v>0</v>
      </c>
      <c r="H6631">
        <f t="shared" si="413"/>
        <v>0</v>
      </c>
      <c r="I6631">
        <f t="shared" si="414"/>
        <v>0</v>
      </c>
      <c r="J6631">
        <f t="shared" si="415"/>
        <v>0</v>
      </c>
    </row>
    <row r="6632" spans="7:10" x14ac:dyDescent="0.25">
      <c r="G6632" s="11">
        <f t="shared" si="412"/>
        <v>0</v>
      </c>
      <c r="H6632">
        <f t="shared" si="413"/>
        <v>0</v>
      </c>
      <c r="I6632">
        <f t="shared" si="414"/>
        <v>0</v>
      </c>
      <c r="J6632">
        <f t="shared" si="415"/>
        <v>0</v>
      </c>
    </row>
    <row r="6633" spans="7:10" x14ac:dyDescent="0.25">
      <c r="G6633" s="11">
        <f t="shared" si="412"/>
        <v>0</v>
      </c>
      <c r="H6633">
        <f t="shared" si="413"/>
        <v>0</v>
      </c>
      <c r="I6633">
        <f t="shared" si="414"/>
        <v>0</v>
      </c>
      <c r="J6633">
        <f t="shared" si="415"/>
        <v>0</v>
      </c>
    </row>
    <row r="6634" spans="7:10" x14ac:dyDescent="0.25">
      <c r="G6634" s="11">
        <f t="shared" si="412"/>
        <v>0</v>
      </c>
      <c r="H6634">
        <f t="shared" si="413"/>
        <v>0</v>
      </c>
      <c r="I6634">
        <f t="shared" si="414"/>
        <v>0</v>
      </c>
      <c r="J6634">
        <f t="shared" si="415"/>
        <v>0</v>
      </c>
    </row>
    <row r="6635" spans="7:10" x14ac:dyDescent="0.25">
      <c r="G6635" s="11">
        <f t="shared" si="412"/>
        <v>0</v>
      </c>
      <c r="H6635">
        <f t="shared" si="413"/>
        <v>0</v>
      </c>
      <c r="I6635">
        <f t="shared" si="414"/>
        <v>0</v>
      </c>
      <c r="J6635">
        <f t="shared" si="415"/>
        <v>0</v>
      </c>
    </row>
    <row r="6636" spans="7:10" x14ac:dyDescent="0.25">
      <c r="G6636" s="11">
        <f t="shared" si="412"/>
        <v>0</v>
      </c>
      <c r="H6636">
        <f t="shared" si="413"/>
        <v>0</v>
      </c>
      <c r="I6636">
        <f t="shared" si="414"/>
        <v>0</v>
      </c>
      <c r="J6636">
        <f t="shared" si="415"/>
        <v>0</v>
      </c>
    </row>
    <row r="6637" spans="7:10" x14ac:dyDescent="0.25">
      <c r="G6637" s="11">
        <f t="shared" si="412"/>
        <v>0</v>
      </c>
      <c r="H6637">
        <f t="shared" si="413"/>
        <v>0</v>
      </c>
      <c r="I6637">
        <f t="shared" si="414"/>
        <v>0</v>
      </c>
      <c r="J6637">
        <f t="shared" si="415"/>
        <v>0</v>
      </c>
    </row>
    <row r="6638" spans="7:10" x14ac:dyDescent="0.25">
      <c r="G6638" s="11">
        <f t="shared" si="412"/>
        <v>0</v>
      </c>
      <c r="H6638">
        <f t="shared" si="413"/>
        <v>0</v>
      </c>
      <c r="I6638">
        <f t="shared" si="414"/>
        <v>0</v>
      </c>
      <c r="J6638">
        <f t="shared" si="415"/>
        <v>0</v>
      </c>
    </row>
    <row r="6639" spans="7:10" x14ac:dyDescent="0.25">
      <c r="G6639" s="11">
        <f t="shared" si="412"/>
        <v>0</v>
      </c>
      <c r="H6639">
        <f t="shared" si="413"/>
        <v>0</v>
      </c>
      <c r="I6639">
        <f t="shared" si="414"/>
        <v>0</v>
      </c>
      <c r="J6639">
        <f t="shared" si="415"/>
        <v>0</v>
      </c>
    </row>
    <row r="6640" spans="7:10" x14ac:dyDescent="0.25">
      <c r="G6640" s="11">
        <f t="shared" si="412"/>
        <v>0</v>
      </c>
      <c r="H6640">
        <f t="shared" si="413"/>
        <v>0</v>
      </c>
      <c r="I6640">
        <f t="shared" si="414"/>
        <v>0</v>
      </c>
      <c r="J6640">
        <f t="shared" si="415"/>
        <v>0</v>
      </c>
    </row>
    <row r="6641" spans="7:10" x14ac:dyDescent="0.25">
      <c r="G6641" s="11">
        <f t="shared" si="412"/>
        <v>0</v>
      </c>
      <c r="H6641">
        <f t="shared" si="413"/>
        <v>0</v>
      </c>
      <c r="I6641">
        <f t="shared" si="414"/>
        <v>0</v>
      </c>
      <c r="J6641">
        <f t="shared" si="415"/>
        <v>0</v>
      </c>
    </row>
    <row r="6642" spans="7:10" x14ac:dyDescent="0.25">
      <c r="G6642" s="11">
        <f t="shared" si="412"/>
        <v>0</v>
      </c>
      <c r="H6642">
        <f t="shared" si="413"/>
        <v>0</v>
      </c>
      <c r="I6642">
        <f t="shared" si="414"/>
        <v>0</v>
      </c>
      <c r="J6642">
        <f t="shared" si="415"/>
        <v>0</v>
      </c>
    </row>
    <row r="6643" spans="7:10" x14ac:dyDescent="0.25">
      <c r="G6643" s="11">
        <f t="shared" si="412"/>
        <v>0</v>
      </c>
      <c r="H6643">
        <f t="shared" si="413"/>
        <v>0</v>
      </c>
      <c r="I6643">
        <f t="shared" si="414"/>
        <v>0</v>
      </c>
      <c r="J6643">
        <f t="shared" si="415"/>
        <v>0</v>
      </c>
    </row>
    <row r="6644" spans="7:10" x14ac:dyDescent="0.25">
      <c r="G6644" s="11">
        <f t="shared" si="412"/>
        <v>0</v>
      </c>
      <c r="H6644">
        <f t="shared" si="413"/>
        <v>0</v>
      </c>
      <c r="I6644">
        <f t="shared" si="414"/>
        <v>0</v>
      </c>
      <c r="J6644">
        <f t="shared" si="415"/>
        <v>0</v>
      </c>
    </row>
    <row r="6645" spans="7:10" x14ac:dyDescent="0.25">
      <c r="G6645" s="11">
        <f t="shared" si="412"/>
        <v>0</v>
      </c>
      <c r="H6645">
        <f t="shared" si="413"/>
        <v>0</v>
      </c>
      <c r="I6645">
        <f t="shared" si="414"/>
        <v>0</v>
      </c>
      <c r="J6645">
        <f t="shared" si="415"/>
        <v>0</v>
      </c>
    </row>
    <row r="6646" spans="7:10" x14ac:dyDescent="0.25">
      <c r="G6646" s="11">
        <f t="shared" si="412"/>
        <v>0</v>
      </c>
      <c r="H6646">
        <f t="shared" si="413"/>
        <v>0</v>
      </c>
      <c r="I6646">
        <f t="shared" si="414"/>
        <v>0</v>
      </c>
      <c r="J6646">
        <f t="shared" si="415"/>
        <v>0</v>
      </c>
    </row>
    <row r="6647" spans="7:10" x14ac:dyDescent="0.25">
      <c r="G6647" s="11">
        <f t="shared" si="412"/>
        <v>0</v>
      </c>
      <c r="H6647">
        <f t="shared" si="413"/>
        <v>0</v>
      </c>
      <c r="I6647">
        <f t="shared" si="414"/>
        <v>0</v>
      </c>
      <c r="J6647">
        <f t="shared" si="415"/>
        <v>0</v>
      </c>
    </row>
    <row r="6648" spans="7:10" x14ac:dyDescent="0.25">
      <c r="G6648" s="11">
        <f t="shared" si="412"/>
        <v>0</v>
      </c>
      <c r="H6648">
        <f t="shared" si="413"/>
        <v>0</v>
      </c>
      <c r="I6648">
        <f t="shared" si="414"/>
        <v>0</v>
      </c>
      <c r="J6648">
        <f t="shared" si="415"/>
        <v>0</v>
      </c>
    </row>
    <row r="6649" spans="7:10" x14ac:dyDescent="0.25">
      <c r="G6649" s="11">
        <f t="shared" si="412"/>
        <v>0</v>
      </c>
      <c r="H6649">
        <f t="shared" si="413"/>
        <v>0</v>
      </c>
      <c r="I6649">
        <f t="shared" si="414"/>
        <v>0</v>
      </c>
      <c r="J6649">
        <f t="shared" si="415"/>
        <v>0</v>
      </c>
    </row>
    <row r="6650" spans="7:10" x14ac:dyDescent="0.25">
      <c r="G6650" s="11">
        <f t="shared" si="412"/>
        <v>0</v>
      </c>
      <c r="H6650">
        <f t="shared" si="413"/>
        <v>0</v>
      </c>
      <c r="I6650">
        <f t="shared" si="414"/>
        <v>0</v>
      </c>
      <c r="J6650">
        <f t="shared" si="415"/>
        <v>0</v>
      </c>
    </row>
    <row r="6651" spans="7:10" x14ac:dyDescent="0.25">
      <c r="G6651" s="11">
        <f t="shared" si="412"/>
        <v>0</v>
      </c>
      <c r="H6651">
        <f t="shared" si="413"/>
        <v>0</v>
      </c>
      <c r="I6651">
        <f t="shared" si="414"/>
        <v>0</v>
      </c>
      <c r="J6651">
        <f t="shared" si="415"/>
        <v>0</v>
      </c>
    </row>
    <row r="6652" spans="7:10" x14ac:dyDescent="0.25">
      <c r="G6652" s="11">
        <f t="shared" si="412"/>
        <v>0</v>
      </c>
      <c r="H6652">
        <f t="shared" si="413"/>
        <v>0</v>
      </c>
      <c r="I6652">
        <f t="shared" si="414"/>
        <v>0</v>
      </c>
      <c r="J6652">
        <f t="shared" si="415"/>
        <v>0</v>
      </c>
    </row>
    <row r="6653" spans="7:10" x14ac:dyDescent="0.25">
      <c r="G6653" s="11">
        <f t="shared" si="412"/>
        <v>0</v>
      </c>
      <c r="H6653">
        <f t="shared" si="413"/>
        <v>0</v>
      </c>
      <c r="I6653">
        <f t="shared" si="414"/>
        <v>0</v>
      </c>
      <c r="J6653">
        <f t="shared" si="415"/>
        <v>0</v>
      </c>
    </row>
    <row r="6654" spans="7:10" x14ac:dyDescent="0.25">
      <c r="G6654" s="11">
        <f t="shared" si="412"/>
        <v>0</v>
      </c>
      <c r="H6654">
        <f t="shared" si="413"/>
        <v>0</v>
      </c>
      <c r="I6654">
        <f t="shared" si="414"/>
        <v>0</v>
      </c>
      <c r="J6654">
        <f t="shared" si="415"/>
        <v>0</v>
      </c>
    </row>
    <row r="6655" spans="7:10" x14ac:dyDescent="0.25">
      <c r="G6655" s="11">
        <f t="shared" si="412"/>
        <v>0</v>
      </c>
      <c r="H6655">
        <f t="shared" si="413"/>
        <v>0</v>
      </c>
      <c r="I6655">
        <f t="shared" si="414"/>
        <v>0</v>
      </c>
      <c r="J6655">
        <f t="shared" si="415"/>
        <v>0</v>
      </c>
    </row>
    <row r="6656" spans="7:10" x14ac:dyDescent="0.25">
      <c r="G6656" s="11">
        <f t="shared" si="412"/>
        <v>0</v>
      </c>
      <c r="H6656">
        <f t="shared" si="413"/>
        <v>0</v>
      </c>
      <c r="I6656">
        <f t="shared" si="414"/>
        <v>0</v>
      </c>
      <c r="J6656">
        <f t="shared" si="415"/>
        <v>0</v>
      </c>
    </row>
    <row r="6657" spans="7:10" x14ac:dyDescent="0.25">
      <c r="G6657" s="11">
        <f t="shared" si="412"/>
        <v>0</v>
      </c>
      <c r="H6657">
        <f t="shared" si="413"/>
        <v>0</v>
      </c>
      <c r="I6657">
        <f t="shared" si="414"/>
        <v>0</v>
      </c>
      <c r="J6657">
        <f t="shared" si="415"/>
        <v>0</v>
      </c>
    </row>
    <row r="6658" spans="7:10" x14ac:dyDescent="0.25">
      <c r="G6658" s="11">
        <f t="shared" ref="G6658:G6721" si="416">C6658+D6658</f>
        <v>0</v>
      </c>
      <c r="H6658">
        <f t="shared" ref="H6658:H6721" si="417">F6658+G6658</f>
        <v>0</v>
      </c>
      <c r="I6658">
        <f t="shared" ref="I6658:I6721" si="418">E6658-H6658</f>
        <v>0</v>
      </c>
      <c r="J6658">
        <f t="shared" ref="J6658:J6721" si="419">K6658-L6658</f>
        <v>0</v>
      </c>
    </row>
    <row r="6659" spans="7:10" x14ac:dyDescent="0.25">
      <c r="G6659" s="11">
        <f t="shared" si="416"/>
        <v>0</v>
      </c>
      <c r="H6659">
        <f t="shared" si="417"/>
        <v>0</v>
      </c>
      <c r="I6659">
        <f t="shared" si="418"/>
        <v>0</v>
      </c>
      <c r="J6659">
        <f t="shared" si="419"/>
        <v>0</v>
      </c>
    </row>
    <row r="6660" spans="7:10" x14ac:dyDescent="0.25">
      <c r="G6660" s="11">
        <f t="shared" si="416"/>
        <v>0</v>
      </c>
      <c r="H6660">
        <f t="shared" si="417"/>
        <v>0</v>
      </c>
      <c r="I6660">
        <f t="shared" si="418"/>
        <v>0</v>
      </c>
      <c r="J6660">
        <f t="shared" si="419"/>
        <v>0</v>
      </c>
    </row>
    <row r="6661" spans="7:10" x14ac:dyDescent="0.25">
      <c r="G6661" s="11">
        <f t="shared" si="416"/>
        <v>0</v>
      </c>
      <c r="H6661">
        <f t="shared" si="417"/>
        <v>0</v>
      </c>
      <c r="I6661">
        <f t="shared" si="418"/>
        <v>0</v>
      </c>
      <c r="J6661">
        <f t="shared" si="419"/>
        <v>0</v>
      </c>
    </row>
    <row r="6662" spans="7:10" x14ac:dyDescent="0.25">
      <c r="G6662" s="11">
        <f t="shared" si="416"/>
        <v>0</v>
      </c>
      <c r="H6662">
        <f t="shared" si="417"/>
        <v>0</v>
      </c>
      <c r="I6662">
        <f t="shared" si="418"/>
        <v>0</v>
      </c>
      <c r="J6662">
        <f t="shared" si="419"/>
        <v>0</v>
      </c>
    </row>
    <row r="6663" spans="7:10" x14ac:dyDescent="0.25">
      <c r="G6663" s="11">
        <f t="shared" si="416"/>
        <v>0</v>
      </c>
      <c r="H6663">
        <f t="shared" si="417"/>
        <v>0</v>
      </c>
      <c r="I6663">
        <f t="shared" si="418"/>
        <v>0</v>
      </c>
      <c r="J6663">
        <f t="shared" si="419"/>
        <v>0</v>
      </c>
    </row>
    <row r="6664" spans="7:10" x14ac:dyDescent="0.25">
      <c r="G6664" s="11">
        <f t="shared" si="416"/>
        <v>0</v>
      </c>
      <c r="H6664">
        <f t="shared" si="417"/>
        <v>0</v>
      </c>
      <c r="I6664">
        <f t="shared" si="418"/>
        <v>0</v>
      </c>
      <c r="J6664">
        <f t="shared" si="419"/>
        <v>0</v>
      </c>
    </row>
    <row r="6665" spans="7:10" x14ac:dyDescent="0.25">
      <c r="G6665" s="11">
        <f t="shared" si="416"/>
        <v>0</v>
      </c>
      <c r="H6665">
        <f t="shared" si="417"/>
        <v>0</v>
      </c>
      <c r="I6665">
        <f t="shared" si="418"/>
        <v>0</v>
      </c>
      <c r="J6665">
        <f t="shared" si="419"/>
        <v>0</v>
      </c>
    </row>
    <row r="6666" spans="7:10" x14ac:dyDescent="0.25">
      <c r="G6666" s="11">
        <f t="shared" si="416"/>
        <v>0</v>
      </c>
      <c r="H6666">
        <f t="shared" si="417"/>
        <v>0</v>
      </c>
      <c r="I6666">
        <f t="shared" si="418"/>
        <v>0</v>
      </c>
      <c r="J6666">
        <f t="shared" si="419"/>
        <v>0</v>
      </c>
    </row>
    <row r="6667" spans="7:10" x14ac:dyDescent="0.25">
      <c r="G6667" s="11">
        <f t="shared" si="416"/>
        <v>0</v>
      </c>
      <c r="H6667">
        <f t="shared" si="417"/>
        <v>0</v>
      </c>
      <c r="I6667">
        <f t="shared" si="418"/>
        <v>0</v>
      </c>
      <c r="J6667">
        <f t="shared" si="419"/>
        <v>0</v>
      </c>
    </row>
    <row r="6668" spans="7:10" x14ac:dyDescent="0.25">
      <c r="G6668" s="11">
        <f t="shared" si="416"/>
        <v>0</v>
      </c>
      <c r="H6668">
        <f t="shared" si="417"/>
        <v>0</v>
      </c>
      <c r="I6668">
        <f t="shared" si="418"/>
        <v>0</v>
      </c>
      <c r="J6668">
        <f t="shared" si="419"/>
        <v>0</v>
      </c>
    </row>
    <row r="6669" spans="7:10" x14ac:dyDescent="0.25">
      <c r="G6669" s="11">
        <f t="shared" si="416"/>
        <v>0</v>
      </c>
      <c r="H6669">
        <f t="shared" si="417"/>
        <v>0</v>
      </c>
      <c r="I6669">
        <f t="shared" si="418"/>
        <v>0</v>
      </c>
      <c r="J6669">
        <f t="shared" si="419"/>
        <v>0</v>
      </c>
    </row>
    <row r="6670" spans="7:10" x14ac:dyDescent="0.25">
      <c r="G6670" s="11">
        <f t="shared" si="416"/>
        <v>0</v>
      </c>
      <c r="H6670">
        <f t="shared" si="417"/>
        <v>0</v>
      </c>
      <c r="I6670">
        <f t="shared" si="418"/>
        <v>0</v>
      </c>
      <c r="J6670">
        <f t="shared" si="419"/>
        <v>0</v>
      </c>
    </row>
    <row r="6671" spans="7:10" x14ac:dyDescent="0.25">
      <c r="G6671" s="11">
        <f t="shared" si="416"/>
        <v>0</v>
      </c>
      <c r="H6671">
        <f t="shared" si="417"/>
        <v>0</v>
      </c>
      <c r="I6671">
        <f t="shared" si="418"/>
        <v>0</v>
      </c>
      <c r="J6671">
        <f t="shared" si="419"/>
        <v>0</v>
      </c>
    </row>
    <row r="6672" spans="7:10" x14ac:dyDescent="0.25">
      <c r="G6672" s="11">
        <f t="shared" si="416"/>
        <v>0</v>
      </c>
      <c r="H6672">
        <f t="shared" si="417"/>
        <v>0</v>
      </c>
      <c r="I6672">
        <f t="shared" si="418"/>
        <v>0</v>
      </c>
      <c r="J6672">
        <f t="shared" si="419"/>
        <v>0</v>
      </c>
    </row>
    <row r="6673" spans="7:10" x14ac:dyDescent="0.25">
      <c r="G6673" s="11">
        <f t="shared" si="416"/>
        <v>0</v>
      </c>
      <c r="H6673">
        <f t="shared" si="417"/>
        <v>0</v>
      </c>
      <c r="I6673">
        <f t="shared" si="418"/>
        <v>0</v>
      </c>
      <c r="J6673">
        <f t="shared" si="419"/>
        <v>0</v>
      </c>
    </row>
    <row r="6674" spans="7:10" x14ac:dyDescent="0.25">
      <c r="G6674" s="11">
        <f t="shared" si="416"/>
        <v>0</v>
      </c>
      <c r="H6674">
        <f t="shared" si="417"/>
        <v>0</v>
      </c>
      <c r="I6674">
        <f t="shared" si="418"/>
        <v>0</v>
      </c>
      <c r="J6674">
        <f t="shared" si="419"/>
        <v>0</v>
      </c>
    </row>
    <row r="6675" spans="7:10" x14ac:dyDescent="0.25">
      <c r="G6675" s="11">
        <f t="shared" si="416"/>
        <v>0</v>
      </c>
      <c r="H6675">
        <f t="shared" si="417"/>
        <v>0</v>
      </c>
      <c r="I6675">
        <f t="shared" si="418"/>
        <v>0</v>
      </c>
      <c r="J6675">
        <f t="shared" si="419"/>
        <v>0</v>
      </c>
    </row>
    <row r="6676" spans="7:10" x14ac:dyDescent="0.25">
      <c r="G6676" s="11">
        <f t="shared" si="416"/>
        <v>0</v>
      </c>
      <c r="H6676">
        <f t="shared" si="417"/>
        <v>0</v>
      </c>
      <c r="I6676">
        <f t="shared" si="418"/>
        <v>0</v>
      </c>
      <c r="J6676">
        <f t="shared" si="419"/>
        <v>0</v>
      </c>
    </row>
    <row r="6677" spans="7:10" x14ac:dyDescent="0.25">
      <c r="G6677" s="11">
        <f t="shared" si="416"/>
        <v>0</v>
      </c>
      <c r="H6677">
        <f t="shared" si="417"/>
        <v>0</v>
      </c>
      <c r="I6677">
        <f t="shared" si="418"/>
        <v>0</v>
      </c>
      <c r="J6677">
        <f t="shared" si="419"/>
        <v>0</v>
      </c>
    </row>
    <row r="6678" spans="7:10" x14ac:dyDescent="0.25">
      <c r="G6678" s="11">
        <f t="shared" si="416"/>
        <v>0</v>
      </c>
      <c r="H6678">
        <f t="shared" si="417"/>
        <v>0</v>
      </c>
      <c r="I6678">
        <f t="shared" si="418"/>
        <v>0</v>
      </c>
      <c r="J6678">
        <f t="shared" si="419"/>
        <v>0</v>
      </c>
    </row>
    <row r="6679" spans="7:10" x14ac:dyDescent="0.25">
      <c r="G6679" s="11">
        <f t="shared" si="416"/>
        <v>0</v>
      </c>
      <c r="H6679">
        <f t="shared" si="417"/>
        <v>0</v>
      </c>
      <c r="I6679">
        <f t="shared" si="418"/>
        <v>0</v>
      </c>
      <c r="J6679">
        <f t="shared" si="419"/>
        <v>0</v>
      </c>
    </row>
    <row r="6680" spans="7:10" x14ac:dyDescent="0.25">
      <c r="G6680" s="11">
        <f t="shared" si="416"/>
        <v>0</v>
      </c>
      <c r="H6680">
        <f t="shared" si="417"/>
        <v>0</v>
      </c>
      <c r="I6680">
        <f t="shared" si="418"/>
        <v>0</v>
      </c>
      <c r="J6680">
        <f t="shared" si="419"/>
        <v>0</v>
      </c>
    </row>
    <row r="6681" spans="7:10" x14ac:dyDescent="0.25">
      <c r="G6681" s="11">
        <f t="shared" si="416"/>
        <v>0</v>
      </c>
      <c r="H6681">
        <f t="shared" si="417"/>
        <v>0</v>
      </c>
      <c r="I6681">
        <f t="shared" si="418"/>
        <v>0</v>
      </c>
      <c r="J6681">
        <f t="shared" si="419"/>
        <v>0</v>
      </c>
    </row>
    <row r="6682" spans="7:10" x14ac:dyDescent="0.25">
      <c r="G6682" s="11">
        <f t="shared" si="416"/>
        <v>0</v>
      </c>
      <c r="H6682">
        <f t="shared" si="417"/>
        <v>0</v>
      </c>
      <c r="I6682">
        <f t="shared" si="418"/>
        <v>0</v>
      </c>
      <c r="J6682">
        <f t="shared" si="419"/>
        <v>0</v>
      </c>
    </row>
    <row r="6683" spans="7:10" x14ac:dyDescent="0.25">
      <c r="G6683" s="11">
        <f t="shared" si="416"/>
        <v>0</v>
      </c>
      <c r="H6683">
        <f t="shared" si="417"/>
        <v>0</v>
      </c>
      <c r="I6683">
        <f t="shared" si="418"/>
        <v>0</v>
      </c>
      <c r="J6683">
        <f t="shared" si="419"/>
        <v>0</v>
      </c>
    </row>
    <row r="6684" spans="7:10" x14ac:dyDescent="0.25">
      <c r="G6684" s="11">
        <f t="shared" si="416"/>
        <v>0</v>
      </c>
      <c r="H6684">
        <f t="shared" si="417"/>
        <v>0</v>
      </c>
      <c r="I6684">
        <f t="shared" si="418"/>
        <v>0</v>
      </c>
      <c r="J6684">
        <f t="shared" si="419"/>
        <v>0</v>
      </c>
    </row>
    <row r="6685" spans="7:10" x14ac:dyDescent="0.25">
      <c r="G6685" s="11">
        <f t="shared" si="416"/>
        <v>0</v>
      </c>
      <c r="H6685">
        <f t="shared" si="417"/>
        <v>0</v>
      </c>
      <c r="I6685">
        <f t="shared" si="418"/>
        <v>0</v>
      </c>
      <c r="J6685">
        <f t="shared" si="419"/>
        <v>0</v>
      </c>
    </row>
    <row r="6686" spans="7:10" x14ac:dyDescent="0.25">
      <c r="G6686" s="11">
        <f t="shared" si="416"/>
        <v>0</v>
      </c>
      <c r="H6686">
        <f t="shared" si="417"/>
        <v>0</v>
      </c>
      <c r="I6686">
        <f t="shared" si="418"/>
        <v>0</v>
      </c>
      <c r="J6686">
        <f t="shared" si="419"/>
        <v>0</v>
      </c>
    </row>
    <row r="6687" spans="7:10" x14ac:dyDescent="0.25">
      <c r="G6687" s="11">
        <f t="shared" si="416"/>
        <v>0</v>
      </c>
      <c r="H6687">
        <f t="shared" si="417"/>
        <v>0</v>
      </c>
      <c r="I6687">
        <f t="shared" si="418"/>
        <v>0</v>
      </c>
      <c r="J6687">
        <f t="shared" si="419"/>
        <v>0</v>
      </c>
    </row>
    <row r="6688" spans="7:10" x14ac:dyDescent="0.25">
      <c r="G6688" s="11">
        <f t="shared" si="416"/>
        <v>0</v>
      </c>
      <c r="H6688">
        <f t="shared" si="417"/>
        <v>0</v>
      </c>
      <c r="I6688">
        <f t="shared" si="418"/>
        <v>0</v>
      </c>
      <c r="J6688">
        <f t="shared" si="419"/>
        <v>0</v>
      </c>
    </row>
    <row r="6689" spans="7:10" x14ac:dyDescent="0.25">
      <c r="G6689" s="11">
        <f t="shared" si="416"/>
        <v>0</v>
      </c>
      <c r="H6689">
        <f t="shared" si="417"/>
        <v>0</v>
      </c>
      <c r="I6689">
        <f t="shared" si="418"/>
        <v>0</v>
      </c>
      <c r="J6689">
        <f t="shared" si="419"/>
        <v>0</v>
      </c>
    </row>
    <row r="6690" spans="7:10" x14ac:dyDescent="0.25">
      <c r="G6690" s="11">
        <f t="shared" si="416"/>
        <v>0</v>
      </c>
      <c r="H6690">
        <f t="shared" si="417"/>
        <v>0</v>
      </c>
      <c r="I6690">
        <f t="shared" si="418"/>
        <v>0</v>
      </c>
      <c r="J6690">
        <f t="shared" si="419"/>
        <v>0</v>
      </c>
    </row>
    <row r="6691" spans="7:10" x14ac:dyDescent="0.25">
      <c r="G6691" s="11">
        <f t="shared" si="416"/>
        <v>0</v>
      </c>
      <c r="H6691">
        <f t="shared" si="417"/>
        <v>0</v>
      </c>
      <c r="I6691">
        <f t="shared" si="418"/>
        <v>0</v>
      </c>
      <c r="J6691">
        <f t="shared" si="419"/>
        <v>0</v>
      </c>
    </row>
    <row r="6692" spans="7:10" x14ac:dyDescent="0.25">
      <c r="G6692" s="11">
        <f t="shared" si="416"/>
        <v>0</v>
      </c>
      <c r="H6692">
        <f t="shared" si="417"/>
        <v>0</v>
      </c>
      <c r="I6692">
        <f t="shared" si="418"/>
        <v>0</v>
      </c>
      <c r="J6692">
        <f t="shared" si="419"/>
        <v>0</v>
      </c>
    </row>
    <row r="6693" spans="7:10" x14ac:dyDescent="0.25">
      <c r="G6693" s="11">
        <f t="shared" si="416"/>
        <v>0</v>
      </c>
      <c r="H6693">
        <f t="shared" si="417"/>
        <v>0</v>
      </c>
      <c r="I6693">
        <f t="shared" si="418"/>
        <v>0</v>
      </c>
      <c r="J6693">
        <f t="shared" si="419"/>
        <v>0</v>
      </c>
    </row>
    <row r="6694" spans="7:10" x14ac:dyDescent="0.25">
      <c r="G6694" s="11">
        <f t="shared" si="416"/>
        <v>0</v>
      </c>
      <c r="H6694">
        <f t="shared" si="417"/>
        <v>0</v>
      </c>
      <c r="I6694">
        <f t="shared" si="418"/>
        <v>0</v>
      </c>
      <c r="J6694">
        <f t="shared" si="419"/>
        <v>0</v>
      </c>
    </row>
    <row r="6695" spans="7:10" x14ac:dyDescent="0.25">
      <c r="G6695" s="11">
        <f t="shared" si="416"/>
        <v>0</v>
      </c>
      <c r="H6695">
        <f t="shared" si="417"/>
        <v>0</v>
      </c>
      <c r="I6695">
        <f t="shared" si="418"/>
        <v>0</v>
      </c>
      <c r="J6695">
        <f t="shared" si="419"/>
        <v>0</v>
      </c>
    </row>
    <row r="6696" spans="7:10" x14ac:dyDescent="0.25">
      <c r="G6696" s="11">
        <f t="shared" si="416"/>
        <v>0</v>
      </c>
      <c r="H6696">
        <f t="shared" si="417"/>
        <v>0</v>
      </c>
      <c r="I6696">
        <f t="shared" si="418"/>
        <v>0</v>
      </c>
      <c r="J6696">
        <f t="shared" si="419"/>
        <v>0</v>
      </c>
    </row>
    <row r="6697" spans="7:10" x14ac:dyDescent="0.25">
      <c r="G6697" s="11">
        <f t="shared" si="416"/>
        <v>0</v>
      </c>
      <c r="H6697">
        <f t="shared" si="417"/>
        <v>0</v>
      </c>
      <c r="I6697">
        <f t="shared" si="418"/>
        <v>0</v>
      </c>
      <c r="J6697">
        <f t="shared" si="419"/>
        <v>0</v>
      </c>
    </row>
    <row r="6698" spans="7:10" x14ac:dyDescent="0.25">
      <c r="G6698" s="11">
        <f t="shared" si="416"/>
        <v>0</v>
      </c>
      <c r="H6698">
        <f t="shared" si="417"/>
        <v>0</v>
      </c>
      <c r="I6698">
        <f t="shared" si="418"/>
        <v>0</v>
      </c>
      <c r="J6698">
        <f t="shared" si="419"/>
        <v>0</v>
      </c>
    </row>
    <row r="6699" spans="7:10" x14ac:dyDescent="0.25">
      <c r="G6699" s="11">
        <f t="shared" si="416"/>
        <v>0</v>
      </c>
      <c r="H6699">
        <f t="shared" si="417"/>
        <v>0</v>
      </c>
      <c r="I6699">
        <f t="shared" si="418"/>
        <v>0</v>
      </c>
      <c r="J6699">
        <f t="shared" si="419"/>
        <v>0</v>
      </c>
    </row>
    <row r="6700" spans="7:10" x14ac:dyDescent="0.25">
      <c r="G6700" s="11">
        <f t="shared" si="416"/>
        <v>0</v>
      </c>
      <c r="H6700">
        <f t="shared" si="417"/>
        <v>0</v>
      </c>
      <c r="I6700">
        <f t="shared" si="418"/>
        <v>0</v>
      </c>
      <c r="J6700">
        <f t="shared" si="419"/>
        <v>0</v>
      </c>
    </row>
    <row r="6701" spans="7:10" x14ac:dyDescent="0.25">
      <c r="G6701" s="11">
        <f t="shared" si="416"/>
        <v>0</v>
      </c>
      <c r="H6701">
        <f t="shared" si="417"/>
        <v>0</v>
      </c>
      <c r="I6701">
        <f t="shared" si="418"/>
        <v>0</v>
      </c>
      <c r="J6701">
        <f t="shared" si="419"/>
        <v>0</v>
      </c>
    </row>
    <row r="6702" spans="7:10" x14ac:dyDescent="0.25">
      <c r="G6702" s="11">
        <f t="shared" si="416"/>
        <v>0</v>
      </c>
      <c r="H6702">
        <f t="shared" si="417"/>
        <v>0</v>
      </c>
      <c r="I6702">
        <f t="shared" si="418"/>
        <v>0</v>
      </c>
      <c r="J6702">
        <f t="shared" si="419"/>
        <v>0</v>
      </c>
    </row>
    <row r="6703" spans="7:10" x14ac:dyDescent="0.25">
      <c r="G6703" s="11">
        <f t="shared" si="416"/>
        <v>0</v>
      </c>
      <c r="H6703">
        <f t="shared" si="417"/>
        <v>0</v>
      </c>
      <c r="I6703">
        <f t="shared" si="418"/>
        <v>0</v>
      </c>
      <c r="J6703">
        <f t="shared" si="419"/>
        <v>0</v>
      </c>
    </row>
    <row r="6704" spans="7:10" x14ac:dyDescent="0.25">
      <c r="G6704" s="11">
        <f t="shared" si="416"/>
        <v>0</v>
      </c>
      <c r="H6704">
        <f t="shared" si="417"/>
        <v>0</v>
      </c>
      <c r="I6704">
        <f t="shared" si="418"/>
        <v>0</v>
      </c>
      <c r="J6704">
        <f t="shared" si="419"/>
        <v>0</v>
      </c>
    </row>
    <row r="6705" spans="7:10" x14ac:dyDescent="0.25">
      <c r="G6705" s="11">
        <f t="shared" si="416"/>
        <v>0</v>
      </c>
      <c r="H6705">
        <f t="shared" si="417"/>
        <v>0</v>
      </c>
      <c r="I6705">
        <f t="shared" si="418"/>
        <v>0</v>
      </c>
      <c r="J6705">
        <f t="shared" si="419"/>
        <v>0</v>
      </c>
    </row>
    <row r="6706" spans="7:10" x14ac:dyDescent="0.25">
      <c r="G6706" s="11">
        <f t="shared" si="416"/>
        <v>0</v>
      </c>
      <c r="H6706">
        <f t="shared" si="417"/>
        <v>0</v>
      </c>
      <c r="I6706">
        <f t="shared" si="418"/>
        <v>0</v>
      </c>
      <c r="J6706">
        <f t="shared" si="419"/>
        <v>0</v>
      </c>
    </row>
    <row r="6707" spans="7:10" x14ac:dyDescent="0.25">
      <c r="G6707" s="11">
        <f t="shared" si="416"/>
        <v>0</v>
      </c>
      <c r="H6707">
        <f t="shared" si="417"/>
        <v>0</v>
      </c>
      <c r="I6707">
        <f t="shared" si="418"/>
        <v>0</v>
      </c>
      <c r="J6707">
        <f t="shared" si="419"/>
        <v>0</v>
      </c>
    </row>
    <row r="6708" spans="7:10" x14ac:dyDescent="0.25">
      <c r="G6708" s="11">
        <f t="shared" si="416"/>
        <v>0</v>
      </c>
      <c r="H6708">
        <f t="shared" si="417"/>
        <v>0</v>
      </c>
      <c r="I6708">
        <f t="shared" si="418"/>
        <v>0</v>
      </c>
      <c r="J6708">
        <f t="shared" si="419"/>
        <v>0</v>
      </c>
    </row>
    <row r="6709" spans="7:10" x14ac:dyDescent="0.25">
      <c r="G6709" s="11">
        <f t="shared" si="416"/>
        <v>0</v>
      </c>
      <c r="H6709">
        <f t="shared" si="417"/>
        <v>0</v>
      </c>
      <c r="I6709">
        <f t="shared" si="418"/>
        <v>0</v>
      </c>
      <c r="J6709">
        <f t="shared" si="419"/>
        <v>0</v>
      </c>
    </row>
    <row r="6710" spans="7:10" x14ac:dyDescent="0.25">
      <c r="G6710" s="11">
        <f t="shared" si="416"/>
        <v>0</v>
      </c>
      <c r="H6710">
        <f t="shared" si="417"/>
        <v>0</v>
      </c>
      <c r="I6710">
        <f t="shared" si="418"/>
        <v>0</v>
      </c>
      <c r="J6710">
        <f t="shared" si="419"/>
        <v>0</v>
      </c>
    </row>
    <row r="6711" spans="7:10" x14ac:dyDescent="0.25">
      <c r="G6711" s="11">
        <f t="shared" si="416"/>
        <v>0</v>
      </c>
      <c r="H6711">
        <f t="shared" si="417"/>
        <v>0</v>
      </c>
      <c r="I6711">
        <f t="shared" si="418"/>
        <v>0</v>
      </c>
      <c r="J6711">
        <f t="shared" si="419"/>
        <v>0</v>
      </c>
    </row>
    <row r="6712" spans="7:10" x14ac:dyDescent="0.25">
      <c r="G6712" s="11">
        <f t="shared" si="416"/>
        <v>0</v>
      </c>
      <c r="H6712">
        <f t="shared" si="417"/>
        <v>0</v>
      </c>
      <c r="I6712">
        <f t="shared" si="418"/>
        <v>0</v>
      </c>
      <c r="J6712">
        <f t="shared" si="419"/>
        <v>0</v>
      </c>
    </row>
    <row r="6713" spans="7:10" x14ac:dyDescent="0.25">
      <c r="G6713" s="11">
        <f t="shared" si="416"/>
        <v>0</v>
      </c>
      <c r="H6713">
        <f t="shared" si="417"/>
        <v>0</v>
      </c>
      <c r="I6713">
        <f t="shared" si="418"/>
        <v>0</v>
      </c>
      <c r="J6713">
        <f t="shared" si="419"/>
        <v>0</v>
      </c>
    </row>
    <row r="6714" spans="7:10" x14ac:dyDescent="0.25">
      <c r="G6714" s="11">
        <f t="shared" si="416"/>
        <v>0</v>
      </c>
      <c r="H6714">
        <f t="shared" si="417"/>
        <v>0</v>
      </c>
      <c r="I6714">
        <f t="shared" si="418"/>
        <v>0</v>
      </c>
      <c r="J6714">
        <f t="shared" si="419"/>
        <v>0</v>
      </c>
    </row>
    <row r="6715" spans="7:10" x14ac:dyDescent="0.25">
      <c r="G6715" s="11">
        <f t="shared" si="416"/>
        <v>0</v>
      </c>
      <c r="H6715">
        <f t="shared" si="417"/>
        <v>0</v>
      </c>
      <c r="I6715">
        <f t="shared" si="418"/>
        <v>0</v>
      </c>
      <c r="J6715">
        <f t="shared" si="419"/>
        <v>0</v>
      </c>
    </row>
    <row r="6716" spans="7:10" x14ac:dyDescent="0.25">
      <c r="G6716" s="11">
        <f t="shared" si="416"/>
        <v>0</v>
      </c>
      <c r="H6716">
        <f t="shared" si="417"/>
        <v>0</v>
      </c>
      <c r="I6716">
        <f t="shared" si="418"/>
        <v>0</v>
      </c>
      <c r="J6716">
        <f t="shared" si="419"/>
        <v>0</v>
      </c>
    </row>
    <row r="6717" spans="7:10" x14ac:dyDescent="0.25">
      <c r="G6717" s="11">
        <f t="shared" si="416"/>
        <v>0</v>
      </c>
      <c r="H6717">
        <f t="shared" si="417"/>
        <v>0</v>
      </c>
      <c r="I6717">
        <f t="shared" si="418"/>
        <v>0</v>
      </c>
      <c r="J6717">
        <f t="shared" si="419"/>
        <v>0</v>
      </c>
    </row>
    <row r="6718" spans="7:10" x14ac:dyDescent="0.25">
      <c r="G6718" s="11">
        <f t="shared" si="416"/>
        <v>0</v>
      </c>
      <c r="H6718">
        <f t="shared" si="417"/>
        <v>0</v>
      </c>
      <c r="I6718">
        <f t="shared" si="418"/>
        <v>0</v>
      </c>
      <c r="J6718">
        <f t="shared" si="419"/>
        <v>0</v>
      </c>
    </row>
    <row r="6719" spans="7:10" x14ac:dyDescent="0.25">
      <c r="G6719" s="11">
        <f t="shared" si="416"/>
        <v>0</v>
      </c>
      <c r="H6719">
        <f t="shared" si="417"/>
        <v>0</v>
      </c>
      <c r="I6719">
        <f t="shared" si="418"/>
        <v>0</v>
      </c>
      <c r="J6719">
        <f t="shared" si="419"/>
        <v>0</v>
      </c>
    </row>
    <row r="6720" spans="7:10" x14ac:dyDescent="0.25">
      <c r="G6720" s="11">
        <f t="shared" si="416"/>
        <v>0</v>
      </c>
      <c r="H6720">
        <f t="shared" si="417"/>
        <v>0</v>
      </c>
      <c r="I6720">
        <f t="shared" si="418"/>
        <v>0</v>
      </c>
      <c r="J6720">
        <f t="shared" si="419"/>
        <v>0</v>
      </c>
    </row>
    <row r="6721" spans="7:10" x14ac:dyDescent="0.25">
      <c r="G6721" s="11">
        <f t="shared" si="416"/>
        <v>0</v>
      </c>
      <c r="H6721">
        <f t="shared" si="417"/>
        <v>0</v>
      </c>
      <c r="I6721">
        <f t="shared" si="418"/>
        <v>0</v>
      </c>
      <c r="J6721">
        <f t="shared" si="419"/>
        <v>0</v>
      </c>
    </row>
    <row r="6722" spans="7:10" x14ac:dyDescent="0.25">
      <c r="G6722" s="11">
        <f t="shared" ref="G6722:G6785" si="420">C6722+D6722</f>
        <v>0</v>
      </c>
      <c r="H6722">
        <f t="shared" ref="H6722:H6785" si="421">F6722+G6722</f>
        <v>0</v>
      </c>
      <c r="I6722">
        <f t="shared" ref="I6722:I6785" si="422">E6722-H6722</f>
        <v>0</v>
      </c>
      <c r="J6722">
        <f t="shared" ref="J6722:J6785" si="423">K6722-L6722</f>
        <v>0</v>
      </c>
    </row>
    <row r="6723" spans="7:10" x14ac:dyDescent="0.25">
      <c r="G6723" s="11">
        <f t="shared" si="420"/>
        <v>0</v>
      </c>
      <c r="H6723">
        <f t="shared" si="421"/>
        <v>0</v>
      </c>
      <c r="I6723">
        <f t="shared" si="422"/>
        <v>0</v>
      </c>
      <c r="J6723">
        <f t="shared" si="423"/>
        <v>0</v>
      </c>
    </row>
    <row r="6724" spans="7:10" x14ac:dyDescent="0.25">
      <c r="G6724" s="11">
        <f t="shared" si="420"/>
        <v>0</v>
      </c>
      <c r="H6724">
        <f t="shared" si="421"/>
        <v>0</v>
      </c>
      <c r="I6724">
        <f t="shared" si="422"/>
        <v>0</v>
      </c>
      <c r="J6724">
        <f t="shared" si="423"/>
        <v>0</v>
      </c>
    </row>
    <row r="6725" spans="7:10" x14ac:dyDescent="0.25">
      <c r="G6725" s="11">
        <f t="shared" si="420"/>
        <v>0</v>
      </c>
      <c r="H6725">
        <f t="shared" si="421"/>
        <v>0</v>
      </c>
      <c r="I6725">
        <f t="shared" si="422"/>
        <v>0</v>
      </c>
      <c r="J6725">
        <f t="shared" si="423"/>
        <v>0</v>
      </c>
    </row>
    <row r="6726" spans="7:10" x14ac:dyDescent="0.25">
      <c r="G6726" s="11">
        <f t="shared" si="420"/>
        <v>0</v>
      </c>
      <c r="H6726">
        <f t="shared" si="421"/>
        <v>0</v>
      </c>
      <c r="I6726">
        <f t="shared" si="422"/>
        <v>0</v>
      </c>
      <c r="J6726">
        <f t="shared" si="423"/>
        <v>0</v>
      </c>
    </row>
    <row r="6727" spans="7:10" x14ac:dyDescent="0.25">
      <c r="G6727" s="11">
        <f t="shared" si="420"/>
        <v>0</v>
      </c>
      <c r="H6727">
        <f t="shared" si="421"/>
        <v>0</v>
      </c>
      <c r="I6727">
        <f t="shared" si="422"/>
        <v>0</v>
      </c>
      <c r="J6727">
        <f t="shared" si="423"/>
        <v>0</v>
      </c>
    </row>
    <row r="6728" spans="7:10" x14ac:dyDescent="0.25">
      <c r="G6728" s="11">
        <f t="shared" si="420"/>
        <v>0</v>
      </c>
      <c r="H6728">
        <f t="shared" si="421"/>
        <v>0</v>
      </c>
      <c r="I6728">
        <f t="shared" si="422"/>
        <v>0</v>
      </c>
      <c r="J6728">
        <f t="shared" si="423"/>
        <v>0</v>
      </c>
    </row>
    <row r="6729" spans="7:10" x14ac:dyDescent="0.25">
      <c r="G6729" s="11">
        <f t="shared" si="420"/>
        <v>0</v>
      </c>
      <c r="H6729">
        <f t="shared" si="421"/>
        <v>0</v>
      </c>
      <c r="I6729">
        <f t="shared" si="422"/>
        <v>0</v>
      </c>
      <c r="J6729">
        <f t="shared" si="423"/>
        <v>0</v>
      </c>
    </row>
    <row r="6730" spans="7:10" x14ac:dyDescent="0.25">
      <c r="G6730" s="11">
        <f t="shared" si="420"/>
        <v>0</v>
      </c>
      <c r="H6730">
        <f t="shared" si="421"/>
        <v>0</v>
      </c>
      <c r="I6730">
        <f t="shared" si="422"/>
        <v>0</v>
      </c>
      <c r="J6730">
        <f t="shared" si="423"/>
        <v>0</v>
      </c>
    </row>
    <row r="6731" spans="7:10" x14ac:dyDescent="0.25">
      <c r="G6731" s="11">
        <f t="shared" si="420"/>
        <v>0</v>
      </c>
      <c r="H6731">
        <f t="shared" si="421"/>
        <v>0</v>
      </c>
      <c r="I6731">
        <f t="shared" si="422"/>
        <v>0</v>
      </c>
      <c r="J6731">
        <f t="shared" si="423"/>
        <v>0</v>
      </c>
    </row>
    <row r="6732" spans="7:10" x14ac:dyDescent="0.25">
      <c r="G6732" s="11">
        <f t="shared" si="420"/>
        <v>0</v>
      </c>
      <c r="H6732">
        <f t="shared" si="421"/>
        <v>0</v>
      </c>
      <c r="I6732">
        <f t="shared" si="422"/>
        <v>0</v>
      </c>
      <c r="J6732">
        <f t="shared" si="423"/>
        <v>0</v>
      </c>
    </row>
    <row r="6733" spans="7:10" x14ac:dyDescent="0.25">
      <c r="G6733" s="11">
        <f t="shared" si="420"/>
        <v>0</v>
      </c>
      <c r="H6733">
        <f t="shared" si="421"/>
        <v>0</v>
      </c>
      <c r="I6733">
        <f t="shared" si="422"/>
        <v>0</v>
      </c>
      <c r="J6733">
        <f t="shared" si="423"/>
        <v>0</v>
      </c>
    </row>
    <row r="6734" spans="7:10" x14ac:dyDescent="0.25">
      <c r="G6734" s="11">
        <f t="shared" si="420"/>
        <v>0</v>
      </c>
      <c r="H6734">
        <f t="shared" si="421"/>
        <v>0</v>
      </c>
      <c r="I6734">
        <f t="shared" si="422"/>
        <v>0</v>
      </c>
      <c r="J6734">
        <f t="shared" si="423"/>
        <v>0</v>
      </c>
    </row>
    <row r="6735" spans="7:10" x14ac:dyDescent="0.25">
      <c r="G6735" s="11">
        <f t="shared" si="420"/>
        <v>0</v>
      </c>
      <c r="H6735">
        <f t="shared" si="421"/>
        <v>0</v>
      </c>
      <c r="I6735">
        <f t="shared" si="422"/>
        <v>0</v>
      </c>
      <c r="J6735">
        <f t="shared" si="423"/>
        <v>0</v>
      </c>
    </row>
    <row r="6736" spans="7:10" x14ac:dyDescent="0.25">
      <c r="G6736" s="11">
        <f t="shared" si="420"/>
        <v>0</v>
      </c>
      <c r="H6736">
        <f t="shared" si="421"/>
        <v>0</v>
      </c>
      <c r="I6736">
        <f t="shared" si="422"/>
        <v>0</v>
      </c>
      <c r="J6736">
        <f t="shared" si="423"/>
        <v>0</v>
      </c>
    </row>
    <row r="6737" spans="7:10" x14ac:dyDescent="0.25">
      <c r="G6737" s="11">
        <f t="shared" si="420"/>
        <v>0</v>
      </c>
      <c r="H6737">
        <f t="shared" si="421"/>
        <v>0</v>
      </c>
      <c r="I6737">
        <f t="shared" si="422"/>
        <v>0</v>
      </c>
      <c r="J6737">
        <f t="shared" si="423"/>
        <v>0</v>
      </c>
    </row>
    <row r="6738" spans="7:10" x14ac:dyDescent="0.25">
      <c r="G6738" s="11">
        <f t="shared" si="420"/>
        <v>0</v>
      </c>
      <c r="H6738">
        <f t="shared" si="421"/>
        <v>0</v>
      </c>
      <c r="I6738">
        <f t="shared" si="422"/>
        <v>0</v>
      </c>
      <c r="J6738">
        <f t="shared" si="423"/>
        <v>0</v>
      </c>
    </row>
    <row r="6739" spans="7:10" x14ac:dyDescent="0.25">
      <c r="G6739" s="11">
        <f t="shared" si="420"/>
        <v>0</v>
      </c>
      <c r="H6739">
        <f t="shared" si="421"/>
        <v>0</v>
      </c>
      <c r="I6739">
        <f t="shared" si="422"/>
        <v>0</v>
      </c>
      <c r="J6739">
        <f t="shared" si="423"/>
        <v>0</v>
      </c>
    </row>
    <row r="6740" spans="7:10" x14ac:dyDescent="0.25">
      <c r="G6740" s="11">
        <f t="shared" si="420"/>
        <v>0</v>
      </c>
      <c r="H6740">
        <f t="shared" si="421"/>
        <v>0</v>
      </c>
      <c r="I6740">
        <f t="shared" si="422"/>
        <v>0</v>
      </c>
      <c r="J6740">
        <f t="shared" si="423"/>
        <v>0</v>
      </c>
    </row>
    <row r="6741" spans="7:10" x14ac:dyDescent="0.25">
      <c r="G6741" s="11">
        <f t="shared" si="420"/>
        <v>0</v>
      </c>
      <c r="H6741">
        <f t="shared" si="421"/>
        <v>0</v>
      </c>
      <c r="I6741">
        <f t="shared" si="422"/>
        <v>0</v>
      </c>
      <c r="J6741">
        <f t="shared" si="423"/>
        <v>0</v>
      </c>
    </row>
    <row r="6742" spans="7:10" x14ac:dyDescent="0.25">
      <c r="G6742" s="11">
        <f t="shared" si="420"/>
        <v>0</v>
      </c>
      <c r="H6742">
        <f t="shared" si="421"/>
        <v>0</v>
      </c>
      <c r="I6742">
        <f t="shared" si="422"/>
        <v>0</v>
      </c>
      <c r="J6742">
        <f t="shared" si="423"/>
        <v>0</v>
      </c>
    </row>
    <row r="6743" spans="7:10" x14ac:dyDescent="0.25">
      <c r="G6743" s="11">
        <f t="shared" si="420"/>
        <v>0</v>
      </c>
      <c r="H6743">
        <f t="shared" si="421"/>
        <v>0</v>
      </c>
      <c r="I6743">
        <f t="shared" si="422"/>
        <v>0</v>
      </c>
      <c r="J6743">
        <f t="shared" si="423"/>
        <v>0</v>
      </c>
    </row>
    <row r="6744" spans="7:10" x14ac:dyDescent="0.25">
      <c r="G6744" s="11">
        <f t="shared" si="420"/>
        <v>0</v>
      </c>
      <c r="H6744">
        <f t="shared" si="421"/>
        <v>0</v>
      </c>
      <c r="I6744">
        <f t="shared" si="422"/>
        <v>0</v>
      </c>
      <c r="J6744">
        <f t="shared" si="423"/>
        <v>0</v>
      </c>
    </row>
    <row r="6745" spans="7:10" x14ac:dyDescent="0.25">
      <c r="G6745" s="11">
        <f t="shared" si="420"/>
        <v>0</v>
      </c>
      <c r="H6745">
        <f t="shared" si="421"/>
        <v>0</v>
      </c>
      <c r="I6745">
        <f t="shared" si="422"/>
        <v>0</v>
      </c>
      <c r="J6745">
        <f t="shared" si="423"/>
        <v>0</v>
      </c>
    </row>
    <row r="6746" spans="7:10" x14ac:dyDescent="0.25">
      <c r="G6746" s="11">
        <f t="shared" si="420"/>
        <v>0</v>
      </c>
      <c r="H6746">
        <f t="shared" si="421"/>
        <v>0</v>
      </c>
      <c r="I6746">
        <f t="shared" si="422"/>
        <v>0</v>
      </c>
      <c r="J6746">
        <f t="shared" si="423"/>
        <v>0</v>
      </c>
    </row>
    <row r="6747" spans="7:10" x14ac:dyDescent="0.25">
      <c r="G6747" s="11">
        <f t="shared" si="420"/>
        <v>0</v>
      </c>
      <c r="H6747">
        <f t="shared" si="421"/>
        <v>0</v>
      </c>
      <c r="I6747">
        <f t="shared" si="422"/>
        <v>0</v>
      </c>
      <c r="J6747">
        <f t="shared" si="423"/>
        <v>0</v>
      </c>
    </row>
    <row r="6748" spans="7:10" x14ac:dyDescent="0.25">
      <c r="G6748" s="11">
        <f t="shared" si="420"/>
        <v>0</v>
      </c>
      <c r="H6748">
        <f t="shared" si="421"/>
        <v>0</v>
      </c>
      <c r="I6748">
        <f t="shared" si="422"/>
        <v>0</v>
      </c>
      <c r="J6748">
        <f t="shared" si="423"/>
        <v>0</v>
      </c>
    </row>
    <row r="6749" spans="7:10" x14ac:dyDescent="0.25">
      <c r="G6749" s="11">
        <f t="shared" si="420"/>
        <v>0</v>
      </c>
      <c r="H6749">
        <f t="shared" si="421"/>
        <v>0</v>
      </c>
      <c r="I6749">
        <f t="shared" si="422"/>
        <v>0</v>
      </c>
      <c r="J6749">
        <f t="shared" si="423"/>
        <v>0</v>
      </c>
    </row>
    <row r="6750" spans="7:10" x14ac:dyDescent="0.25">
      <c r="G6750" s="11">
        <f t="shared" si="420"/>
        <v>0</v>
      </c>
      <c r="H6750">
        <f t="shared" si="421"/>
        <v>0</v>
      </c>
      <c r="I6750">
        <f t="shared" si="422"/>
        <v>0</v>
      </c>
      <c r="J6750">
        <f t="shared" si="423"/>
        <v>0</v>
      </c>
    </row>
    <row r="6751" spans="7:10" x14ac:dyDescent="0.25">
      <c r="G6751" s="11">
        <f t="shared" si="420"/>
        <v>0</v>
      </c>
      <c r="H6751">
        <f t="shared" si="421"/>
        <v>0</v>
      </c>
      <c r="I6751">
        <f t="shared" si="422"/>
        <v>0</v>
      </c>
      <c r="J6751">
        <f t="shared" si="423"/>
        <v>0</v>
      </c>
    </row>
    <row r="6752" spans="7:10" x14ac:dyDescent="0.25">
      <c r="G6752" s="11">
        <f t="shared" si="420"/>
        <v>0</v>
      </c>
      <c r="H6752">
        <f t="shared" si="421"/>
        <v>0</v>
      </c>
      <c r="I6752">
        <f t="shared" si="422"/>
        <v>0</v>
      </c>
      <c r="J6752">
        <f t="shared" si="423"/>
        <v>0</v>
      </c>
    </row>
    <row r="6753" spans="7:10" x14ac:dyDescent="0.25">
      <c r="G6753" s="11">
        <f t="shared" si="420"/>
        <v>0</v>
      </c>
      <c r="H6753">
        <f t="shared" si="421"/>
        <v>0</v>
      </c>
      <c r="I6753">
        <f t="shared" si="422"/>
        <v>0</v>
      </c>
      <c r="J6753">
        <f t="shared" si="423"/>
        <v>0</v>
      </c>
    </row>
    <row r="6754" spans="7:10" x14ac:dyDescent="0.25">
      <c r="G6754" s="11">
        <f t="shared" si="420"/>
        <v>0</v>
      </c>
      <c r="H6754">
        <f t="shared" si="421"/>
        <v>0</v>
      </c>
      <c r="I6754">
        <f t="shared" si="422"/>
        <v>0</v>
      </c>
      <c r="J6754">
        <f t="shared" si="423"/>
        <v>0</v>
      </c>
    </row>
    <row r="6755" spans="7:10" x14ac:dyDescent="0.25">
      <c r="G6755" s="11">
        <f t="shared" si="420"/>
        <v>0</v>
      </c>
      <c r="H6755">
        <f t="shared" si="421"/>
        <v>0</v>
      </c>
      <c r="I6755">
        <f t="shared" si="422"/>
        <v>0</v>
      </c>
      <c r="J6755">
        <f t="shared" si="423"/>
        <v>0</v>
      </c>
    </row>
    <row r="6756" spans="7:10" x14ac:dyDescent="0.25">
      <c r="G6756" s="11">
        <f t="shared" si="420"/>
        <v>0</v>
      </c>
      <c r="H6756">
        <f t="shared" si="421"/>
        <v>0</v>
      </c>
      <c r="I6756">
        <f t="shared" si="422"/>
        <v>0</v>
      </c>
      <c r="J6756">
        <f t="shared" si="423"/>
        <v>0</v>
      </c>
    </row>
    <row r="6757" spans="7:10" x14ac:dyDescent="0.25">
      <c r="G6757" s="11">
        <f t="shared" si="420"/>
        <v>0</v>
      </c>
      <c r="H6757">
        <f t="shared" si="421"/>
        <v>0</v>
      </c>
      <c r="I6757">
        <f t="shared" si="422"/>
        <v>0</v>
      </c>
      <c r="J6757">
        <f t="shared" si="423"/>
        <v>0</v>
      </c>
    </row>
    <row r="6758" spans="7:10" x14ac:dyDescent="0.25">
      <c r="G6758" s="11">
        <f t="shared" si="420"/>
        <v>0</v>
      </c>
      <c r="H6758">
        <f t="shared" si="421"/>
        <v>0</v>
      </c>
      <c r="I6758">
        <f t="shared" si="422"/>
        <v>0</v>
      </c>
      <c r="J6758">
        <f t="shared" si="423"/>
        <v>0</v>
      </c>
    </row>
    <row r="6759" spans="7:10" x14ac:dyDescent="0.25">
      <c r="G6759" s="11">
        <f t="shared" si="420"/>
        <v>0</v>
      </c>
      <c r="H6759">
        <f t="shared" si="421"/>
        <v>0</v>
      </c>
      <c r="I6759">
        <f t="shared" si="422"/>
        <v>0</v>
      </c>
      <c r="J6759">
        <f t="shared" si="423"/>
        <v>0</v>
      </c>
    </row>
    <row r="6760" spans="7:10" x14ac:dyDescent="0.25">
      <c r="G6760" s="11">
        <f t="shared" si="420"/>
        <v>0</v>
      </c>
      <c r="H6760">
        <f t="shared" si="421"/>
        <v>0</v>
      </c>
      <c r="I6760">
        <f t="shared" si="422"/>
        <v>0</v>
      </c>
      <c r="J6760">
        <f t="shared" si="423"/>
        <v>0</v>
      </c>
    </row>
    <row r="6761" spans="7:10" x14ac:dyDescent="0.25">
      <c r="G6761" s="11">
        <f t="shared" si="420"/>
        <v>0</v>
      </c>
      <c r="H6761">
        <f t="shared" si="421"/>
        <v>0</v>
      </c>
      <c r="I6761">
        <f t="shared" si="422"/>
        <v>0</v>
      </c>
      <c r="J6761">
        <f t="shared" si="423"/>
        <v>0</v>
      </c>
    </row>
    <row r="6762" spans="7:10" x14ac:dyDescent="0.25">
      <c r="G6762" s="11">
        <f t="shared" si="420"/>
        <v>0</v>
      </c>
      <c r="H6762">
        <f t="shared" si="421"/>
        <v>0</v>
      </c>
      <c r="I6762">
        <f t="shared" si="422"/>
        <v>0</v>
      </c>
      <c r="J6762">
        <f t="shared" si="423"/>
        <v>0</v>
      </c>
    </row>
    <row r="6763" spans="7:10" x14ac:dyDescent="0.25">
      <c r="G6763" s="11">
        <f t="shared" si="420"/>
        <v>0</v>
      </c>
      <c r="H6763">
        <f t="shared" si="421"/>
        <v>0</v>
      </c>
      <c r="I6763">
        <f t="shared" si="422"/>
        <v>0</v>
      </c>
      <c r="J6763">
        <f t="shared" si="423"/>
        <v>0</v>
      </c>
    </row>
    <row r="6764" spans="7:10" x14ac:dyDescent="0.25">
      <c r="G6764" s="11">
        <f t="shared" si="420"/>
        <v>0</v>
      </c>
      <c r="H6764">
        <f t="shared" si="421"/>
        <v>0</v>
      </c>
      <c r="I6764">
        <f t="shared" si="422"/>
        <v>0</v>
      </c>
      <c r="J6764">
        <f t="shared" si="423"/>
        <v>0</v>
      </c>
    </row>
    <row r="6765" spans="7:10" x14ac:dyDescent="0.25">
      <c r="G6765" s="11">
        <f t="shared" si="420"/>
        <v>0</v>
      </c>
      <c r="H6765">
        <f t="shared" si="421"/>
        <v>0</v>
      </c>
      <c r="I6765">
        <f t="shared" si="422"/>
        <v>0</v>
      </c>
      <c r="J6765">
        <f t="shared" si="423"/>
        <v>0</v>
      </c>
    </row>
    <row r="6766" spans="7:10" x14ac:dyDescent="0.25">
      <c r="G6766" s="11">
        <f t="shared" si="420"/>
        <v>0</v>
      </c>
      <c r="H6766">
        <f t="shared" si="421"/>
        <v>0</v>
      </c>
      <c r="I6766">
        <f t="shared" si="422"/>
        <v>0</v>
      </c>
      <c r="J6766">
        <f t="shared" si="423"/>
        <v>0</v>
      </c>
    </row>
    <row r="6767" spans="7:10" x14ac:dyDescent="0.25">
      <c r="G6767" s="11">
        <f t="shared" si="420"/>
        <v>0</v>
      </c>
      <c r="H6767">
        <f t="shared" si="421"/>
        <v>0</v>
      </c>
      <c r="I6767">
        <f t="shared" si="422"/>
        <v>0</v>
      </c>
      <c r="J6767">
        <f t="shared" si="423"/>
        <v>0</v>
      </c>
    </row>
    <row r="6768" spans="7:10" x14ac:dyDescent="0.25">
      <c r="G6768" s="11">
        <f t="shared" si="420"/>
        <v>0</v>
      </c>
      <c r="H6768">
        <f t="shared" si="421"/>
        <v>0</v>
      </c>
      <c r="I6768">
        <f t="shared" si="422"/>
        <v>0</v>
      </c>
      <c r="J6768">
        <f t="shared" si="423"/>
        <v>0</v>
      </c>
    </row>
    <row r="6769" spans="7:10" x14ac:dyDescent="0.25">
      <c r="G6769" s="11">
        <f t="shared" si="420"/>
        <v>0</v>
      </c>
      <c r="H6769">
        <f t="shared" si="421"/>
        <v>0</v>
      </c>
      <c r="I6769">
        <f t="shared" si="422"/>
        <v>0</v>
      </c>
      <c r="J6769">
        <f t="shared" si="423"/>
        <v>0</v>
      </c>
    </row>
    <row r="6770" spans="7:10" x14ac:dyDescent="0.25">
      <c r="G6770" s="11">
        <f t="shared" si="420"/>
        <v>0</v>
      </c>
      <c r="H6770">
        <f t="shared" si="421"/>
        <v>0</v>
      </c>
      <c r="I6770">
        <f t="shared" si="422"/>
        <v>0</v>
      </c>
      <c r="J6770">
        <f t="shared" si="423"/>
        <v>0</v>
      </c>
    </row>
    <row r="6771" spans="7:10" x14ac:dyDescent="0.25">
      <c r="G6771" s="11">
        <f t="shared" si="420"/>
        <v>0</v>
      </c>
      <c r="H6771">
        <f t="shared" si="421"/>
        <v>0</v>
      </c>
      <c r="I6771">
        <f t="shared" si="422"/>
        <v>0</v>
      </c>
      <c r="J6771">
        <f t="shared" si="423"/>
        <v>0</v>
      </c>
    </row>
    <row r="6772" spans="7:10" x14ac:dyDescent="0.25">
      <c r="G6772" s="11">
        <f t="shared" si="420"/>
        <v>0</v>
      </c>
      <c r="H6772">
        <f t="shared" si="421"/>
        <v>0</v>
      </c>
      <c r="I6772">
        <f t="shared" si="422"/>
        <v>0</v>
      </c>
      <c r="J6772">
        <f t="shared" si="423"/>
        <v>0</v>
      </c>
    </row>
    <row r="6773" spans="7:10" x14ac:dyDescent="0.25">
      <c r="G6773" s="11">
        <f t="shared" si="420"/>
        <v>0</v>
      </c>
      <c r="H6773">
        <f t="shared" si="421"/>
        <v>0</v>
      </c>
      <c r="I6773">
        <f t="shared" si="422"/>
        <v>0</v>
      </c>
      <c r="J6773">
        <f t="shared" si="423"/>
        <v>0</v>
      </c>
    </row>
    <row r="6774" spans="7:10" x14ac:dyDescent="0.25">
      <c r="G6774" s="11">
        <f t="shared" si="420"/>
        <v>0</v>
      </c>
      <c r="H6774">
        <f t="shared" si="421"/>
        <v>0</v>
      </c>
      <c r="I6774">
        <f t="shared" si="422"/>
        <v>0</v>
      </c>
      <c r="J6774">
        <f t="shared" si="423"/>
        <v>0</v>
      </c>
    </row>
    <row r="6775" spans="7:10" x14ac:dyDescent="0.25">
      <c r="G6775" s="11">
        <f t="shared" si="420"/>
        <v>0</v>
      </c>
      <c r="H6775">
        <f t="shared" si="421"/>
        <v>0</v>
      </c>
      <c r="I6775">
        <f t="shared" si="422"/>
        <v>0</v>
      </c>
      <c r="J6775">
        <f t="shared" si="423"/>
        <v>0</v>
      </c>
    </row>
    <row r="6776" spans="7:10" x14ac:dyDescent="0.25">
      <c r="G6776" s="11">
        <f t="shared" si="420"/>
        <v>0</v>
      </c>
      <c r="H6776">
        <f t="shared" si="421"/>
        <v>0</v>
      </c>
      <c r="I6776">
        <f t="shared" si="422"/>
        <v>0</v>
      </c>
      <c r="J6776">
        <f t="shared" si="423"/>
        <v>0</v>
      </c>
    </row>
    <row r="6777" spans="7:10" x14ac:dyDescent="0.25">
      <c r="G6777" s="11">
        <f t="shared" si="420"/>
        <v>0</v>
      </c>
      <c r="H6777">
        <f t="shared" si="421"/>
        <v>0</v>
      </c>
      <c r="I6777">
        <f t="shared" si="422"/>
        <v>0</v>
      </c>
      <c r="J6777">
        <f t="shared" si="423"/>
        <v>0</v>
      </c>
    </row>
    <row r="6778" spans="7:10" x14ac:dyDescent="0.25">
      <c r="G6778" s="11">
        <f t="shared" si="420"/>
        <v>0</v>
      </c>
      <c r="H6778">
        <f t="shared" si="421"/>
        <v>0</v>
      </c>
      <c r="I6778">
        <f t="shared" si="422"/>
        <v>0</v>
      </c>
      <c r="J6778">
        <f t="shared" si="423"/>
        <v>0</v>
      </c>
    </row>
    <row r="6779" spans="7:10" x14ac:dyDescent="0.25">
      <c r="G6779" s="11">
        <f t="shared" si="420"/>
        <v>0</v>
      </c>
      <c r="H6779">
        <f t="shared" si="421"/>
        <v>0</v>
      </c>
      <c r="I6779">
        <f t="shared" si="422"/>
        <v>0</v>
      </c>
      <c r="J6779">
        <f t="shared" si="423"/>
        <v>0</v>
      </c>
    </row>
    <row r="6780" spans="7:10" x14ac:dyDescent="0.25">
      <c r="G6780" s="11">
        <f t="shared" si="420"/>
        <v>0</v>
      </c>
      <c r="H6780">
        <f t="shared" si="421"/>
        <v>0</v>
      </c>
      <c r="I6780">
        <f t="shared" si="422"/>
        <v>0</v>
      </c>
      <c r="J6780">
        <f t="shared" si="423"/>
        <v>0</v>
      </c>
    </row>
    <row r="6781" spans="7:10" x14ac:dyDescent="0.25">
      <c r="G6781" s="11">
        <f t="shared" si="420"/>
        <v>0</v>
      </c>
      <c r="H6781">
        <f t="shared" si="421"/>
        <v>0</v>
      </c>
      <c r="I6781">
        <f t="shared" si="422"/>
        <v>0</v>
      </c>
      <c r="J6781">
        <f t="shared" si="423"/>
        <v>0</v>
      </c>
    </row>
    <row r="6782" spans="7:10" x14ac:dyDescent="0.25">
      <c r="G6782" s="11">
        <f t="shared" si="420"/>
        <v>0</v>
      </c>
      <c r="H6782">
        <f t="shared" si="421"/>
        <v>0</v>
      </c>
      <c r="I6782">
        <f t="shared" si="422"/>
        <v>0</v>
      </c>
      <c r="J6782">
        <f t="shared" si="423"/>
        <v>0</v>
      </c>
    </row>
    <row r="6783" spans="7:10" x14ac:dyDescent="0.25">
      <c r="G6783" s="11">
        <f t="shared" si="420"/>
        <v>0</v>
      </c>
      <c r="H6783">
        <f t="shared" si="421"/>
        <v>0</v>
      </c>
      <c r="I6783">
        <f t="shared" si="422"/>
        <v>0</v>
      </c>
      <c r="J6783">
        <f t="shared" si="423"/>
        <v>0</v>
      </c>
    </row>
    <row r="6784" spans="7:10" x14ac:dyDescent="0.25">
      <c r="G6784" s="11">
        <f t="shared" si="420"/>
        <v>0</v>
      </c>
      <c r="H6784">
        <f t="shared" si="421"/>
        <v>0</v>
      </c>
      <c r="I6784">
        <f t="shared" si="422"/>
        <v>0</v>
      </c>
      <c r="J6784">
        <f t="shared" si="423"/>
        <v>0</v>
      </c>
    </row>
    <row r="6785" spans="7:10" x14ac:dyDescent="0.25">
      <c r="G6785" s="11">
        <f t="shared" si="420"/>
        <v>0</v>
      </c>
      <c r="H6785">
        <f t="shared" si="421"/>
        <v>0</v>
      </c>
      <c r="I6785">
        <f t="shared" si="422"/>
        <v>0</v>
      </c>
      <c r="J6785">
        <f t="shared" si="423"/>
        <v>0</v>
      </c>
    </row>
    <row r="6786" spans="7:10" x14ac:dyDescent="0.25">
      <c r="G6786" s="11">
        <f t="shared" ref="G6786:G6849" si="424">C6786+D6786</f>
        <v>0</v>
      </c>
      <c r="H6786">
        <f t="shared" ref="H6786:H6849" si="425">F6786+G6786</f>
        <v>0</v>
      </c>
      <c r="I6786">
        <f t="shared" ref="I6786:I6849" si="426">E6786-H6786</f>
        <v>0</v>
      </c>
      <c r="J6786">
        <f t="shared" ref="J6786:J6849" si="427">K6786-L6786</f>
        <v>0</v>
      </c>
    </row>
    <row r="6787" spans="7:10" x14ac:dyDescent="0.25">
      <c r="G6787" s="11">
        <f t="shared" si="424"/>
        <v>0</v>
      </c>
      <c r="H6787">
        <f t="shared" si="425"/>
        <v>0</v>
      </c>
      <c r="I6787">
        <f t="shared" si="426"/>
        <v>0</v>
      </c>
      <c r="J6787">
        <f t="shared" si="427"/>
        <v>0</v>
      </c>
    </row>
    <row r="6788" spans="7:10" x14ac:dyDescent="0.25">
      <c r="G6788" s="11">
        <f t="shared" si="424"/>
        <v>0</v>
      </c>
      <c r="H6788">
        <f t="shared" si="425"/>
        <v>0</v>
      </c>
      <c r="I6788">
        <f t="shared" si="426"/>
        <v>0</v>
      </c>
      <c r="J6788">
        <f t="shared" si="427"/>
        <v>0</v>
      </c>
    </row>
    <row r="6789" spans="7:10" x14ac:dyDescent="0.25">
      <c r="G6789" s="11">
        <f t="shared" si="424"/>
        <v>0</v>
      </c>
      <c r="H6789">
        <f t="shared" si="425"/>
        <v>0</v>
      </c>
      <c r="I6789">
        <f t="shared" si="426"/>
        <v>0</v>
      </c>
      <c r="J6789">
        <f t="shared" si="427"/>
        <v>0</v>
      </c>
    </row>
    <row r="6790" spans="7:10" x14ac:dyDescent="0.25">
      <c r="G6790" s="11">
        <f t="shared" si="424"/>
        <v>0</v>
      </c>
      <c r="H6790">
        <f t="shared" si="425"/>
        <v>0</v>
      </c>
      <c r="I6790">
        <f t="shared" si="426"/>
        <v>0</v>
      </c>
      <c r="J6790">
        <f t="shared" si="427"/>
        <v>0</v>
      </c>
    </row>
    <row r="6791" spans="7:10" x14ac:dyDescent="0.25">
      <c r="G6791" s="11">
        <f t="shared" si="424"/>
        <v>0</v>
      </c>
      <c r="H6791">
        <f t="shared" si="425"/>
        <v>0</v>
      </c>
      <c r="I6791">
        <f t="shared" si="426"/>
        <v>0</v>
      </c>
      <c r="J6791">
        <f t="shared" si="427"/>
        <v>0</v>
      </c>
    </row>
    <row r="6792" spans="7:10" x14ac:dyDescent="0.25">
      <c r="G6792" s="11">
        <f t="shared" si="424"/>
        <v>0</v>
      </c>
      <c r="H6792">
        <f t="shared" si="425"/>
        <v>0</v>
      </c>
      <c r="I6792">
        <f t="shared" si="426"/>
        <v>0</v>
      </c>
      <c r="J6792">
        <f t="shared" si="427"/>
        <v>0</v>
      </c>
    </row>
    <row r="6793" spans="7:10" x14ac:dyDescent="0.25">
      <c r="G6793" s="11">
        <f t="shared" si="424"/>
        <v>0</v>
      </c>
      <c r="H6793">
        <f t="shared" si="425"/>
        <v>0</v>
      </c>
      <c r="I6793">
        <f t="shared" si="426"/>
        <v>0</v>
      </c>
      <c r="J6793">
        <f t="shared" si="427"/>
        <v>0</v>
      </c>
    </row>
    <row r="6794" spans="7:10" x14ac:dyDescent="0.25">
      <c r="G6794" s="11">
        <f t="shared" si="424"/>
        <v>0</v>
      </c>
      <c r="H6794">
        <f t="shared" si="425"/>
        <v>0</v>
      </c>
      <c r="I6794">
        <f t="shared" si="426"/>
        <v>0</v>
      </c>
      <c r="J6794">
        <f t="shared" si="427"/>
        <v>0</v>
      </c>
    </row>
    <row r="6795" spans="7:10" x14ac:dyDescent="0.25">
      <c r="G6795" s="11">
        <f t="shared" si="424"/>
        <v>0</v>
      </c>
      <c r="H6795">
        <f t="shared" si="425"/>
        <v>0</v>
      </c>
      <c r="I6795">
        <f t="shared" si="426"/>
        <v>0</v>
      </c>
      <c r="J6795">
        <f t="shared" si="427"/>
        <v>0</v>
      </c>
    </row>
    <row r="6796" spans="7:10" x14ac:dyDescent="0.25">
      <c r="G6796" s="11">
        <f t="shared" si="424"/>
        <v>0</v>
      </c>
      <c r="H6796">
        <f t="shared" si="425"/>
        <v>0</v>
      </c>
      <c r="I6796">
        <f t="shared" si="426"/>
        <v>0</v>
      </c>
      <c r="J6796">
        <f t="shared" si="427"/>
        <v>0</v>
      </c>
    </row>
    <row r="6797" spans="7:10" x14ac:dyDescent="0.25">
      <c r="G6797" s="11">
        <f t="shared" si="424"/>
        <v>0</v>
      </c>
      <c r="H6797">
        <f t="shared" si="425"/>
        <v>0</v>
      </c>
      <c r="I6797">
        <f t="shared" si="426"/>
        <v>0</v>
      </c>
      <c r="J6797">
        <f t="shared" si="427"/>
        <v>0</v>
      </c>
    </row>
    <row r="6798" spans="7:10" x14ac:dyDescent="0.25">
      <c r="G6798" s="11">
        <f t="shared" si="424"/>
        <v>0</v>
      </c>
      <c r="H6798">
        <f t="shared" si="425"/>
        <v>0</v>
      </c>
      <c r="I6798">
        <f t="shared" si="426"/>
        <v>0</v>
      </c>
      <c r="J6798">
        <f t="shared" si="427"/>
        <v>0</v>
      </c>
    </row>
    <row r="6799" spans="7:10" x14ac:dyDescent="0.25">
      <c r="G6799" s="11">
        <f t="shared" si="424"/>
        <v>0</v>
      </c>
      <c r="H6799">
        <f t="shared" si="425"/>
        <v>0</v>
      </c>
      <c r="I6799">
        <f t="shared" si="426"/>
        <v>0</v>
      </c>
      <c r="J6799">
        <f t="shared" si="427"/>
        <v>0</v>
      </c>
    </row>
    <row r="6800" spans="7:10" x14ac:dyDescent="0.25">
      <c r="G6800" s="11">
        <f t="shared" si="424"/>
        <v>0</v>
      </c>
      <c r="H6800">
        <f t="shared" si="425"/>
        <v>0</v>
      </c>
      <c r="I6800">
        <f t="shared" si="426"/>
        <v>0</v>
      </c>
      <c r="J6800">
        <f t="shared" si="427"/>
        <v>0</v>
      </c>
    </row>
    <row r="6801" spans="7:10" x14ac:dyDescent="0.25">
      <c r="G6801" s="11">
        <f t="shared" si="424"/>
        <v>0</v>
      </c>
      <c r="H6801">
        <f t="shared" si="425"/>
        <v>0</v>
      </c>
      <c r="I6801">
        <f t="shared" si="426"/>
        <v>0</v>
      </c>
      <c r="J6801">
        <f t="shared" si="427"/>
        <v>0</v>
      </c>
    </row>
    <row r="6802" spans="7:10" x14ac:dyDescent="0.25">
      <c r="G6802" s="11">
        <f t="shared" si="424"/>
        <v>0</v>
      </c>
      <c r="H6802">
        <f t="shared" si="425"/>
        <v>0</v>
      </c>
      <c r="I6802">
        <f t="shared" si="426"/>
        <v>0</v>
      </c>
      <c r="J6802">
        <f t="shared" si="427"/>
        <v>0</v>
      </c>
    </row>
    <row r="6803" spans="7:10" x14ac:dyDescent="0.25">
      <c r="G6803" s="11">
        <f t="shared" si="424"/>
        <v>0</v>
      </c>
      <c r="H6803">
        <f t="shared" si="425"/>
        <v>0</v>
      </c>
      <c r="I6803">
        <f t="shared" si="426"/>
        <v>0</v>
      </c>
      <c r="J6803">
        <f t="shared" si="427"/>
        <v>0</v>
      </c>
    </row>
    <row r="6804" spans="7:10" x14ac:dyDescent="0.25">
      <c r="G6804" s="11">
        <f t="shared" si="424"/>
        <v>0</v>
      </c>
      <c r="H6804">
        <f t="shared" si="425"/>
        <v>0</v>
      </c>
      <c r="I6804">
        <f t="shared" si="426"/>
        <v>0</v>
      </c>
      <c r="J6804">
        <f t="shared" si="427"/>
        <v>0</v>
      </c>
    </row>
    <row r="6805" spans="7:10" x14ac:dyDescent="0.25">
      <c r="G6805" s="11">
        <f t="shared" si="424"/>
        <v>0</v>
      </c>
      <c r="H6805">
        <f t="shared" si="425"/>
        <v>0</v>
      </c>
      <c r="I6805">
        <f t="shared" si="426"/>
        <v>0</v>
      </c>
      <c r="J6805">
        <f t="shared" si="427"/>
        <v>0</v>
      </c>
    </row>
    <row r="6806" spans="7:10" x14ac:dyDescent="0.25">
      <c r="G6806" s="11">
        <f t="shared" si="424"/>
        <v>0</v>
      </c>
      <c r="H6806">
        <f t="shared" si="425"/>
        <v>0</v>
      </c>
      <c r="I6806">
        <f t="shared" si="426"/>
        <v>0</v>
      </c>
      <c r="J6806">
        <f t="shared" si="427"/>
        <v>0</v>
      </c>
    </row>
    <row r="6807" spans="7:10" x14ac:dyDescent="0.25">
      <c r="G6807" s="11">
        <f t="shared" si="424"/>
        <v>0</v>
      </c>
      <c r="H6807">
        <f t="shared" si="425"/>
        <v>0</v>
      </c>
      <c r="I6807">
        <f t="shared" si="426"/>
        <v>0</v>
      </c>
      <c r="J6807">
        <f t="shared" si="427"/>
        <v>0</v>
      </c>
    </row>
    <row r="6808" spans="7:10" x14ac:dyDescent="0.25">
      <c r="G6808" s="11">
        <f t="shared" si="424"/>
        <v>0</v>
      </c>
      <c r="H6808">
        <f t="shared" si="425"/>
        <v>0</v>
      </c>
      <c r="I6808">
        <f t="shared" si="426"/>
        <v>0</v>
      </c>
      <c r="J6808">
        <f t="shared" si="427"/>
        <v>0</v>
      </c>
    </row>
    <row r="6809" spans="7:10" x14ac:dyDescent="0.25">
      <c r="G6809" s="11">
        <f t="shared" si="424"/>
        <v>0</v>
      </c>
      <c r="H6809">
        <f t="shared" si="425"/>
        <v>0</v>
      </c>
      <c r="I6809">
        <f t="shared" si="426"/>
        <v>0</v>
      </c>
      <c r="J6809">
        <f t="shared" si="427"/>
        <v>0</v>
      </c>
    </row>
    <row r="6810" spans="7:10" x14ac:dyDescent="0.25">
      <c r="G6810" s="11">
        <f t="shared" si="424"/>
        <v>0</v>
      </c>
      <c r="H6810">
        <f t="shared" si="425"/>
        <v>0</v>
      </c>
      <c r="I6810">
        <f t="shared" si="426"/>
        <v>0</v>
      </c>
      <c r="J6810">
        <f t="shared" si="427"/>
        <v>0</v>
      </c>
    </row>
    <row r="6811" spans="7:10" x14ac:dyDescent="0.25">
      <c r="G6811" s="11">
        <f t="shared" si="424"/>
        <v>0</v>
      </c>
      <c r="H6811">
        <f t="shared" si="425"/>
        <v>0</v>
      </c>
      <c r="I6811">
        <f t="shared" si="426"/>
        <v>0</v>
      </c>
      <c r="J6811">
        <f t="shared" si="427"/>
        <v>0</v>
      </c>
    </row>
    <row r="6812" spans="7:10" x14ac:dyDescent="0.25">
      <c r="G6812" s="11">
        <f t="shared" si="424"/>
        <v>0</v>
      </c>
      <c r="H6812">
        <f t="shared" si="425"/>
        <v>0</v>
      </c>
      <c r="I6812">
        <f t="shared" si="426"/>
        <v>0</v>
      </c>
      <c r="J6812">
        <f t="shared" si="427"/>
        <v>0</v>
      </c>
    </row>
    <row r="6813" spans="7:10" x14ac:dyDescent="0.25">
      <c r="G6813" s="11">
        <f t="shared" si="424"/>
        <v>0</v>
      </c>
      <c r="H6813">
        <f t="shared" si="425"/>
        <v>0</v>
      </c>
      <c r="I6813">
        <f t="shared" si="426"/>
        <v>0</v>
      </c>
      <c r="J6813">
        <f t="shared" si="427"/>
        <v>0</v>
      </c>
    </row>
    <row r="6814" spans="7:10" x14ac:dyDescent="0.25">
      <c r="G6814" s="11">
        <f t="shared" si="424"/>
        <v>0</v>
      </c>
      <c r="H6814">
        <f t="shared" si="425"/>
        <v>0</v>
      </c>
      <c r="I6814">
        <f t="shared" si="426"/>
        <v>0</v>
      </c>
      <c r="J6814">
        <f t="shared" si="427"/>
        <v>0</v>
      </c>
    </row>
    <row r="6815" spans="7:10" x14ac:dyDescent="0.25">
      <c r="G6815" s="11">
        <f t="shared" si="424"/>
        <v>0</v>
      </c>
      <c r="H6815">
        <f t="shared" si="425"/>
        <v>0</v>
      </c>
      <c r="I6815">
        <f t="shared" si="426"/>
        <v>0</v>
      </c>
      <c r="J6815">
        <f t="shared" si="427"/>
        <v>0</v>
      </c>
    </row>
    <row r="6816" spans="7:10" x14ac:dyDescent="0.25">
      <c r="G6816" s="11">
        <f t="shared" si="424"/>
        <v>0</v>
      </c>
      <c r="H6816">
        <f t="shared" si="425"/>
        <v>0</v>
      </c>
      <c r="I6816">
        <f t="shared" si="426"/>
        <v>0</v>
      </c>
      <c r="J6816">
        <f t="shared" si="427"/>
        <v>0</v>
      </c>
    </row>
    <row r="6817" spans="7:10" x14ac:dyDescent="0.25">
      <c r="G6817" s="11">
        <f t="shared" si="424"/>
        <v>0</v>
      </c>
      <c r="H6817">
        <f t="shared" si="425"/>
        <v>0</v>
      </c>
      <c r="I6817">
        <f t="shared" si="426"/>
        <v>0</v>
      </c>
      <c r="J6817">
        <f t="shared" si="427"/>
        <v>0</v>
      </c>
    </row>
    <row r="6818" spans="7:10" x14ac:dyDescent="0.25">
      <c r="G6818" s="11">
        <f t="shared" si="424"/>
        <v>0</v>
      </c>
      <c r="H6818">
        <f t="shared" si="425"/>
        <v>0</v>
      </c>
      <c r="I6818">
        <f t="shared" si="426"/>
        <v>0</v>
      </c>
      <c r="J6818">
        <f t="shared" si="427"/>
        <v>0</v>
      </c>
    </row>
    <row r="6819" spans="7:10" x14ac:dyDescent="0.25">
      <c r="G6819" s="11">
        <f t="shared" si="424"/>
        <v>0</v>
      </c>
      <c r="H6819">
        <f t="shared" si="425"/>
        <v>0</v>
      </c>
      <c r="I6819">
        <f t="shared" si="426"/>
        <v>0</v>
      </c>
      <c r="J6819">
        <f t="shared" si="427"/>
        <v>0</v>
      </c>
    </row>
    <row r="6820" spans="7:10" x14ac:dyDescent="0.25">
      <c r="G6820" s="11">
        <f t="shared" si="424"/>
        <v>0</v>
      </c>
      <c r="H6820">
        <f t="shared" si="425"/>
        <v>0</v>
      </c>
      <c r="I6820">
        <f t="shared" si="426"/>
        <v>0</v>
      </c>
      <c r="J6820">
        <f t="shared" si="427"/>
        <v>0</v>
      </c>
    </row>
    <row r="6821" spans="7:10" x14ac:dyDescent="0.25">
      <c r="G6821" s="11">
        <f t="shared" si="424"/>
        <v>0</v>
      </c>
      <c r="H6821">
        <f t="shared" si="425"/>
        <v>0</v>
      </c>
      <c r="I6821">
        <f t="shared" si="426"/>
        <v>0</v>
      </c>
      <c r="J6821">
        <f t="shared" si="427"/>
        <v>0</v>
      </c>
    </row>
    <row r="6822" spans="7:10" x14ac:dyDescent="0.25">
      <c r="G6822" s="11">
        <f t="shared" si="424"/>
        <v>0</v>
      </c>
      <c r="H6822">
        <f t="shared" si="425"/>
        <v>0</v>
      </c>
      <c r="I6822">
        <f t="shared" si="426"/>
        <v>0</v>
      </c>
      <c r="J6822">
        <f t="shared" si="427"/>
        <v>0</v>
      </c>
    </row>
    <row r="6823" spans="7:10" x14ac:dyDescent="0.25">
      <c r="G6823" s="11">
        <f t="shared" si="424"/>
        <v>0</v>
      </c>
      <c r="H6823">
        <f t="shared" si="425"/>
        <v>0</v>
      </c>
      <c r="I6823">
        <f t="shared" si="426"/>
        <v>0</v>
      </c>
      <c r="J6823">
        <f t="shared" si="427"/>
        <v>0</v>
      </c>
    </row>
    <row r="6824" spans="7:10" x14ac:dyDescent="0.25">
      <c r="G6824" s="11">
        <f t="shared" si="424"/>
        <v>0</v>
      </c>
      <c r="H6824">
        <f t="shared" si="425"/>
        <v>0</v>
      </c>
      <c r="I6824">
        <f t="shared" si="426"/>
        <v>0</v>
      </c>
      <c r="J6824">
        <f t="shared" si="427"/>
        <v>0</v>
      </c>
    </row>
    <row r="6825" spans="7:10" x14ac:dyDescent="0.25">
      <c r="G6825" s="11">
        <f t="shared" si="424"/>
        <v>0</v>
      </c>
      <c r="H6825">
        <f t="shared" si="425"/>
        <v>0</v>
      </c>
      <c r="I6825">
        <f t="shared" si="426"/>
        <v>0</v>
      </c>
      <c r="J6825">
        <f t="shared" si="427"/>
        <v>0</v>
      </c>
    </row>
    <row r="6826" spans="7:10" x14ac:dyDescent="0.25">
      <c r="G6826" s="11">
        <f t="shared" si="424"/>
        <v>0</v>
      </c>
      <c r="H6826">
        <f t="shared" si="425"/>
        <v>0</v>
      </c>
      <c r="I6826">
        <f t="shared" si="426"/>
        <v>0</v>
      </c>
      <c r="J6826">
        <f t="shared" si="427"/>
        <v>0</v>
      </c>
    </row>
    <row r="6827" spans="7:10" x14ac:dyDescent="0.25">
      <c r="G6827" s="11">
        <f t="shared" si="424"/>
        <v>0</v>
      </c>
      <c r="H6827">
        <f t="shared" si="425"/>
        <v>0</v>
      </c>
      <c r="I6827">
        <f t="shared" si="426"/>
        <v>0</v>
      </c>
      <c r="J6827">
        <f t="shared" si="427"/>
        <v>0</v>
      </c>
    </row>
    <row r="6828" spans="7:10" x14ac:dyDescent="0.25">
      <c r="G6828" s="11">
        <f t="shared" si="424"/>
        <v>0</v>
      </c>
      <c r="H6828">
        <f t="shared" si="425"/>
        <v>0</v>
      </c>
      <c r="I6828">
        <f t="shared" si="426"/>
        <v>0</v>
      </c>
      <c r="J6828">
        <f t="shared" si="427"/>
        <v>0</v>
      </c>
    </row>
    <row r="6829" spans="7:10" x14ac:dyDescent="0.25">
      <c r="G6829" s="11">
        <f t="shared" si="424"/>
        <v>0</v>
      </c>
      <c r="H6829">
        <f t="shared" si="425"/>
        <v>0</v>
      </c>
      <c r="I6829">
        <f t="shared" si="426"/>
        <v>0</v>
      </c>
      <c r="J6829">
        <f t="shared" si="427"/>
        <v>0</v>
      </c>
    </row>
    <row r="6830" spans="7:10" x14ac:dyDescent="0.25">
      <c r="G6830" s="11">
        <f t="shared" si="424"/>
        <v>0</v>
      </c>
      <c r="H6830">
        <f t="shared" si="425"/>
        <v>0</v>
      </c>
      <c r="I6830">
        <f t="shared" si="426"/>
        <v>0</v>
      </c>
      <c r="J6830">
        <f t="shared" si="427"/>
        <v>0</v>
      </c>
    </row>
    <row r="6831" spans="7:10" x14ac:dyDescent="0.25">
      <c r="G6831" s="11">
        <f t="shared" si="424"/>
        <v>0</v>
      </c>
      <c r="H6831">
        <f t="shared" si="425"/>
        <v>0</v>
      </c>
      <c r="I6831">
        <f t="shared" si="426"/>
        <v>0</v>
      </c>
      <c r="J6831">
        <f t="shared" si="427"/>
        <v>0</v>
      </c>
    </row>
    <row r="6832" spans="7:10" x14ac:dyDescent="0.25">
      <c r="G6832" s="11">
        <f t="shared" si="424"/>
        <v>0</v>
      </c>
      <c r="H6832">
        <f t="shared" si="425"/>
        <v>0</v>
      </c>
      <c r="I6832">
        <f t="shared" si="426"/>
        <v>0</v>
      </c>
      <c r="J6832">
        <f t="shared" si="427"/>
        <v>0</v>
      </c>
    </row>
    <row r="6833" spans="7:10" x14ac:dyDescent="0.25">
      <c r="G6833" s="11">
        <f t="shared" si="424"/>
        <v>0</v>
      </c>
      <c r="H6833">
        <f t="shared" si="425"/>
        <v>0</v>
      </c>
      <c r="I6833">
        <f t="shared" si="426"/>
        <v>0</v>
      </c>
      <c r="J6833">
        <f t="shared" si="427"/>
        <v>0</v>
      </c>
    </row>
    <row r="6834" spans="7:10" x14ac:dyDescent="0.25">
      <c r="G6834" s="11">
        <f t="shared" si="424"/>
        <v>0</v>
      </c>
      <c r="H6834">
        <f t="shared" si="425"/>
        <v>0</v>
      </c>
      <c r="I6834">
        <f t="shared" si="426"/>
        <v>0</v>
      </c>
      <c r="J6834">
        <f t="shared" si="427"/>
        <v>0</v>
      </c>
    </row>
    <row r="6835" spans="7:10" x14ac:dyDescent="0.25">
      <c r="G6835" s="11">
        <f t="shared" si="424"/>
        <v>0</v>
      </c>
      <c r="H6835">
        <f t="shared" si="425"/>
        <v>0</v>
      </c>
      <c r="I6835">
        <f t="shared" si="426"/>
        <v>0</v>
      </c>
      <c r="J6835">
        <f t="shared" si="427"/>
        <v>0</v>
      </c>
    </row>
    <row r="6836" spans="7:10" x14ac:dyDescent="0.25">
      <c r="G6836" s="11">
        <f t="shared" si="424"/>
        <v>0</v>
      </c>
      <c r="H6836">
        <f t="shared" si="425"/>
        <v>0</v>
      </c>
      <c r="I6836">
        <f t="shared" si="426"/>
        <v>0</v>
      </c>
      <c r="J6836">
        <f t="shared" si="427"/>
        <v>0</v>
      </c>
    </row>
    <row r="6837" spans="7:10" x14ac:dyDescent="0.25">
      <c r="G6837" s="11">
        <f t="shared" si="424"/>
        <v>0</v>
      </c>
      <c r="H6837">
        <f t="shared" si="425"/>
        <v>0</v>
      </c>
      <c r="I6837">
        <f t="shared" si="426"/>
        <v>0</v>
      </c>
      <c r="J6837">
        <f t="shared" si="427"/>
        <v>0</v>
      </c>
    </row>
    <row r="6838" spans="7:10" x14ac:dyDescent="0.25">
      <c r="G6838" s="11">
        <f t="shared" si="424"/>
        <v>0</v>
      </c>
      <c r="H6838">
        <f t="shared" si="425"/>
        <v>0</v>
      </c>
      <c r="I6838">
        <f t="shared" si="426"/>
        <v>0</v>
      </c>
      <c r="J6838">
        <f t="shared" si="427"/>
        <v>0</v>
      </c>
    </row>
    <row r="6839" spans="7:10" x14ac:dyDescent="0.25">
      <c r="G6839" s="11">
        <f t="shared" si="424"/>
        <v>0</v>
      </c>
      <c r="H6839">
        <f t="shared" si="425"/>
        <v>0</v>
      </c>
      <c r="I6839">
        <f t="shared" si="426"/>
        <v>0</v>
      </c>
      <c r="J6839">
        <f t="shared" si="427"/>
        <v>0</v>
      </c>
    </row>
    <row r="6840" spans="7:10" x14ac:dyDescent="0.25">
      <c r="G6840" s="11">
        <f t="shared" si="424"/>
        <v>0</v>
      </c>
      <c r="H6840">
        <f t="shared" si="425"/>
        <v>0</v>
      </c>
      <c r="I6840">
        <f t="shared" si="426"/>
        <v>0</v>
      </c>
      <c r="J6840">
        <f t="shared" si="427"/>
        <v>0</v>
      </c>
    </row>
    <row r="6841" spans="7:10" x14ac:dyDescent="0.25">
      <c r="G6841" s="11">
        <f t="shared" si="424"/>
        <v>0</v>
      </c>
      <c r="H6841">
        <f t="shared" si="425"/>
        <v>0</v>
      </c>
      <c r="I6841">
        <f t="shared" si="426"/>
        <v>0</v>
      </c>
      <c r="J6841">
        <f t="shared" si="427"/>
        <v>0</v>
      </c>
    </row>
    <row r="6842" spans="7:10" x14ac:dyDescent="0.25">
      <c r="G6842" s="11">
        <f t="shared" si="424"/>
        <v>0</v>
      </c>
      <c r="H6842">
        <f t="shared" si="425"/>
        <v>0</v>
      </c>
      <c r="I6842">
        <f t="shared" si="426"/>
        <v>0</v>
      </c>
      <c r="J6842">
        <f t="shared" si="427"/>
        <v>0</v>
      </c>
    </row>
    <row r="6843" spans="7:10" x14ac:dyDescent="0.25">
      <c r="G6843" s="11">
        <f t="shared" si="424"/>
        <v>0</v>
      </c>
      <c r="H6843">
        <f t="shared" si="425"/>
        <v>0</v>
      </c>
      <c r="I6843">
        <f t="shared" si="426"/>
        <v>0</v>
      </c>
      <c r="J6843">
        <f t="shared" si="427"/>
        <v>0</v>
      </c>
    </row>
    <row r="6844" spans="7:10" x14ac:dyDescent="0.25">
      <c r="G6844" s="11">
        <f t="shared" si="424"/>
        <v>0</v>
      </c>
      <c r="H6844">
        <f t="shared" si="425"/>
        <v>0</v>
      </c>
      <c r="I6844">
        <f t="shared" si="426"/>
        <v>0</v>
      </c>
      <c r="J6844">
        <f t="shared" si="427"/>
        <v>0</v>
      </c>
    </row>
    <row r="6845" spans="7:10" x14ac:dyDescent="0.25">
      <c r="G6845" s="11">
        <f t="shared" si="424"/>
        <v>0</v>
      </c>
      <c r="H6845">
        <f t="shared" si="425"/>
        <v>0</v>
      </c>
      <c r="I6845">
        <f t="shared" si="426"/>
        <v>0</v>
      </c>
      <c r="J6845">
        <f t="shared" si="427"/>
        <v>0</v>
      </c>
    </row>
    <row r="6846" spans="7:10" x14ac:dyDescent="0.25">
      <c r="G6846" s="11">
        <f t="shared" si="424"/>
        <v>0</v>
      </c>
      <c r="H6846">
        <f t="shared" si="425"/>
        <v>0</v>
      </c>
      <c r="I6846">
        <f t="shared" si="426"/>
        <v>0</v>
      </c>
      <c r="J6846">
        <f t="shared" si="427"/>
        <v>0</v>
      </c>
    </row>
    <row r="6847" spans="7:10" x14ac:dyDescent="0.25">
      <c r="G6847" s="11">
        <f t="shared" si="424"/>
        <v>0</v>
      </c>
      <c r="H6847">
        <f t="shared" si="425"/>
        <v>0</v>
      </c>
      <c r="I6847">
        <f t="shared" si="426"/>
        <v>0</v>
      </c>
      <c r="J6847">
        <f t="shared" si="427"/>
        <v>0</v>
      </c>
    </row>
    <row r="6848" spans="7:10" x14ac:dyDescent="0.25">
      <c r="G6848" s="11">
        <f t="shared" si="424"/>
        <v>0</v>
      </c>
      <c r="H6848">
        <f t="shared" si="425"/>
        <v>0</v>
      </c>
      <c r="I6848">
        <f t="shared" si="426"/>
        <v>0</v>
      </c>
      <c r="J6848">
        <f t="shared" si="427"/>
        <v>0</v>
      </c>
    </row>
    <row r="6849" spans="7:10" x14ac:dyDescent="0.25">
      <c r="G6849" s="11">
        <f t="shared" si="424"/>
        <v>0</v>
      </c>
      <c r="H6849">
        <f t="shared" si="425"/>
        <v>0</v>
      </c>
      <c r="I6849">
        <f t="shared" si="426"/>
        <v>0</v>
      </c>
      <c r="J6849">
        <f t="shared" si="427"/>
        <v>0</v>
      </c>
    </row>
    <row r="6850" spans="7:10" x14ac:dyDescent="0.25">
      <c r="G6850" s="11">
        <f t="shared" ref="G6850:G6913" si="428">C6850+D6850</f>
        <v>0</v>
      </c>
      <c r="H6850">
        <f t="shared" ref="H6850:H6913" si="429">F6850+G6850</f>
        <v>0</v>
      </c>
      <c r="I6850">
        <f t="shared" ref="I6850:I6913" si="430">E6850-H6850</f>
        <v>0</v>
      </c>
      <c r="J6850">
        <f t="shared" ref="J6850:J6913" si="431">K6850-L6850</f>
        <v>0</v>
      </c>
    </row>
    <row r="6851" spans="7:10" x14ac:dyDescent="0.25">
      <c r="G6851" s="11">
        <f t="shared" si="428"/>
        <v>0</v>
      </c>
      <c r="H6851">
        <f t="shared" si="429"/>
        <v>0</v>
      </c>
      <c r="I6851">
        <f t="shared" si="430"/>
        <v>0</v>
      </c>
      <c r="J6851">
        <f t="shared" si="431"/>
        <v>0</v>
      </c>
    </row>
    <row r="6852" spans="7:10" x14ac:dyDescent="0.25">
      <c r="G6852" s="11">
        <f t="shared" si="428"/>
        <v>0</v>
      </c>
      <c r="H6852">
        <f t="shared" si="429"/>
        <v>0</v>
      </c>
      <c r="I6852">
        <f t="shared" si="430"/>
        <v>0</v>
      </c>
      <c r="J6852">
        <f t="shared" si="431"/>
        <v>0</v>
      </c>
    </row>
    <row r="6853" spans="7:10" x14ac:dyDescent="0.25">
      <c r="G6853" s="11">
        <f t="shared" si="428"/>
        <v>0</v>
      </c>
      <c r="H6853">
        <f t="shared" si="429"/>
        <v>0</v>
      </c>
      <c r="I6853">
        <f t="shared" si="430"/>
        <v>0</v>
      </c>
      <c r="J6853">
        <f t="shared" si="431"/>
        <v>0</v>
      </c>
    </row>
    <row r="6854" spans="7:10" x14ac:dyDescent="0.25">
      <c r="G6854" s="11">
        <f t="shared" si="428"/>
        <v>0</v>
      </c>
      <c r="H6854">
        <f t="shared" si="429"/>
        <v>0</v>
      </c>
      <c r="I6854">
        <f t="shared" si="430"/>
        <v>0</v>
      </c>
      <c r="J6854">
        <f t="shared" si="431"/>
        <v>0</v>
      </c>
    </row>
    <row r="6855" spans="7:10" x14ac:dyDescent="0.25">
      <c r="G6855" s="11">
        <f t="shared" si="428"/>
        <v>0</v>
      </c>
      <c r="H6855">
        <f t="shared" si="429"/>
        <v>0</v>
      </c>
      <c r="I6855">
        <f t="shared" si="430"/>
        <v>0</v>
      </c>
      <c r="J6855">
        <f t="shared" si="431"/>
        <v>0</v>
      </c>
    </row>
    <row r="6856" spans="7:10" x14ac:dyDescent="0.25">
      <c r="G6856" s="11">
        <f t="shared" si="428"/>
        <v>0</v>
      </c>
      <c r="H6856">
        <f t="shared" si="429"/>
        <v>0</v>
      </c>
      <c r="I6856">
        <f t="shared" si="430"/>
        <v>0</v>
      </c>
      <c r="J6856">
        <f t="shared" si="431"/>
        <v>0</v>
      </c>
    </row>
    <row r="6857" spans="7:10" x14ac:dyDescent="0.25">
      <c r="G6857" s="11">
        <f t="shared" si="428"/>
        <v>0</v>
      </c>
      <c r="H6857">
        <f t="shared" si="429"/>
        <v>0</v>
      </c>
      <c r="I6857">
        <f t="shared" si="430"/>
        <v>0</v>
      </c>
      <c r="J6857">
        <f t="shared" si="431"/>
        <v>0</v>
      </c>
    </row>
    <row r="6858" spans="7:10" x14ac:dyDescent="0.25">
      <c r="G6858" s="11">
        <f t="shared" si="428"/>
        <v>0</v>
      </c>
      <c r="H6858">
        <f t="shared" si="429"/>
        <v>0</v>
      </c>
      <c r="I6858">
        <f t="shared" si="430"/>
        <v>0</v>
      </c>
      <c r="J6858">
        <f t="shared" si="431"/>
        <v>0</v>
      </c>
    </row>
    <row r="6859" spans="7:10" x14ac:dyDescent="0.25">
      <c r="G6859" s="11">
        <f t="shared" si="428"/>
        <v>0</v>
      </c>
      <c r="H6859">
        <f t="shared" si="429"/>
        <v>0</v>
      </c>
      <c r="I6859">
        <f t="shared" si="430"/>
        <v>0</v>
      </c>
      <c r="J6859">
        <f t="shared" si="431"/>
        <v>0</v>
      </c>
    </row>
    <row r="6860" spans="7:10" x14ac:dyDescent="0.25">
      <c r="G6860" s="11">
        <f t="shared" si="428"/>
        <v>0</v>
      </c>
      <c r="H6860">
        <f t="shared" si="429"/>
        <v>0</v>
      </c>
      <c r="I6860">
        <f t="shared" si="430"/>
        <v>0</v>
      </c>
      <c r="J6860">
        <f t="shared" si="431"/>
        <v>0</v>
      </c>
    </row>
    <row r="6861" spans="7:10" x14ac:dyDescent="0.25">
      <c r="G6861" s="11">
        <f t="shared" si="428"/>
        <v>0</v>
      </c>
      <c r="H6861">
        <f t="shared" si="429"/>
        <v>0</v>
      </c>
      <c r="I6861">
        <f t="shared" si="430"/>
        <v>0</v>
      </c>
      <c r="J6861">
        <f t="shared" si="431"/>
        <v>0</v>
      </c>
    </row>
    <row r="6862" spans="7:10" x14ac:dyDescent="0.25">
      <c r="G6862" s="11">
        <f t="shared" si="428"/>
        <v>0</v>
      </c>
      <c r="H6862">
        <f t="shared" si="429"/>
        <v>0</v>
      </c>
      <c r="I6862">
        <f t="shared" si="430"/>
        <v>0</v>
      </c>
      <c r="J6862">
        <f t="shared" si="431"/>
        <v>0</v>
      </c>
    </row>
    <row r="6863" spans="7:10" x14ac:dyDescent="0.25">
      <c r="G6863" s="11">
        <f t="shared" si="428"/>
        <v>0</v>
      </c>
      <c r="H6863">
        <f t="shared" si="429"/>
        <v>0</v>
      </c>
      <c r="I6863">
        <f t="shared" si="430"/>
        <v>0</v>
      </c>
      <c r="J6863">
        <f t="shared" si="431"/>
        <v>0</v>
      </c>
    </row>
    <row r="6864" spans="7:10" x14ac:dyDescent="0.25">
      <c r="G6864" s="11">
        <f t="shared" si="428"/>
        <v>0</v>
      </c>
      <c r="H6864">
        <f t="shared" si="429"/>
        <v>0</v>
      </c>
      <c r="I6864">
        <f t="shared" si="430"/>
        <v>0</v>
      </c>
      <c r="J6864">
        <f t="shared" si="431"/>
        <v>0</v>
      </c>
    </row>
    <row r="6865" spans="7:10" x14ac:dyDescent="0.25">
      <c r="G6865" s="11">
        <f t="shared" si="428"/>
        <v>0</v>
      </c>
      <c r="H6865">
        <f t="shared" si="429"/>
        <v>0</v>
      </c>
      <c r="I6865">
        <f t="shared" si="430"/>
        <v>0</v>
      </c>
      <c r="J6865">
        <f t="shared" si="431"/>
        <v>0</v>
      </c>
    </row>
    <row r="6866" spans="7:10" x14ac:dyDescent="0.25">
      <c r="G6866" s="11">
        <f t="shared" si="428"/>
        <v>0</v>
      </c>
      <c r="H6866">
        <f t="shared" si="429"/>
        <v>0</v>
      </c>
      <c r="I6866">
        <f t="shared" si="430"/>
        <v>0</v>
      </c>
      <c r="J6866">
        <f t="shared" si="431"/>
        <v>0</v>
      </c>
    </row>
    <row r="6867" spans="7:10" x14ac:dyDescent="0.25">
      <c r="G6867" s="11">
        <f t="shared" si="428"/>
        <v>0</v>
      </c>
      <c r="H6867">
        <f t="shared" si="429"/>
        <v>0</v>
      </c>
      <c r="I6867">
        <f t="shared" si="430"/>
        <v>0</v>
      </c>
      <c r="J6867">
        <f t="shared" si="431"/>
        <v>0</v>
      </c>
    </row>
    <row r="6868" spans="7:10" x14ac:dyDescent="0.25">
      <c r="G6868" s="11">
        <f t="shared" si="428"/>
        <v>0</v>
      </c>
      <c r="H6868">
        <f t="shared" si="429"/>
        <v>0</v>
      </c>
      <c r="I6868">
        <f t="shared" si="430"/>
        <v>0</v>
      </c>
      <c r="J6868">
        <f t="shared" si="431"/>
        <v>0</v>
      </c>
    </row>
    <row r="6869" spans="7:10" x14ac:dyDescent="0.25">
      <c r="G6869" s="11">
        <f t="shared" si="428"/>
        <v>0</v>
      </c>
      <c r="H6869">
        <f t="shared" si="429"/>
        <v>0</v>
      </c>
      <c r="I6869">
        <f t="shared" si="430"/>
        <v>0</v>
      </c>
      <c r="J6869">
        <f t="shared" si="431"/>
        <v>0</v>
      </c>
    </row>
    <row r="6870" spans="7:10" x14ac:dyDescent="0.25">
      <c r="G6870" s="11">
        <f t="shared" si="428"/>
        <v>0</v>
      </c>
      <c r="H6870">
        <f t="shared" si="429"/>
        <v>0</v>
      </c>
      <c r="I6870">
        <f t="shared" si="430"/>
        <v>0</v>
      </c>
      <c r="J6870">
        <f t="shared" si="431"/>
        <v>0</v>
      </c>
    </row>
    <row r="6871" spans="7:10" x14ac:dyDescent="0.25">
      <c r="G6871" s="11">
        <f t="shared" si="428"/>
        <v>0</v>
      </c>
      <c r="H6871">
        <f t="shared" si="429"/>
        <v>0</v>
      </c>
      <c r="I6871">
        <f t="shared" si="430"/>
        <v>0</v>
      </c>
      <c r="J6871">
        <f t="shared" si="431"/>
        <v>0</v>
      </c>
    </row>
    <row r="6872" spans="7:10" x14ac:dyDescent="0.25">
      <c r="G6872" s="11">
        <f t="shared" si="428"/>
        <v>0</v>
      </c>
      <c r="H6872">
        <f t="shared" si="429"/>
        <v>0</v>
      </c>
      <c r="I6872">
        <f t="shared" si="430"/>
        <v>0</v>
      </c>
      <c r="J6872">
        <f t="shared" si="431"/>
        <v>0</v>
      </c>
    </row>
    <row r="6873" spans="7:10" x14ac:dyDescent="0.25">
      <c r="G6873" s="11">
        <f t="shared" si="428"/>
        <v>0</v>
      </c>
      <c r="H6873">
        <f t="shared" si="429"/>
        <v>0</v>
      </c>
      <c r="I6873">
        <f t="shared" si="430"/>
        <v>0</v>
      </c>
      <c r="J6873">
        <f t="shared" si="431"/>
        <v>0</v>
      </c>
    </row>
    <row r="6874" spans="7:10" x14ac:dyDescent="0.25">
      <c r="G6874" s="11">
        <f t="shared" si="428"/>
        <v>0</v>
      </c>
      <c r="H6874">
        <f t="shared" si="429"/>
        <v>0</v>
      </c>
      <c r="I6874">
        <f t="shared" si="430"/>
        <v>0</v>
      </c>
      <c r="J6874">
        <f t="shared" si="431"/>
        <v>0</v>
      </c>
    </row>
    <row r="6875" spans="7:10" x14ac:dyDescent="0.25">
      <c r="G6875" s="11">
        <f t="shared" si="428"/>
        <v>0</v>
      </c>
      <c r="H6875">
        <f t="shared" si="429"/>
        <v>0</v>
      </c>
      <c r="I6875">
        <f t="shared" si="430"/>
        <v>0</v>
      </c>
      <c r="J6875">
        <f t="shared" si="431"/>
        <v>0</v>
      </c>
    </row>
    <row r="6876" spans="7:10" x14ac:dyDescent="0.25">
      <c r="G6876" s="11">
        <f t="shared" si="428"/>
        <v>0</v>
      </c>
      <c r="H6876">
        <f t="shared" si="429"/>
        <v>0</v>
      </c>
      <c r="I6876">
        <f t="shared" si="430"/>
        <v>0</v>
      </c>
      <c r="J6876">
        <f t="shared" si="431"/>
        <v>0</v>
      </c>
    </row>
    <row r="6877" spans="7:10" x14ac:dyDescent="0.25">
      <c r="G6877" s="11">
        <f t="shared" si="428"/>
        <v>0</v>
      </c>
      <c r="H6877">
        <f t="shared" si="429"/>
        <v>0</v>
      </c>
      <c r="I6877">
        <f t="shared" si="430"/>
        <v>0</v>
      </c>
      <c r="J6877">
        <f t="shared" si="431"/>
        <v>0</v>
      </c>
    </row>
    <row r="6878" spans="7:10" x14ac:dyDescent="0.25">
      <c r="G6878" s="11">
        <f t="shared" si="428"/>
        <v>0</v>
      </c>
      <c r="H6878">
        <f t="shared" si="429"/>
        <v>0</v>
      </c>
      <c r="I6878">
        <f t="shared" si="430"/>
        <v>0</v>
      </c>
      <c r="J6878">
        <f t="shared" si="431"/>
        <v>0</v>
      </c>
    </row>
    <row r="6879" spans="7:10" x14ac:dyDescent="0.25">
      <c r="G6879" s="11">
        <f t="shared" si="428"/>
        <v>0</v>
      </c>
      <c r="H6879">
        <f t="shared" si="429"/>
        <v>0</v>
      </c>
      <c r="I6879">
        <f t="shared" si="430"/>
        <v>0</v>
      </c>
      <c r="J6879">
        <f t="shared" si="431"/>
        <v>0</v>
      </c>
    </row>
    <row r="6880" spans="7:10" x14ac:dyDescent="0.25">
      <c r="G6880" s="11">
        <f t="shared" si="428"/>
        <v>0</v>
      </c>
      <c r="H6880">
        <f t="shared" si="429"/>
        <v>0</v>
      </c>
      <c r="I6880">
        <f t="shared" si="430"/>
        <v>0</v>
      </c>
      <c r="J6880">
        <f t="shared" si="431"/>
        <v>0</v>
      </c>
    </row>
    <row r="6881" spans="7:10" x14ac:dyDescent="0.25">
      <c r="G6881" s="11">
        <f t="shared" si="428"/>
        <v>0</v>
      </c>
      <c r="H6881">
        <f t="shared" si="429"/>
        <v>0</v>
      </c>
      <c r="I6881">
        <f t="shared" si="430"/>
        <v>0</v>
      </c>
      <c r="J6881">
        <f t="shared" si="431"/>
        <v>0</v>
      </c>
    </row>
    <row r="6882" spans="7:10" x14ac:dyDescent="0.25">
      <c r="G6882" s="11">
        <f t="shared" si="428"/>
        <v>0</v>
      </c>
      <c r="H6882">
        <f t="shared" si="429"/>
        <v>0</v>
      </c>
      <c r="I6882">
        <f t="shared" si="430"/>
        <v>0</v>
      </c>
      <c r="J6882">
        <f t="shared" si="431"/>
        <v>0</v>
      </c>
    </row>
    <row r="6883" spans="7:10" x14ac:dyDescent="0.25">
      <c r="G6883" s="11">
        <f t="shared" si="428"/>
        <v>0</v>
      </c>
      <c r="H6883">
        <f t="shared" si="429"/>
        <v>0</v>
      </c>
      <c r="I6883">
        <f t="shared" si="430"/>
        <v>0</v>
      </c>
      <c r="J6883">
        <f t="shared" si="431"/>
        <v>0</v>
      </c>
    </row>
    <row r="6884" spans="7:10" x14ac:dyDescent="0.25">
      <c r="G6884" s="11">
        <f t="shared" si="428"/>
        <v>0</v>
      </c>
      <c r="H6884">
        <f t="shared" si="429"/>
        <v>0</v>
      </c>
      <c r="I6884">
        <f t="shared" si="430"/>
        <v>0</v>
      </c>
      <c r="J6884">
        <f t="shared" si="431"/>
        <v>0</v>
      </c>
    </row>
    <row r="6885" spans="7:10" x14ac:dyDescent="0.25">
      <c r="G6885" s="11">
        <f t="shared" si="428"/>
        <v>0</v>
      </c>
      <c r="H6885">
        <f t="shared" si="429"/>
        <v>0</v>
      </c>
      <c r="I6885">
        <f t="shared" si="430"/>
        <v>0</v>
      </c>
      <c r="J6885">
        <f t="shared" si="431"/>
        <v>0</v>
      </c>
    </row>
    <row r="6886" spans="7:10" x14ac:dyDescent="0.25">
      <c r="G6886" s="11">
        <f t="shared" si="428"/>
        <v>0</v>
      </c>
      <c r="H6886">
        <f t="shared" si="429"/>
        <v>0</v>
      </c>
      <c r="I6886">
        <f t="shared" si="430"/>
        <v>0</v>
      </c>
      <c r="J6886">
        <f t="shared" si="431"/>
        <v>0</v>
      </c>
    </row>
    <row r="6887" spans="7:10" x14ac:dyDescent="0.25">
      <c r="G6887" s="11">
        <f t="shared" si="428"/>
        <v>0</v>
      </c>
      <c r="H6887">
        <f t="shared" si="429"/>
        <v>0</v>
      </c>
      <c r="I6887">
        <f t="shared" si="430"/>
        <v>0</v>
      </c>
      <c r="J6887">
        <f t="shared" si="431"/>
        <v>0</v>
      </c>
    </row>
    <row r="6888" spans="7:10" x14ac:dyDescent="0.25">
      <c r="G6888" s="11">
        <f t="shared" si="428"/>
        <v>0</v>
      </c>
      <c r="H6888">
        <f t="shared" si="429"/>
        <v>0</v>
      </c>
      <c r="I6888">
        <f t="shared" si="430"/>
        <v>0</v>
      </c>
      <c r="J6888">
        <f t="shared" si="431"/>
        <v>0</v>
      </c>
    </row>
    <row r="6889" spans="7:10" x14ac:dyDescent="0.25">
      <c r="G6889" s="11">
        <f t="shared" si="428"/>
        <v>0</v>
      </c>
      <c r="H6889">
        <f t="shared" si="429"/>
        <v>0</v>
      </c>
      <c r="I6889">
        <f t="shared" si="430"/>
        <v>0</v>
      </c>
      <c r="J6889">
        <f t="shared" si="431"/>
        <v>0</v>
      </c>
    </row>
    <row r="6890" spans="7:10" x14ac:dyDescent="0.25">
      <c r="G6890" s="11">
        <f t="shared" si="428"/>
        <v>0</v>
      </c>
      <c r="H6890">
        <f t="shared" si="429"/>
        <v>0</v>
      </c>
      <c r="I6890">
        <f t="shared" si="430"/>
        <v>0</v>
      </c>
      <c r="J6890">
        <f t="shared" si="431"/>
        <v>0</v>
      </c>
    </row>
    <row r="6891" spans="7:10" x14ac:dyDescent="0.25">
      <c r="G6891" s="11">
        <f t="shared" si="428"/>
        <v>0</v>
      </c>
      <c r="H6891">
        <f t="shared" si="429"/>
        <v>0</v>
      </c>
      <c r="I6891">
        <f t="shared" si="430"/>
        <v>0</v>
      </c>
      <c r="J6891">
        <f t="shared" si="431"/>
        <v>0</v>
      </c>
    </row>
    <row r="6892" spans="7:10" x14ac:dyDescent="0.25">
      <c r="G6892" s="11">
        <f t="shared" si="428"/>
        <v>0</v>
      </c>
      <c r="H6892">
        <f t="shared" si="429"/>
        <v>0</v>
      </c>
      <c r="I6892">
        <f t="shared" si="430"/>
        <v>0</v>
      </c>
      <c r="J6892">
        <f t="shared" si="431"/>
        <v>0</v>
      </c>
    </row>
    <row r="6893" spans="7:10" x14ac:dyDescent="0.25">
      <c r="G6893" s="11">
        <f t="shared" si="428"/>
        <v>0</v>
      </c>
      <c r="H6893">
        <f t="shared" si="429"/>
        <v>0</v>
      </c>
      <c r="I6893">
        <f t="shared" si="430"/>
        <v>0</v>
      </c>
      <c r="J6893">
        <f t="shared" si="431"/>
        <v>0</v>
      </c>
    </row>
    <row r="6894" spans="7:10" x14ac:dyDescent="0.25">
      <c r="G6894" s="11">
        <f t="shared" si="428"/>
        <v>0</v>
      </c>
      <c r="H6894">
        <f t="shared" si="429"/>
        <v>0</v>
      </c>
      <c r="I6894">
        <f t="shared" si="430"/>
        <v>0</v>
      </c>
      <c r="J6894">
        <f t="shared" si="431"/>
        <v>0</v>
      </c>
    </row>
    <row r="6895" spans="7:10" x14ac:dyDescent="0.25">
      <c r="G6895" s="11">
        <f t="shared" si="428"/>
        <v>0</v>
      </c>
      <c r="H6895">
        <f t="shared" si="429"/>
        <v>0</v>
      </c>
      <c r="I6895">
        <f t="shared" si="430"/>
        <v>0</v>
      </c>
      <c r="J6895">
        <f t="shared" si="431"/>
        <v>0</v>
      </c>
    </row>
    <row r="6896" spans="7:10" x14ac:dyDescent="0.25">
      <c r="G6896" s="11">
        <f t="shared" si="428"/>
        <v>0</v>
      </c>
      <c r="H6896">
        <f t="shared" si="429"/>
        <v>0</v>
      </c>
      <c r="I6896">
        <f t="shared" si="430"/>
        <v>0</v>
      </c>
      <c r="J6896">
        <f t="shared" si="431"/>
        <v>0</v>
      </c>
    </row>
    <row r="6897" spans="7:10" x14ac:dyDescent="0.25">
      <c r="G6897" s="11">
        <f t="shared" si="428"/>
        <v>0</v>
      </c>
      <c r="H6897">
        <f t="shared" si="429"/>
        <v>0</v>
      </c>
      <c r="I6897">
        <f t="shared" si="430"/>
        <v>0</v>
      </c>
      <c r="J6897">
        <f t="shared" si="431"/>
        <v>0</v>
      </c>
    </row>
    <row r="6898" spans="7:10" x14ac:dyDescent="0.25">
      <c r="G6898" s="11">
        <f t="shared" si="428"/>
        <v>0</v>
      </c>
      <c r="H6898">
        <f t="shared" si="429"/>
        <v>0</v>
      </c>
      <c r="I6898">
        <f t="shared" si="430"/>
        <v>0</v>
      </c>
      <c r="J6898">
        <f t="shared" si="431"/>
        <v>0</v>
      </c>
    </row>
    <row r="6899" spans="7:10" x14ac:dyDescent="0.25">
      <c r="G6899" s="11">
        <f t="shared" si="428"/>
        <v>0</v>
      </c>
      <c r="H6899">
        <f t="shared" si="429"/>
        <v>0</v>
      </c>
      <c r="I6899">
        <f t="shared" si="430"/>
        <v>0</v>
      </c>
      <c r="J6899">
        <f t="shared" si="431"/>
        <v>0</v>
      </c>
    </row>
    <row r="6900" spans="7:10" x14ac:dyDescent="0.25">
      <c r="G6900" s="11">
        <f t="shared" si="428"/>
        <v>0</v>
      </c>
      <c r="H6900">
        <f t="shared" si="429"/>
        <v>0</v>
      </c>
      <c r="I6900">
        <f t="shared" si="430"/>
        <v>0</v>
      </c>
      <c r="J6900">
        <f t="shared" si="431"/>
        <v>0</v>
      </c>
    </row>
    <row r="6901" spans="7:10" x14ac:dyDescent="0.25">
      <c r="G6901" s="11">
        <f t="shared" si="428"/>
        <v>0</v>
      </c>
      <c r="H6901">
        <f t="shared" si="429"/>
        <v>0</v>
      </c>
      <c r="I6901">
        <f t="shared" si="430"/>
        <v>0</v>
      </c>
      <c r="J6901">
        <f t="shared" si="431"/>
        <v>0</v>
      </c>
    </row>
    <row r="6902" spans="7:10" x14ac:dyDescent="0.25">
      <c r="G6902" s="11">
        <f t="shared" si="428"/>
        <v>0</v>
      </c>
      <c r="H6902">
        <f t="shared" si="429"/>
        <v>0</v>
      </c>
      <c r="I6902">
        <f t="shared" si="430"/>
        <v>0</v>
      </c>
      <c r="J6902">
        <f t="shared" si="431"/>
        <v>0</v>
      </c>
    </row>
    <row r="6903" spans="7:10" x14ac:dyDescent="0.25">
      <c r="G6903" s="11">
        <f t="shared" si="428"/>
        <v>0</v>
      </c>
      <c r="H6903">
        <f t="shared" si="429"/>
        <v>0</v>
      </c>
      <c r="I6903">
        <f t="shared" si="430"/>
        <v>0</v>
      </c>
      <c r="J6903">
        <f t="shared" si="431"/>
        <v>0</v>
      </c>
    </row>
    <row r="6904" spans="7:10" x14ac:dyDescent="0.25">
      <c r="G6904" s="11">
        <f t="shared" si="428"/>
        <v>0</v>
      </c>
      <c r="H6904">
        <f t="shared" si="429"/>
        <v>0</v>
      </c>
      <c r="I6904">
        <f t="shared" si="430"/>
        <v>0</v>
      </c>
      <c r="J6904">
        <f t="shared" si="431"/>
        <v>0</v>
      </c>
    </row>
    <row r="6905" spans="7:10" x14ac:dyDescent="0.25">
      <c r="G6905" s="11">
        <f t="shared" si="428"/>
        <v>0</v>
      </c>
      <c r="H6905">
        <f t="shared" si="429"/>
        <v>0</v>
      </c>
      <c r="I6905">
        <f t="shared" si="430"/>
        <v>0</v>
      </c>
      <c r="J6905">
        <f t="shared" si="431"/>
        <v>0</v>
      </c>
    </row>
    <row r="6906" spans="7:10" x14ac:dyDescent="0.25">
      <c r="G6906" s="11">
        <f t="shared" si="428"/>
        <v>0</v>
      </c>
      <c r="H6906">
        <f t="shared" si="429"/>
        <v>0</v>
      </c>
      <c r="I6906">
        <f t="shared" si="430"/>
        <v>0</v>
      </c>
      <c r="J6906">
        <f t="shared" si="431"/>
        <v>0</v>
      </c>
    </row>
    <row r="6907" spans="7:10" x14ac:dyDescent="0.25">
      <c r="G6907" s="11">
        <f t="shared" si="428"/>
        <v>0</v>
      </c>
      <c r="H6907">
        <f t="shared" si="429"/>
        <v>0</v>
      </c>
      <c r="I6907">
        <f t="shared" si="430"/>
        <v>0</v>
      </c>
      <c r="J6907">
        <f t="shared" si="431"/>
        <v>0</v>
      </c>
    </row>
    <row r="6908" spans="7:10" x14ac:dyDescent="0.25">
      <c r="G6908" s="11">
        <f t="shared" si="428"/>
        <v>0</v>
      </c>
      <c r="H6908">
        <f t="shared" si="429"/>
        <v>0</v>
      </c>
      <c r="I6908">
        <f t="shared" si="430"/>
        <v>0</v>
      </c>
      <c r="J6908">
        <f t="shared" si="431"/>
        <v>0</v>
      </c>
    </row>
    <row r="6909" spans="7:10" x14ac:dyDescent="0.25">
      <c r="G6909" s="11">
        <f t="shared" si="428"/>
        <v>0</v>
      </c>
      <c r="H6909">
        <f t="shared" si="429"/>
        <v>0</v>
      </c>
      <c r="I6909">
        <f t="shared" si="430"/>
        <v>0</v>
      </c>
      <c r="J6909">
        <f t="shared" si="431"/>
        <v>0</v>
      </c>
    </row>
    <row r="6910" spans="7:10" x14ac:dyDescent="0.25">
      <c r="G6910" s="11">
        <f t="shared" si="428"/>
        <v>0</v>
      </c>
      <c r="H6910">
        <f t="shared" si="429"/>
        <v>0</v>
      </c>
      <c r="I6910">
        <f t="shared" si="430"/>
        <v>0</v>
      </c>
      <c r="J6910">
        <f t="shared" si="431"/>
        <v>0</v>
      </c>
    </row>
    <row r="6911" spans="7:10" x14ac:dyDescent="0.25">
      <c r="G6911" s="11">
        <f t="shared" si="428"/>
        <v>0</v>
      </c>
      <c r="H6911">
        <f t="shared" si="429"/>
        <v>0</v>
      </c>
      <c r="I6911">
        <f t="shared" si="430"/>
        <v>0</v>
      </c>
      <c r="J6911">
        <f t="shared" si="431"/>
        <v>0</v>
      </c>
    </row>
    <row r="6912" spans="7:10" x14ac:dyDescent="0.25">
      <c r="G6912" s="11">
        <f t="shared" si="428"/>
        <v>0</v>
      </c>
      <c r="H6912">
        <f t="shared" si="429"/>
        <v>0</v>
      </c>
      <c r="I6912">
        <f t="shared" si="430"/>
        <v>0</v>
      </c>
      <c r="J6912">
        <f t="shared" si="431"/>
        <v>0</v>
      </c>
    </row>
    <row r="6913" spans="7:10" x14ac:dyDescent="0.25">
      <c r="G6913" s="11">
        <f t="shared" si="428"/>
        <v>0</v>
      </c>
      <c r="H6913">
        <f t="shared" si="429"/>
        <v>0</v>
      </c>
      <c r="I6913">
        <f t="shared" si="430"/>
        <v>0</v>
      </c>
      <c r="J6913">
        <f t="shared" si="431"/>
        <v>0</v>
      </c>
    </row>
    <row r="6914" spans="7:10" x14ac:dyDescent="0.25">
      <c r="G6914" s="11">
        <f t="shared" ref="G6914:G6977" si="432">C6914+D6914</f>
        <v>0</v>
      </c>
      <c r="H6914">
        <f t="shared" ref="H6914:H6977" si="433">F6914+G6914</f>
        <v>0</v>
      </c>
      <c r="I6914">
        <f t="shared" ref="I6914:I6977" si="434">E6914-H6914</f>
        <v>0</v>
      </c>
      <c r="J6914">
        <f t="shared" ref="J6914:J6977" si="435">K6914-L6914</f>
        <v>0</v>
      </c>
    </row>
    <row r="6915" spans="7:10" x14ac:dyDescent="0.25">
      <c r="G6915" s="11">
        <f t="shared" si="432"/>
        <v>0</v>
      </c>
      <c r="H6915">
        <f t="shared" si="433"/>
        <v>0</v>
      </c>
      <c r="I6915">
        <f t="shared" si="434"/>
        <v>0</v>
      </c>
      <c r="J6915">
        <f t="shared" si="435"/>
        <v>0</v>
      </c>
    </row>
    <row r="6916" spans="7:10" x14ac:dyDescent="0.25">
      <c r="G6916" s="11">
        <f t="shared" si="432"/>
        <v>0</v>
      </c>
      <c r="H6916">
        <f t="shared" si="433"/>
        <v>0</v>
      </c>
      <c r="I6916">
        <f t="shared" si="434"/>
        <v>0</v>
      </c>
      <c r="J6916">
        <f t="shared" si="435"/>
        <v>0</v>
      </c>
    </row>
    <row r="6917" spans="7:10" x14ac:dyDescent="0.25">
      <c r="G6917" s="11">
        <f t="shared" si="432"/>
        <v>0</v>
      </c>
      <c r="H6917">
        <f t="shared" si="433"/>
        <v>0</v>
      </c>
      <c r="I6917">
        <f t="shared" si="434"/>
        <v>0</v>
      </c>
      <c r="J6917">
        <f t="shared" si="435"/>
        <v>0</v>
      </c>
    </row>
    <row r="6918" spans="7:10" x14ac:dyDescent="0.25">
      <c r="G6918" s="11">
        <f t="shared" si="432"/>
        <v>0</v>
      </c>
      <c r="H6918">
        <f t="shared" si="433"/>
        <v>0</v>
      </c>
      <c r="I6918">
        <f t="shared" si="434"/>
        <v>0</v>
      </c>
      <c r="J6918">
        <f t="shared" si="435"/>
        <v>0</v>
      </c>
    </row>
    <row r="6919" spans="7:10" x14ac:dyDescent="0.25">
      <c r="G6919" s="11">
        <f t="shared" si="432"/>
        <v>0</v>
      </c>
      <c r="H6919">
        <f t="shared" si="433"/>
        <v>0</v>
      </c>
      <c r="I6919">
        <f t="shared" si="434"/>
        <v>0</v>
      </c>
      <c r="J6919">
        <f t="shared" si="435"/>
        <v>0</v>
      </c>
    </row>
    <row r="6920" spans="7:10" x14ac:dyDescent="0.25">
      <c r="G6920" s="11">
        <f t="shared" si="432"/>
        <v>0</v>
      </c>
      <c r="H6920">
        <f t="shared" si="433"/>
        <v>0</v>
      </c>
      <c r="I6920">
        <f t="shared" si="434"/>
        <v>0</v>
      </c>
      <c r="J6920">
        <f t="shared" si="435"/>
        <v>0</v>
      </c>
    </row>
    <row r="6921" spans="7:10" x14ac:dyDescent="0.25">
      <c r="G6921" s="11">
        <f t="shared" si="432"/>
        <v>0</v>
      </c>
      <c r="H6921">
        <f t="shared" si="433"/>
        <v>0</v>
      </c>
      <c r="I6921">
        <f t="shared" si="434"/>
        <v>0</v>
      </c>
      <c r="J6921">
        <f t="shared" si="435"/>
        <v>0</v>
      </c>
    </row>
    <row r="6922" spans="7:10" x14ac:dyDescent="0.25">
      <c r="G6922" s="11">
        <f t="shared" si="432"/>
        <v>0</v>
      </c>
      <c r="H6922">
        <f t="shared" si="433"/>
        <v>0</v>
      </c>
      <c r="I6922">
        <f t="shared" si="434"/>
        <v>0</v>
      </c>
      <c r="J6922">
        <f t="shared" si="435"/>
        <v>0</v>
      </c>
    </row>
    <row r="6923" spans="7:10" x14ac:dyDescent="0.25">
      <c r="G6923" s="11">
        <f t="shared" si="432"/>
        <v>0</v>
      </c>
      <c r="H6923">
        <f t="shared" si="433"/>
        <v>0</v>
      </c>
      <c r="I6923">
        <f t="shared" si="434"/>
        <v>0</v>
      </c>
      <c r="J6923">
        <f t="shared" si="435"/>
        <v>0</v>
      </c>
    </row>
    <row r="6924" spans="7:10" x14ac:dyDescent="0.25">
      <c r="G6924" s="11">
        <f t="shared" si="432"/>
        <v>0</v>
      </c>
      <c r="H6924">
        <f t="shared" si="433"/>
        <v>0</v>
      </c>
      <c r="I6924">
        <f t="shared" si="434"/>
        <v>0</v>
      </c>
      <c r="J6924">
        <f t="shared" si="435"/>
        <v>0</v>
      </c>
    </row>
    <row r="6925" spans="7:10" x14ac:dyDescent="0.25">
      <c r="G6925" s="11">
        <f t="shared" si="432"/>
        <v>0</v>
      </c>
      <c r="H6925">
        <f t="shared" si="433"/>
        <v>0</v>
      </c>
      <c r="I6925">
        <f t="shared" si="434"/>
        <v>0</v>
      </c>
      <c r="J6925">
        <f t="shared" si="435"/>
        <v>0</v>
      </c>
    </row>
    <row r="6926" spans="7:10" x14ac:dyDescent="0.25">
      <c r="G6926" s="11">
        <f t="shared" si="432"/>
        <v>0</v>
      </c>
      <c r="H6926">
        <f t="shared" si="433"/>
        <v>0</v>
      </c>
      <c r="I6926">
        <f t="shared" si="434"/>
        <v>0</v>
      </c>
      <c r="J6926">
        <f t="shared" si="435"/>
        <v>0</v>
      </c>
    </row>
    <row r="6927" spans="7:10" x14ac:dyDescent="0.25">
      <c r="G6927" s="11">
        <f t="shared" si="432"/>
        <v>0</v>
      </c>
      <c r="H6927">
        <f t="shared" si="433"/>
        <v>0</v>
      </c>
      <c r="I6927">
        <f t="shared" si="434"/>
        <v>0</v>
      </c>
      <c r="J6927">
        <f t="shared" si="435"/>
        <v>0</v>
      </c>
    </row>
    <row r="6928" spans="7:10" x14ac:dyDescent="0.25">
      <c r="G6928" s="11">
        <f t="shared" si="432"/>
        <v>0</v>
      </c>
      <c r="H6928">
        <f t="shared" si="433"/>
        <v>0</v>
      </c>
      <c r="I6928">
        <f t="shared" si="434"/>
        <v>0</v>
      </c>
      <c r="J6928">
        <f t="shared" si="435"/>
        <v>0</v>
      </c>
    </row>
    <row r="6929" spans="7:10" x14ac:dyDescent="0.25">
      <c r="G6929" s="11">
        <f t="shared" si="432"/>
        <v>0</v>
      </c>
      <c r="H6929">
        <f t="shared" si="433"/>
        <v>0</v>
      </c>
      <c r="I6929">
        <f t="shared" si="434"/>
        <v>0</v>
      </c>
      <c r="J6929">
        <f t="shared" si="435"/>
        <v>0</v>
      </c>
    </row>
    <row r="6930" spans="7:10" x14ac:dyDescent="0.25">
      <c r="G6930" s="11">
        <f t="shared" si="432"/>
        <v>0</v>
      </c>
      <c r="H6930">
        <f t="shared" si="433"/>
        <v>0</v>
      </c>
      <c r="I6930">
        <f t="shared" si="434"/>
        <v>0</v>
      </c>
      <c r="J6930">
        <f t="shared" si="435"/>
        <v>0</v>
      </c>
    </row>
    <row r="6931" spans="7:10" x14ac:dyDescent="0.25">
      <c r="G6931" s="11">
        <f t="shared" si="432"/>
        <v>0</v>
      </c>
      <c r="H6931">
        <f t="shared" si="433"/>
        <v>0</v>
      </c>
      <c r="I6931">
        <f t="shared" si="434"/>
        <v>0</v>
      </c>
      <c r="J6931">
        <f t="shared" si="435"/>
        <v>0</v>
      </c>
    </row>
    <row r="6932" spans="7:10" x14ac:dyDescent="0.25">
      <c r="G6932" s="11">
        <f t="shared" si="432"/>
        <v>0</v>
      </c>
      <c r="H6932">
        <f t="shared" si="433"/>
        <v>0</v>
      </c>
      <c r="I6932">
        <f t="shared" si="434"/>
        <v>0</v>
      </c>
      <c r="J6932">
        <f t="shared" si="435"/>
        <v>0</v>
      </c>
    </row>
    <row r="6933" spans="7:10" x14ac:dyDescent="0.25">
      <c r="G6933" s="11">
        <f t="shared" si="432"/>
        <v>0</v>
      </c>
      <c r="H6933">
        <f t="shared" si="433"/>
        <v>0</v>
      </c>
      <c r="I6933">
        <f t="shared" si="434"/>
        <v>0</v>
      </c>
      <c r="J6933">
        <f t="shared" si="435"/>
        <v>0</v>
      </c>
    </row>
    <row r="6934" spans="7:10" x14ac:dyDescent="0.25">
      <c r="G6934" s="11">
        <f t="shared" si="432"/>
        <v>0</v>
      </c>
      <c r="H6934">
        <f t="shared" si="433"/>
        <v>0</v>
      </c>
      <c r="I6934">
        <f t="shared" si="434"/>
        <v>0</v>
      </c>
      <c r="J6934">
        <f t="shared" si="435"/>
        <v>0</v>
      </c>
    </row>
    <row r="6935" spans="7:10" x14ac:dyDescent="0.25">
      <c r="G6935" s="11">
        <f t="shared" si="432"/>
        <v>0</v>
      </c>
      <c r="H6935">
        <f t="shared" si="433"/>
        <v>0</v>
      </c>
      <c r="I6935">
        <f t="shared" si="434"/>
        <v>0</v>
      </c>
      <c r="J6935">
        <f t="shared" si="435"/>
        <v>0</v>
      </c>
    </row>
    <row r="6936" spans="7:10" x14ac:dyDescent="0.25">
      <c r="G6936" s="11">
        <f t="shared" si="432"/>
        <v>0</v>
      </c>
      <c r="H6936">
        <f t="shared" si="433"/>
        <v>0</v>
      </c>
      <c r="I6936">
        <f t="shared" si="434"/>
        <v>0</v>
      </c>
      <c r="J6936">
        <f t="shared" si="435"/>
        <v>0</v>
      </c>
    </row>
    <row r="6937" spans="7:10" x14ac:dyDescent="0.25">
      <c r="G6937" s="11">
        <f t="shared" si="432"/>
        <v>0</v>
      </c>
      <c r="H6937">
        <f t="shared" si="433"/>
        <v>0</v>
      </c>
      <c r="I6937">
        <f t="shared" si="434"/>
        <v>0</v>
      </c>
      <c r="J6937">
        <f t="shared" si="435"/>
        <v>0</v>
      </c>
    </row>
    <row r="6938" spans="7:10" x14ac:dyDescent="0.25">
      <c r="G6938" s="11">
        <f t="shared" si="432"/>
        <v>0</v>
      </c>
      <c r="H6938">
        <f t="shared" si="433"/>
        <v>0</v>
      </c>
      <c r="I6938">
        <f t="shared" si="434"/>
        <v>0</v>
      </c>
      <c r="J6938">
        <f t="shared" si="435"/>
        <v>0</v>
      </c>
    </row>
    <row r="6939" spans="7:10" x14ac:dyDescent="0.25">
      <c r="G6939" s="11">
        <f t="shared" si="432"/>
        <v>0</v>
      </c>
      <c r="H6939">
        <f t="shared" si="433"/>
        <v>0</v>
      </c>
      <c r="I6939">
        <f t="shared" si="434"/>
        <v>0</v>
      </c>
      <c r="J6939">
        <f t="shared" si="435"/>
        <v>0</v>
      </c>
    </row>
    <row r="6940" spans="7:10" x14ac:dyDescent="0.25">
      <c r="G6940" s="11">
        <f t="shared" si="432"/>
        <v>0</v>
      </c>
      <c r="H6940">
        <f t="shared" si="433"/>
        <v>0</v>
      </c>
      <c r="I6940">
        <f t="shared" si="434"/>
        <v>0</v>
      </c>
      <c r="J6940">
        <f t="shared" si="435"/>
        <v>0</v>
      </c>
    </row>
    <row r="6941" spans="7:10" x14ac:dyDescent="0.25">
      <c r="G6941" s="11">
        <f t="shared" si="432"/>
        <v>0</v>
      </c>
      <c r="H6941">
        <f t="shared" si="433"/>
        <v>0</v>
      </c>
      <c r="I6941">
        <f t="shared" si="434"/>
        <v>0</v>
      </c>
      <c r="J6941">
        <f t="shared" si="435"/>
        <v>0</v>
      </c>
    </row>
    <row r="6942" spans="7:10" x14ac:dyDescent="0.25">
      <c r="G6942" s="11">
        <f t="shared" si="432"/>
        <v>0</v>
      </c>
      <c r="H6942">
        <f t="shared" si="433"/>
        <v>0</v>
      </c>
      <c r="I6942">
        <f t="shared" si="434"/>
        <v>0</v>
      </c>
      <c r="J6942">
        <f t="shared" si="435"/>
        <v>0</v>
      </c>
    </row>
    <row r="6943" spans="7:10" x14ac:dyDescent="0.25">
      <c r="G6943" s="11">
        <f t="shared" si="432"/>
        <v>0</v>
      </c>
      <c r="H6943">
        <f t="shared" si="433"/>
        <v>0</v>
      </c>
      <c r="I6943">
        <f t="shared" si="434"/>
        <v>0</v>
      </c>
      <c r="J6943">
        <f t="shared" si="435"/>
        <v>0</v>
      </c>
    </row>
    <row r="6944" spans="7:10" x14ac:dyDescent="0.25">
      <c r="G6944" s="11">
        <f t="shared" si="432"/>
        <v>0</v>
      </c>
      <c r="H6944">
        <f t="shared" si="433"/>
        <v>0</v>
      </c>
      <c r="I6944">
        <f t="shared" si="434"/>
        <v>0</v>
      </c>
      <c r="J6944">
        <f t="shared" si="435"/>
        <v>0</v>
      </c>
    </row>
    <row r="6945" spans="7:10" x14ac:dyDescent="0.25">
      <c r="G6945" s="11">
        <f t="shared" si="432"/>
        <v>0</v>
      </c>
      <c r="H6945">
        <f t="shared" si="433"/>
        <v>0</v>
      </c>
      <c r="I6945">
        <f t="shared" si="434"/>
        <v>0</v>
      </c>
      <c r="J6945">
        <f t="shared" si="435"/>
        <v>0</v>
      </c>
    </row>
    <row r="6946" spans="7:10" x14ac:dyDescent="0.25">
      <c r="G6946" s="11">
        <f t="shared" si="432"/>
        <v>0</v>
      </c>
      <c r="H6946">
        <f t="shared" si="433"/>
        <v>0</v>
      </c>
      <c r="I6946">
        <f t="shared" si="434"/>
        <v>0</v>
      </c>
      <c r="J6946">
        <f t="shared" si="435"/>
        <v>0</v>
      </c>
    </row>
    <row r="6947" spans="7:10" x14ac:dyDescent="0.25">
      <c r="G6947" s="11">
        <f t="shared" si="432"/>
        <v>0</v>
      </c>
      <c r="H6947">
        <f t="shared" si="433"/>
        <v>0</v>
      </c>
      <c r="I6947">
        <f t="shared" si="434"/>
        <v>0</v>
      </c>
      <c r="J6947">
        <f t="shared" si="435"/>
        <v>0</v>
      </c>
    </row>
    <row r="6948" spans="7:10" x14ac:dyDescent="0.25">
      <c r="G6948" s="11">
        <f t="shared" si="432"/>
        <v>0</v>
      </c>
      <c r="H6948">
        <f t="shared" si="433"/>
        <v>0</v>
      </c>
      <c r="I6948">
        <f t="shared" si="434"/>
        <v>0</v>
      </c>
      <c r="J6948">
        <f t="shared" si="435"/>
        <v>0</v>
      </c>
    </row>
    <row r="6949" spans="7:10" x14ac:dyDescent="0.25">
      <c r="G6949" s="11">
        <f t="shared" si="432"/>
        <v>0</v>
      </c>
      <c r="H6949">
        <f t="shared" si="433"/>
        <v>0</v>
      </c>
      <c r="I6949">
        <f t="shared" si="434"/>
        <v>0</v>
      </c>
      <c r="J6949">
        <f t="shared" si="435"/>
        <v>0</v>
      </c>
    </row>
    <row r="6950" spans="7:10" x14ac:dyDescent="0.25">
      <c r="G6950" s="11">
        <f t="shared" si="432"/>
        <v>0</v>
      </c>
      <c r="H6950">
        <f t="shared" si="433"/>
        <v>0</v>
      </c>
      <c r="I6950">
        <f t="shared" si="434"/>
        <v>0</v>
      </c>
      <c r="J6950">
        <f t="shared" si="435"/>
        <v>0</v>
      </c>
    </row>
    <row r="6951" spans="7:10" x14ac:dyDescent="0.25">
      <c r="G6951" s="11">
        <f t="shared" si="432"/>
        <v>0</v>
      </c>
      <c r="H6951">
        <f t="shared" si="433"/>
        <v>0</v>
      </c>
      <c r="I6951">
        <f t="shared" si="434"/>
        <v>0</v>
      </c>
      <c r="J6951">
        <f t="shared" si="435"/>
        <v>0</v>
      </c>
    </row>
    <row r="6952" spans="7:10" x14ac:dyDescent="0.25">
      <c r="G6952" s="11">
        <f t="shared" si="432"/>
        <v>0</v>
      </c>
      <c r="H6952">
        <f t="shared" si="433"/>
        <v>0</v>
      </c>
      <c r="I6952">
        <f t="shared" si="434"/>
        <v>0</v>
      </c>
      <c r="J6952">
        <f t="shared" si="435"/>
        <v>0</v>
      </c>
    </row>
    <row r="6953" spans="7:10" x14ac:dyDescent="0.25">
      <c r="G6953" s="11">
        <f t="shared" si="432"/>
        <v>0</v>
      </c>
      <c r="H6953">
        <f t="shared" si="433"/>
        <v>0</v>
      </c>
      <c r="I6953">
        <f t="shared" si="434"/>
        <v>0</v>
      </c>
      <c r="J6953">
        <f t="shared" si="435"/>
        <v>0</v>
      </c>
    </row>
    <row r="6954" spans="7:10" x14ac:dyDescent="0.25">
      <c r="G6954" s="11">
        <f t="shared" si="432"/>
        <v>0</v>
      </c>
      <c r="H6954">
        <f t="shared" si="433"/>
        <v>0</v>
      </c>
      <c r="I6954">
        <f t="shared" si="434"/>
        <v>0</v>
      </c>
      <c r="J6954">
        <f t="shared" si="435"/>
        <v>0</v>
      </c>
    </row>
    <row r="6955" spans="7:10" x14ac:dyDescent="0.25">
      <c r="G6955" s="11">
        <f t="shared" si="432"/>
        <v>0</v>
      </c>
      <c r="H6955">
        <f t="shared" si="433"/>
        <v>0</v>
      </c>
      <c r="I6955">
        <f t="shared" si="434"/>
        <v>0</v>
      </c>
      <c r="J6955">
        <f t="shared" si="435"/>
        <v>0</v>
      </c>
    </row>
    <row r="6956" spans="7:10" x14ac:dyDescent="0.25">
      <c r="G6956" s="11">
        <f t="shared" si="432"/>
        <v>0</v>
      </c>
      <c r="H6956">
        <f t="shared" si="433"/>
        <v>0</v>
      </c>
      <c r="I6956">
        <f t="shared" si="434"/>
        <v>0</v>
      </c>
      <c r="J6956">
        <f t="shared" si="435"/>
        <v>0</v>
      </c>
    </row>
    <row r="6957" spans="7:10" x14ac:dyDescent="0.25">
      <c r="G6957" s="11">
        <f t="shared" si="432"/>
        <v>0</v>
      </c>
      <c r="H6957">
        <f t="shared" si="433"/>
        <v>0</v>
      </c>
      <c r="I6957">
        <f t="shared" si="434"/>
        <v>0</v>
      </c>
      <c r="J6957">
        <f t="shared" si="435"/>
        <v>0</v>
      </c>
    </row>
    <row r="6958" spans="7:10" x14ac:dyDescent="0.25">
      <c r="G6958" s="11">
        <f t="shared" si="432"/>
        <v>0</v>
      </c>
      <c r="H6958">
        <f t="shared" si="433"/>
        <v>0</v>
      </c>
      <c r="I6958">
        <f t="shared" si="434"/>
        <v>0</v>
      </c>
      <c r="J6958">
        <f t="shared" si="435"/>
        <v>0</v>
      </c>
    </row>
    <row r="6959" spans="7:10" x14ac:dyDescent="0.25">
      <c r="G6959" s="11">
        <f t="shared" si="432"/>
        <v>0</v>
      </c>
      <c r="H6959">
        <f t="shared" si="433"/>
        <v>0</v>
      </c>
      <c r="I6959">
        <f t="shared" si="434"/>
        <v>0</v>
      </c>
      <c r="J6959">
        <f t="shared" si="435"/>
        <v>0</v>
      </c>
    </row>
    <row r="6960" spans="7:10" x14ac:dyDescent="0.25">
      <c r="G6960" s="11">
        <f t="shared" si="432"/>
        <v>0</v>
      </c>
      <c r="H6960">
        <f t="shared" si="433"/>
        <v>0</v>
      </c>
      <c r="I6960">
        <f t="shared" si="434"/>
        <v>0</v>
      </c>
      <c r="J6960">
        <f t="shared" si="435"/>
        <v>0</v>
      </c>
    </row>
    <row r="6961" spans="7:10" x14ac:dyDescent="0.25">
      <c r="G6961" s="11">
        <f t="shared" si="432"/>
        <v>0</v>
      </c>
      <c r="H6961">
        <f t="shared" si="433"/>
        <v>0</v>
      </c>
      <c r="I6961">
        <f t="shared" si="434"/>
        <v>0</v>
      </c>
      <c r="J6961">
        <f t="shared" si="435"/>
        <v>0</v>
      </c>
    </row>
    <row r="6962" spans="7:10" x14ac:dyDescent="0.25">
      <c r="G6962" s="11">
        <f t="shared" si="432"/>
        <v>0</v>
      </c>
      <c r="H6962">
        <f t="shared" si="433"/>
        <v>0</v>
      </c>
      <c r="I6962">
        <f t="shared" si="434"/>
        <v>0</v>
      </c>
      <c r="J6962">
        <f t="shared" si="435"/>
        <v>0</v>
      </c>
    </row>
    <row r="6963" spans="7:10" x14ac:dyDescent="0.25">
      <c r="G6963" s="11">
        <f t="shared" si="432"/>
        <v>0</v>
      </c>
      <c r="H6963">
        <f t="shared" si="433"/>
        <v>0</v>
      </c>
      <c r="I6963">
        <f t="shared" si="434"/>
        <v>0</v>
      </c>
      <c r="J6963">
        <f t="shared" si="435"/>
        <v>0</v>
      </c>
    </row>
    <row r="6964" spans="7:10" x14ac:dyDescent="0.25">
      <c r="G6964" s="11">
        <f t="shared" si="432"/>
        <v>0</v>
      </c>
      <c r="H6964">
        <f t="shared" si="433"/>
        <v>0</v>
      </c>
      <c r="I6964">
        <f t="shared" si="434"/>
        <v>0</v>
      </c>
      <c r="J6964">
        <f t="shared" si="435"/>
        <v>0</v>
      </c>
    </row>
    <row r="6965" spans="7:10" x14ac:dyDescent="0.25">
      <c r="G6965" s="11">
        <f t="shared" si="432"/>
        <v>0</v>
      </c>
      <c r="H6965">
        <f t="shared" si="433"/>
        <v>0</v>
      </c>
      <c r="I6965">
        <f t="shared" si="434"/>
        <v>0</v>
      </c>
      <c r="J6965">
        <f t="shared" si="435"/>
        <v>0</v>
      </c>
    </row>
    <row r="6966" spans="7:10" x14ac:dyDescent="0.25">
      <c r="G6966" s="11">
        <f t="shared" si="432"/>
        <v>0</v>
      </c>
      <c r="H6966">
        <f t="shared" si="433"/>
        <v>0</v>
      </c>
      <c r="I6966">
        <f t="shared" si="434"/>
        <v>0</v>
      </c>
      <c r="J6966">
        <f t="shared" si="435"/>
        <v>0</v>
      </c>
    </row>
    <row r="6967" spans="7:10" x14ac:dyDescent="0.25">
      <c r="G6967" s="11">
        <f t="shared" si="432"/>
        <v>0</v>
      </c>
      <c r="H6967">
        <f t="shared" si="433"/>
        <v>0</v>
      </c>
      <c r="I6967">
        <f t="shared" si="434"/>
        <v>0</v>
      </c>
      <c r="J6967">
        <f t="shared" si="435"/>
        <v>0</v>
      </c>
    </row>
    <row r="6968" spans="7:10" x14ac:dyDescent="0.25">
      <c r="G6968" s="11">
        <f t="shared" si="432"/>
        <v>0</v>
      </c>
      <c r="H6968">
        <f t="shared" si="433"/>
        <v>0</v>
      </c>
      <c r="I6968">
        <f t="shared" si="434"/>
        <v>0</v>
      </c>
      <c r="J6968">
        <f t="shared" si="435"/>
        <v>0</v>
      </c>
    </row>
    <row r="6969" spans="7:10" x14ac:dyDescent="0.25">
      <c r="G6969" s="11">
        <f t="shared" si="432"/>
        <v>0</v>
      </c>
      <c r="H6969">
        <f t="shared" si="433"/>
        <v>0</v>
      </c>
      <c r="I6969">
        <f t="shared" si="434"/>
        <v>0</v>
      </c>
      <c r="J6969">
        <f t="shared" si="435"/>
        <v>0</v>
      </c>
    </row>
    <row r="6970" spans="7:10" x14ac:dyDescent="0.25">
      <c r="G6970" s="11">
        <f t="shared" si="432"/>
        <v>0</v>
      </c>
      <c r="H6970">
        <f t="shared" si="433"/>
        <v>0</v>
      </c>
      <c r="I6970">
        <f t="shared" si="434"/>
        <v>0</v>
      </c>
      <c r="J6970">
        <f t="shared" si="435"/>
        <v>0</v>
      </c>
    </row>
    <row r="6971" spans="7:10" x14ac:dyDescent="0.25">
      <c r="G6971" s="11">
        <f t="shared" si="432"/>
        <v>0</v>
      </c>
      <c r="H6971">
        <f t="shared" si="433"/>
        <v>0</v>
      </c>
      <c r="I6971">
        <f t="shared" si="434"/>
        <v>0</v>
      </c>
      <c r="J6971">
        <f t="shared" si="435"/>
        <v>0</v>
      </c>
    </row>
    <row r="6972" spans="7:10" x14ac:dyDescent="0.25">
      <c r="G6972" s="11">
        <f t="shared" si="432"/>
        <v>0</v>
      </c>
      <c r="H6972">
        <f t="shared" si="433"/>
        <v>0</v>
      </c>
      <c r="I6972">
        <f t="shared" si="434"/>
        <v>0</v>
      </c>
      <c r="J6972">
        <f t="shared" si="435"/>
        <v>0</v>
      </c>
    </row>
    <row r="6973" spans="7:10" x14ac:dyDescent="0.25">
      <c r="G6973" s="11">
        <f t="shared" si="432"/>
        <v>0</v>
      </c>
      <c r="H6973">
        <f t="shared" si="433"/>
        <v>0</v>
      </c>
      <c r="I6973">
        <f t="shared" si="434"/>
        <v>0</v>
      </c>
      <c r="J6973">
        <f t="shared" si="435"/>
        <v>0</v>
      </c>
    </row>
    <row r="6974" spans="7:10" x14ac:dyDescent="0.25">
      <c r="G6974" s="11">
        <f t="shared" si="432"/>
        <v>0</v>
      </c>
      <c r="H6974">
        <f t="shared" si="433"/>
        <v>0</v>
      </c>
      <c r="I6974">
        <f t="shared" si="434"/>
        <v>0</v>
      </c>
      <c r="J6974">
        <f t="shared" si="435"/>
        <v>0</v>
      </c>
    </row>
    <row r="6975" spans="7:10" x14ac:dyDescent="0.25">
      <c r="G6975" s="11">
        <f t="shared" si="432"/>
        <v>0</v>
      </c>
      <c r="H6975">
        <f t="shared" si="433"/>
        <v>0</v>
      </c>
      <c r="I6975">
        <f t="shared" si="434"/>
        <v>0</v>
      </c>
      <c r="J6975">
        <f t="shared" si="435"/>
        <v>0</v>
      </c>
    </row>
    <row r="6976" spans="7:10" x14ac:dyDescent="0.25">
      <c r="G6976" s="11">
        <f t="shared" si="432"/>
        <v>0</v>
      </c>
      <c r="H6976">
        <f t="shared" si="433"/>
        <v>0</v>
      </c>
      <c r="I6976">
        <f t="shared" si="434"/>
        <v>0</v>
      </c>
      <c r="J6976">
        <f t="shared" si="435"/>
        <v>0</v>
      </c>
    </row>
    <row r="6977" spans="7:10" x14ac:dyDescent="0.25">
      <c r="G6977" s="11">
        <f t="shared" si="432"/>
        <v>0</v>
      </c>
      <c r="H6977">
        <f t="shared" si="433"/>
        <v>0</v>
      </c>
      <c r="I6977">
        <f t="shared" si="434"/>
        <v>0</v>
      </c>
      <c r="J6977">
        <f t="shared" si="435"/>
        <v>0</v>
      </c>
    </row>
    <row r="6978" spans="7:10" x14ac:dyDescent="0.25">
      <c r="G6978" s="11">
        <f t="shared" ref="G6978:G7000" si="436">C6978+D6978</f>
        <v>0</v>
      </c>
      <c r="H6978">
        <f t="shared" ref="H6978:H7041" si="437">F6978+G6978</f>
        <v>0</v>
      </c>
      <c r="I6978">
        <f t="shared" ref="I6978:I7041" si="438">E6978-H6978</f>
        <v>0</v>
      </c>
      <c r="J6978">
        <f t="shared" ref="J6978:J7041" si="439">K6978-L6978</f>
        <v>0</v>
      </c>
    </row>
    <row r="6979" spans="7:10" x14ac:dyDescent="0.25">
      <c r="G6979" s="11">
        <f t="shared" si="436"/>
        <v>0</v>
      </c>
      <c r="H6979">
        <f t="shared" si="437"/>
        <v>0</v>
      </c>
      <c r="I6979">
        <f t="shared" si="438"/>
        <v>0</v>
      </c>
      <c r="J6979">
        <f t="shared" si="439"/>
        <v>0</v>
      </c>
    </row>
    <row r="6980" spans="7:10" x14ac:dyDescent="0.25">
      <c r="G6980" s="11">
        <f t="shared" si="436"/>
        <v>0</v>
      </c>
      <c r="H6980">
        <f t="shared" si="437"/>
        <v>0</v>
      </c>
      <c r="I6980">
        <f t="shared" si="438"/>
        <v>0</v>
      </c>
      <c r="J6980">
        <f t="shared" si="439"/>
        <v>0</v>
      </c>
    </row>
    <row r="6981" spans="7:10" x14ac:dyDescent="0.25">
      <c r="G6981" s="11">
        <f t="shared" si="436"/>
        <v>0</v>
      </c>
      <c r="H6981">
        <f t="shared" si="437"/>
        <v>0</v>
      </c>
      <c r="I6981">
        <f t="shared" si="438"/>
        <v>0</v>
      </c>
      <c r="J6981">
        <f t="shared" si="439"/>
        <v>0</v>
      </c>
    </row>
    <row r="6982" spans="7:10" x14ac:dyDescent="0.25">
      <c r="G6982" s="11">
        <f t="shared" si="436"/>
        <v>0</v>
      </c>
      <c r="H6982">
        <f t="shared" si="437"/>
        <v>0</v>
      </c>
      <c r="I6982">
        <f t="shared" si="438"/>
        <v>0</v>
      </c>
      <c r="J6982">
        <f t="shared" si="439"/>
        <v>0</v>
      </c>
    </row>
    <row r="6983" spans="7:10" x14ac:dyDescent="0.25">
      <c r="G6983" s="11">
        <f t="shared" si="436"/>
        <v>0</v>
      </c>
      <c r="H6983">
        <f t="shared" si="437"/>
        <v>0</v>
      </c>
      <c r="I6983">
        <f t="shared" si="438"/>
        <v>0</v>
      </c>
      <c r="J6983">
        <f t="shared" si="439"/>
        <v>0</v>
      </c>
    </row>
    <row r="6984" spans="7:10" x14ac:dyDescent="0.25">
      <c r="G6984" s="11">
        <f t="shared" si="436"/>
        <v>0</v>
      </c>
      <c r="H6984">
        <f t="shared" si="437"/>
        <v>0</v>
      </c>
      <c r="I6984">
        <f t="shared" si="438"/>
        <v>0</v>
      </c>
      <c r="J6984">
        <f t="shared" si="439"/>
        <v>0</v>
      </c>
    </row>
    <row r="6985" spans="7:10" x14ac:dyDescent="0.25">
      <c r="G6985" s="11">
        <f t="shared" si="436"/>
        <v>0</v>
      </c>
      <c r="H6985">
        <f t="shared" si="437"/>
        <v>0</v>
      </c>
      <c r="I6985">
        <f t="shared" si="438"/>
        <v>0</v>
      </c>
      <c r="J6985">
        <f t="shared" si="439"/>
        <v>0</v>
      </c>
    </row>
    <row r="6986" spans="7:10" x14ac:dyDescent="0.25">
      <c r="G6986" s="11">
        <f t="shared" si="436"/>
        <v>0</v>
      </c>
      <c r="H6986">
        <f t="shared" si="437"/>
        <v>0</v>
      </c>
      <c r="I6986">
        <f t="shared" si="438"/>
        <v>0</v>
      </c>
      <c r="J6986">
        <f t="shared" si="439"/>
        <v>0</v>
      </c>
    </row>
    <row r="6987" spans="7:10" x14ac:dyDescent="0.25">
      <c r="G6987" s="11">
        <f t="shared" si="436"/>
        <v>0</v>
      </c>
      <c r="H6987">
        <f t="shared" si="437"/>
        <v>0</v>
      </c>
      <c r="I6987">
        <f t="shared" si="438"/>
        <v>0</v>
      </c>
      <c r="J6987">
        <f t="shared" si="439"/>
        <v>0</v>
      </c>
    </row>
    <row r="6988" spans="7:10" x14ac:dyDescent="0.25">
      <c r="G6988" s="11">
        <f t="shared" si="436"/>
        <v>0</v>
      </c>
      <c r="H6988">
        <f t="shared" si="437"/>
        <v>0</v>
      </c>
      <c r="I6988">
        <f t="shared" si="438"/>
        <v>0</v>
      </c>
      <c r="J6988">
        <f t="shared" si="439"/>
        <v>0</v>
      </c>
    </row>
    <row r="6989" spans="7:10" x14ac:dyDescent="0.25">
      <c r="G6989" s="11">
        <f t="shared" si="436"/>
        <v>0</v>
      </c>
      <c r="H6989">
        <f t="shared" si="437"/>
        <v>0</v>
      </c>
      <c r="I6989">
        <f t="shared" si="438"/>
        <v>0</v>
      </c>
      <c r="J6989">
        <f t="shared" si="439"/>
        <v>0</v>
      </c>
    </row>
    <row r="6990" spans="7:10" x14ac:dyDescent="0.25">
      <c r="G6990" s="11">
        <f t="shared" si="436"/>
        <v>0</v>
      </c>
      <c r="H6990">
        <f t="shared" si="437"/>
        <v>0</v>
      </c>
      <c r="I6990">
        <f t="shared" si="438"/>
        <v>0</v>
      </c>
      <c r="J6990">
        <f t="shared" si="439"/>
        <v>0</v>
      </c>
    </row>
    <row r="6991" spans="7:10" x14ac:dyDescent="0.25">
      <c r="G6991" s="11">
        <f t="shared" si="436"/>
        <v>0</v>
      </c>
      <c r="H6991">
        <f t="shared" si="437"/>
        <v>0</v>
      </c>
      <c r="I6991">
        <f t="shared" si="438"/>
        <v>0</v>
      </c>
      <c r="J6991">
        <f t="shared" si="439"/>
        <v>0</v>
      </c>
    </row>
    <row r="6992" spans="7:10" x14ac:dyDescent="0.25">
      <c r="G6992" s="11">
        <f t="shared" si="436"/>
        <v>0</v>
      </c>
      <c r="H6992">
        <f t="shared" si="437"/>
        <v>0</v>
      </c>
      <c r="I6992">
        <f t="shared" si="438"/>
        <v>0</v>
      </c>
      <c r="J6992">
        <f t="shared" si="439"/>
        <v>0</v>
      </c>
    </row>
    <row r="6993" spans="7:10" x14ac:dyDescent="0.25">
      <c r="G6993" s="11">
        <f t="shared" si="436"/>
        <v>0</v>
      </c>
      <c r="H6993">
        <f t="shared" si="437"/>
        <v>0</v>
      </c>
      <c r="I6993">
        <f t="shared" si="438"/>
        <v>0</v>
      </c>
      <c r="J6993">
        <f t="shared" si="439"/>
        <v>0</v>
      </c>
    </row>
    <row r="6994" spans="7:10" x14ac:dyDescent="0.25">
      <c r="G6994" s="11">
        <f t="shared" si="436"/>
        <v>0</v>
      </c>
      <c r="H6994">
        <f t="shared" si="437"/>
        <v>0</v>
      </c>
      <c r="I6994">
        <f t="shared" si="438"/>
        <v>0</v>
      </c>
      <c r="J6994">
        <f t="shared" si="439"/>
        <v>0</v>
      </c>
    </row>
    <row r="6995" spans="7:10" x14ac:dyDescent="0.25">
      <c r="G6995" s="11">
        <f t="shared" si="436"/>
        <v>0</v>
      </c>
      <c r="H6995">
        <f t="shared" si="437"/>
        <v>0</v>
      </c>
      <c r="I6995">
        <f t="shared" si="438"/>
        <v>0</v>
      </c>
      <c r="J6995">
        <f t="shared" si="439"/>
        <v>0</v>
      </c>
    </row>
    <row r="6996" spans="7:10" x14ac:dyDescent="0.25">
      <c r="G6996" s="11">
        <f t="shared" si="436"/>
        <v>0</v>
      </c>
      <c r="H6996">
        <f t="shared" si="437"/>
        <v>0</v>
      </c>
      <c r="I6996">
        <f t="shared" si="438"/>
        <v>0</v>
      </c>
      <c r="J6996">
        <f t="shared" si="439"/>
        <v>0</v>
      </c>
    </row>
    <row r="6997" spans="7:10" x14ac:dyDescent="0.25">
      <c r="G6997" s="11">
        <f t="shared" si="436"/>
        <v>0</v>
      </c>
      <c r="H6997">
        <f t="shared" si="437"/>
        <v>0</v>
      </c>
      <c r="I6997">
        <f t="shared" si="438"/>
        <v>0</v>
      </c>
      <c r="J6997">
        <f t="shared" si="439"/>
        <v>0</v>
      </c>
    </row>
    <row r="6998" spans="7:10" x14ac:dyDescent="0.25">
      <c r="G6998" s="11">
        <f t="shared" si="436"/>
        <v>0</v>
      </c>
      <c r="H6998">
        <f t="shared" si="437"/>
        <v>0</v>
      </c>
      <c r="I6998">
        <f t="shared" si="438"/>
        <v>0</v>
      </c>
      <c r="J6998">
        <f t="shared" si="439"/>
        <v>0</v>
      </c>
    </row>
    <row r="6999" spans="7:10" x14ac:dyDescent="0.25">
      <c r="G6999" s="11">
        <f t="shared" si="436"/>
        <v>0</v>
      </c>
      <c r="H6999">
        <f t="shared" si="437"/>
        <v>0</v>
      </c>
      <c r="I6999">
        <f t="shared" si="438"/>
        <v>0</v>
      </c>
      <c r="J6999">
        <f t="shared" si="439"/>
        <v>0</v>
      </c>
    </row>
    <row r="7000" spans="7:10" x14ac:dyDescent="0.25">
      <c r="G7000" s="11">
        <f t="shared" si="436"/>
        <v>0</v>
      </c>
      <c r="H7000">
        <f t="shared" si="437"/>
        <v>0</v>
      </c>
      <c r="I7000">
        <f t="shared" si="438"/>
        <v>0</v>
      </c>
      <c r="J7000">
        <f t="shared" si="43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041"/>
  <sheetViews>
    <sheetView tabSelected="1" topLeftCell="A4382" zoomScale="93" zoomScaleNormal="93" workbookViewId="0">
      <selection activeCell="A4418" sqref="A4418:C5041"/>
    </sheetView>
  </sheetViews>
  <sheetFormatPr defaultRowHeight="15" x14ac:dyDescent="0.25"/>
  <cols>
    <col min="1" max="1" width="19.28515625" bestFit="1" customWidth="1"/>
  </cols>
  <sheetData>
    <row r="1" spans="1:3" x14ac:dyDescent="0.25">
      <c r="A1" s="12" t="s">
        <v>0</v>
      </c>
      <c r="B1" s="12" t="s">
        <v>14</v>
      </c>
      <c r="C1" s="12" t="s">
        <v>15</v>
      </c>
    </row>
    <row r="2" spans="1:3" x14ac:dyDescent="0.25">
      <c r="A2" s="6">
        <v>45077</v>
      </c>
      <c r="B2">
        <v>2010.93</v>
      </c>
      <c r="C2">
        <v>1733</v>
      </c>
    </row>
    <row r="3" spans="1:3" x14ac:dyDescent="0.25">
      <c r="A3" s="6">
        <v>45077.041666666657</v>
      </c>
      <c r="B3">
        <v>2010.94</v>
      </c>
      <c r="C3">
        <v>1677</v>
      </c>
    </row>
    <row r="4" spans="1:3" x14ac:dyDescent="0.25">
      <c r="A4" s="6">
        <v>45077.083333333343</v>
      </c>
      <c r="B4">
        <v>1875</v>
      </c>
      <c r="C4">
        <v>1634</v>
      </c>
    </row>
    <row r="5" spans="1:3" x14ac:dyDescent="0.25">
      <c r="A5" s="6">
        <v>45077.125</v>
      </c>
      <c r="B5">
        <v>1749.99</v>
      </c>
      <c r="C5">
        <v>1602</v>
      </c>
    </row>
    <row r="6" spans="1:3" x14ac:dyDescent="0.25">
      <c r="A6" s="6">
        <v>45077.166666666657</v>
      </c>
      <c r="B6">
        <v>2000.01</v>
      </c>
      <c r="C6">
        <v>1587</v>
      </c>
    </row>
    <row r="7" spans="1:3" x14ac:dyDescent="0.25">
      <c r="A7" s="6">
        <v>45077.208333333343</v>
      </c>
      <c r="B7">
        <v>1984.66</v>
      </c>
      <c r="C7">
        <v>1326</v>
      </c>
    </row>
    <row r="8" spans="1:3" x14ac:dyDescent="0.25">
      <c r="A8" s="6">
        <v>45077.25</v>
      </c>
      <c r="B8">
        <v>1600.01</v>
      </c>
      <c r="C8">
        <v>1508</v>
      </c>
    </row>
    <row r="9" spans="1:3" x14ac:dyDescent="0.25">
      <c r="A9" s="6">
        <v>45077.291666666657</v>
      </c>
      <c r="B9">
        <v>1799.99</v>
      </c>
      <c r="C9">
        <v>1379</v>
      </c>
    </row>
    <row r="10" spans="1:3" x14ac:dyDescent="0.25">
      <c r="A10" s="6">
        <v>45077.333333333343</v>
      </c>
      <c r="B10">
        <v>2340</v>
      </c>
      <c r="C10">
        <v>1398</v>
      </c>
    </row>
    <row r="11" spans="1:3" x14ac:dyDescent="0.25">
      <c r="A11" s="6">
        <v>45077.375</v>
      </c>
      <c r="B11">
        <v>2049.9899999999998</v>
      </c>
      <c r="C11">
        <v>1375</v>
      </c>
    </row>
    <row r="12" spans="1:3" x14ac:dyDescent="0.25">
      <c r="A12" s="6">
        <v>45077.416666666657</v>
      </c>
      <c r="B12">
        <v>1948.99</v>
      </c>
      <c r="C12">
        <v>1270</v>
      </c>
    </row>
    <row r="13" spans="1:3" x14ac:dyDescent="0.25">
      <c r="A13" s="6">
        <v>45077.458333333343</v>
      </c>
      <c r="B13">
        <v>1800</v>
      </c>
      <c r="C13">
        <v>1449</v>
      </c>
    </row>
    <row r="14" spans="1:3" x14ac:dyDescent="0.25">
      <c r="A14" s="6">
        <v>45077.5</v>
      </c>
      <c r="B14">
        <v>1199.99</v>
      </c>
      <c r="C14">
        <v>1278</v>
      </c>
    </row>
    <row r="15" spans="1:3" x14ac:dyDescent="0.25">
      <c r="A15" s="6">
        <v>45077.541666666657</v>
      </c>
      <c r="B15">
        <v>1504.98</v>
      </c>
      <c r="C15">
        <v>1342</v>
      </c>
    </row>
    <row r="16" spans="1:3" x14ac:dyDescent="0.25">
      <c r="A16" s="6">
        <v>45077.583333333343</v>
      </c>
      <c r="B16">
        <v>1690</v>
      </c>
      <c r="C16">
        <v>1488</v>
      </c>
    </row>
    <row r="17" spans="1:3" x14ac:dyDescent="0.25">
      <c r="A17" s="6">
        <v>45077.625</v>
      </c>
      <c r="B17">
        <v>1700</v>
      </c>
      <c r="C17">
        <v>1608</v>
      </c>
    </row>
    <row r="18" spans="1:3" x14ac:dyDescent="0.25">
      <c r="A18" s="6">
        <v>45077.666666666657</v>
      </c>
      <c r="B18">
        <v>1790</v>
      </c>
      <c r="C18">
        <v>1745</v>
      </c>
    </row>
    <row r="19" spans="1:3" x14ac:dyDescent="0.25">
      <c r="A19" s="6">
        <v>45077.708333333343</v>
      </c>
      <c r="B19">
        <v>1790.01</v>
      </c>
      <c r="C19">
        <v>1926</v>
      </c>
    </row>
    <row r="20" spans="1:3" x14ac:dyDescent="0.25">
      <c r="A20" s="6">
        <v>45077.75</v>
      </c>
      <c r="B20">
        <v>1790.01</v>
      </c>
      <c r="C20">
        <v>2243</v>
      </c>
    </row>
    <row r="21" spans="1:3" x14ac:dyDescent="0.25">
      <c r="A21" s="6">
        <v>45077.791666666657</v>
      </c>
      <c r="B21">
        <v>2049.9899999999998</v>
      </c>
      <c r="C21">
        <v>2320</v>
      </c>
    </row>
    <row r="22" spans="1:3" x14ac:dyDescent="0.25">
      <c r="A22" s="6">
        <v>45077.833333333343</v>
      </c>
      <c r="B22">
        <v>2600</v>
      </c>
      <c r="C22">
        <v>2392</v>
      </c>
    </row>
    <row r="23" spans="1:3" x14ac:dyDescent="0.25">
      <c r="A23" s="6">
        <v>45077.875</v>
      </c>
      <c r="B23">
        <v>2600</v>
      </c>
      <c r="C23">
        <v>2376</v>
      </c>
    </row>
    <row r="24" spans="1:3" x14ac:dyDescent="0.25">
      <c r="A24" s="6">
        <v>45077.916666666657</v>
      </c>
      <c r="B24">
        <v>2039.74</v>
      </c>
      <c r="C24">
        <v>1959</v>
      </c>
    </row>
    <row r="25" spans="1:3" x14ac:dyDescent="0.25">
      <c r="A25" s="6">
        <v>45077.958333333343</v>
      </c>
      <c r="B25">
        <v>1934.66</v>
      </c>
      <c r="C25">
        <v>1884</v>
      </c>
    </row>
    <row r="26" spans="1:3" x14ac:dyDescent="0.25">
      <c r="A26" s="6">
        <v>45078</v>
      </c>
      <c r="B26">
        <v>2090</v>
      </c>
      <c r="C26">
        <v>1750</v>
      </c>
    </row>
    <row r="27" spans="1:3" x14ac:dyDescent="0.25">
      <c r="A27" s="6">
        <v>45078.041666666657</v>
      </c>
      <c r="B27">
        <v>1799.78</v>
      </c>
      <c r="C27">
        <v>1688</v>
      </c>
    </row>
    <row r="28" spans="1:3" x14ac:dyDescent="0.25">
      <c r="A28" s="6">
        <v>45078.083333333343</v>
      </c>
      <c r="B28">
        <v>1745</v>
      </c>
      <c r="C28">
        <v>1656</v>
      </c>
    </row>
    <row r="29" spans="1:3" x14ac:dyDescent="0.25">
      <c r="A29" s="6">
        <v>45078.125</v>
      </c>
      <c r="B29">
        <v>1348.99</v>
      </c>
      <c r="C29">
        <v>1627</v>
      </c>
    </row>
    <row r="30" spans="1:3" x14ac:dyDescent="0.25">
      <c r="A30" s="6">
        <v>45078.166666666657</v>
      </c>
      <c r="B30">
        <v>1700</v>
      </c>
      <c r="C30">
        <v>1619</v>
      </c>
    </row>
    <row r="31" spans="1:3" x14ac:dyDescent="0.25">
      <c r="A31" s="6">
        <v>45078.208333333343</v>
      </c>
      <c r="B31">
        <v>1699.99</v>
      </c>
      <c r="C31">
        <v>1322</v>
      </c>
    </row>
    <row r="32" spans="1:3" x14ac:dyDescent="0.25">
      <c r="A32" s="6">
        <v>45078.25</v>
      </c>
      <c r="B32">
        <v>1348.99</v>
      </c>
      <c r="C32">
        <v>1498</v>
      </c>
    </row>
    <row r="33" spans="1:3" x14ac:dyDescent="0.25">
      <c r="A33" s="6">
        <v>45078.291666666657</v>
      </c>
      <c r="B33">
        <v>1593</v>
      </c>
      <c r="C33">
        <v>1363</v>
      </c>
    </row>
    <row r="34" spans="1:3" x14ac:dyDescent="0.25">
      <c r="A34" s="6">
        <v>45078.333333333343</v>
      </c>
      <c r="B34">
        <v>2350.3000000000002</v>
      </c>
      <c r="C34">
        <v>1343</v>
      </c>
    </row>
    <row r="35" spans="1:3" x14ac:dyDescent="0.25">
      <c r="A35" s="6">
        <v>45078.375</v>
      </c>
      <c r="B35">
        <v>1799.58</v>
      </c>
      <c r="C35">
        <v>1310</v>
      </c>
    </row>
    <row r="36" spans="1:3" x14ac:dyDescent="0.25">
      <c r="A36" s="6">
        <v>45078.416666666657</v>
      </c>
      <c r="B36">
        <v>1700</v>
      </c>
      <c r="C36">
        <v>1240</v>
      </c>
    </row>
    <row r="37" spans="1:3" x14ac:dyDescent="0.25">
      <c r="A37" s="6">
        <v>45078.458333333343</v>
      </c>
      <c r="B37">
        <v>1769.99</v>
      </c>
      <c r="C37">
        <v>1391</v>
      </c>
    </row>
    <row r="38" spans="1:3" x14ac:dyDescent="0.25">
      <c r="A38" s="6">
        <v>45078.5</v>
      </c>
      <c r="B38">
        <v>1697</v>
      </c>
      <c r="C38">
        <v>1169</v>
      </c>
    </row>
    <row r="39" spans="1:3" x14ac:dyDescent="0.25">
      <c r="A39" s="6">
        <v>45078.541666666657</v>
      </c>
      <c r="B39">
        <v>1745</v>
      </c>
      <c r="C39">
        <v>1256</v>
      </c>
    </row>
    <row r="40" spans="1:3" x14ac:dyDescent="0.25">
      <c r="A40" s="6">
        <v>45078.583333333343</v>
      </c>
      <c r="B40">
        <v>1923.23</v>
      </c>
      <c r="C40">
        <v>1413</v>
      </c>
    </row>
    <row r="41" spans="1:3" x14ac:dyDescent="0.25">
      <c r="A41" s="6">
        <v>45078.625</v>
      </c>
      <c r="B41">
        <v>1923.24</v>
      </c>
      <c r="C41">
        <v>1464</v>
      </c>
    </row>
    <row r="42" spans="1:3" x14ac:dyDescent="0.25">
      <c r="A42" s="6">
        <v>45078.666666666657</v>
      </c>
      <c r="B42">
        <v>1765.98</v>
      </c>
      <c r="C42">
        <v>1539</v>
      </c>
    </row>
    <row r="43" spans="1:3" x14ac:dyDescent="0.25">
      <c r="A43" s="6">
        <v>45078.708333333343</v>
      </c>
      <c r="B43">
        <v>1850.01</v>
      </c>
      <c r="C43">
        <v>1683</v>
      </c>
    </row>
    <row r="44" spans="1:3" x14ac:dyDescent="0.25">
      <c r="A44" s="6">
        <v>45078.75</v>
      </c>
      <c r="B44">
        <v>1850.01</v>
      </c>
      <c r="C44">
        <v>2175</v>
      </c>
    </row>
    <row r="45" spans="1:3" x14ac:dyDescent="0.25">
      <c r="A45" s="6">
        <v>45078.791666666657</v>
      </c>
      <c r="B45">
        <v>2400</v>
      </c>
      <c r="C45">
        <v>2305</v>
      </c>
    </row>
    <row r="46" spans="1:3" x14ac:dyDescent="0.25">
      <c r="A46" s="6">
        <v>45078.833333333343</v>
      </c>
      <c r="B46">
        <v>2600</v>
      </c>
      <c r="C46">
        <v>2367</v>
      </c>
    </row>
    <row r="47" spans="1:3" x14ac:dyDescent="0.25">
      <c r="A47" s="6">
        <v>45078.875</v>
      </c>
      <c r="B47">
        <v>2450</v>
      </c>
      <c r="C47">
        <v>2353</v>
      </c>
    </row>
    <row r="48" spans="1:3" x14ac:dyDescent="0.25">
      <c r="A48" s="6">
        <v>45078.916666666657</v>
      </c>
      <c r="B48">
        <v>2000</v>
      </c>
      <c r="C48">
        <v>1955</v>
      </c>
    </row>
    <row r="49" spans="1:3" x14ac:dyDescent="0.25">
      <c r="A49" s="6">
        <v>45078.958333333343</v>
      </c>
      <c r="B49">
        <v>1865.99</v>
      </c>
      <c r="C49">
        <v>1873</v>
      </c>
    </row>
    <row r="50" spans="1:3" x14ac:dyDescent="0.25">
      <c r="A50" s="6">
        <v>45079</v>
      </c>
      <c r="B50">
        <v>2350</v>
      </c>
      <c r="C50">
        <v>1717</v>
      </c>
    </row>
    <row r="51" spans="1:3" x14ac:dyDescent="0.25">
      <c r="A51" s="6">
        <v>45079.041666666657</v>
      </c>
      <c r="B51">
        <v>2299.9899999999998</v>
      </c>
      <c r="C51">
        <v>1670</v>
      </c>
    </row>
    <row r="52" spans="1:3" x14ac:dyDescent="0.25">
      <c r="A52" s="6">
        <v>45079.083333333343</v>
      </c>
      <c r="B52">
        <v>1844.24</v>
      </c>
      <c r="C52">
        <v>1636</v>
      </c>
    </row>
    <row r="53" spans="1:3" x14ac:dyDescent="0.25">
      <c r="A53" s="6">
        <v>45079.125</v>
      </c>
      <c r="B53">
        <v>1774.99</v>
      </c>
      <c r="C53">
        <v>1615</v>
      </c>
    </row>
    <row r="54" spans="1:3" x14ac:dyDescent="0.25">
      <c r="A54" s="6">
        <v>45079.166666666657</v>
      </c>
      <c r="B54">
        <v>1844.23</v>
      </c>
      <c r="C54">
        <v>1607</v>
      </c>
    </row>
    <row r="55" spans="1:3" x14ac:dyDescent="0.25">
      <c r="A55" s="6">
        <v>45079.208333333343</v>
      </c>
      <c r="B55">
        <v>1781.37</v>
      </c>
      <c r="C55">
        <v>1427</v>
      </c>
    </row>
    <row r="56" spans="1:3" x14ac:dyDescent="0.25">
      <c r="A56" s="6">
        <v>45079.25</v>
      </c>
      <c r="B56">
        <v>1705.01</v>
      </c>
      <c r="C56">
        <v>1607</v>
      </c>
    </row>
    <row r="57" spans="1:3" x14ac:dyDescent="0.25">
      <c r="A57" s="6">
        <v>45079.291666666657</v>
      </c>
      <c r="B57">
        <v>1731.48</v>
      </c>
      <c r="C57">
        <v>1555</v>
      </c>
    </row>
    <row r="58" spans="1:3" x14ac:dyDescent="0.25">
      <c r="A58" s="6">
        <v>45079.333333333343</v>
      </c>
      <c r="B58">
        <v>2099.98</v>
      </c>
      <c r="C58">
        <v>1560</v>
      </c>
    </row>
    <row r="59" spans="1:3" x14ac:dyDescent="0.25">
      <c r="A59" s="6">
        <v>45079.375</v>
      </c>
      <c r="B59">
        <v>2096.92</v>
      </c>
      <c r="C59">
        <v>1497</v>
      </c>
    </row>
    <row r="60" spans="1:3" x14ac:dyDescent="0.25">
      <c r="A60" s="6">
        <v>45079.416666666657</v>
      </c>
      <c r="B60">
        <v>1750</v>
      </c>
      <c r="C60">
        <v>1466</v>
      </c>
    </row>
    <row r="61" spans="1:3" x14ac:dyDescent="0.25">
      <c r="A61" s="6">
        <v>45079.458333333343</v>
      </c>
      <c r="B61">
        <v>2125</v>
      </c>
      <c r="C61">
        <v>1686</v>
      </c>
    </row>
    <row r="62" spans="1:3" x14ac:dyDescent="0.25">
      <c r="A62" s="6">
        <v>45079.5</v>
      </c>
      <c r="B62">
        <v>1348.98</v>
      </c>
      <c r="C62">
        <v>1448</v>
      </c>
    </row>
    <row r="63" spans="1:3" x14ac:dyDescent="0.25">
      <c r="A63" s="6">
        <v>45079.541666666657</v>
      </c>
      <c r="B63">
        <v>1348.99</v>
      </c>
      <c r="C63">
        <v>1502</v>
      </c>
    </row>
    <row r="64" spans="1:3" x14ac:dyDescent="0.25">
      <c r="A64" s="6">
        <v>45079.583333333343</v>
      </c>
      <c r="B64">
        <v>1922.24</v>
      </c>
      <c r="C64">
        <v>1785</v>
      </c>
    </row>
    <row r="65" spans="1:3" x14ac:dyDescent="0.25">
      <c r="A65" s="6">
        <v>45079.625</v>
      </c>
      <c r="B65">
        <v>2070</v>
      </c>
      <c r="C65">
        <v>1809</v>
      </c>
    </row>
    <row r="66" spans="1:3" x14ac:dyDescent="0.25">
      <c r="A66" s="6">
        <v>45079.666666666657</v>
      </c>
      <c r="B66">
        <v>1830</v>
      </c>
      <c r="C66">
        <v>1878</v>
      </c>
    </row>
    <row r="67" spans="1:3" x14ac:dyDescent="0.25">
      <c r="A67" s="6">
        <v>45079.708333333343</v>
      </c>
      <c r="B67">
        <v>1922.24</v>
      </c>
      <c r="C67">
        <v>1983</v>
      </c>
    </row>
    <row r="68" spans="1:3" x14ac:dyDescent="0.25">
      <c r="A68" s="6">
        <v>45079.75</v>
      </c>
      <c r="B68">
        <v>1781</v>
      </c>
      <c r="C68">
        <v>2186</v>
      </c>
    </row>
    <row r="69" spans="1:3" x14ac:dyDescent="0.25">
      <c r="A69" s="6">
        <v>45079.791666666657</v>
      </c>
      <c r="B69">
        <v>2099.98</v>
      </c>
      <c r="C69">
        <v>2222</v>
      </c>
    </row>
    <row r="70" spans="1:3" x14ac:dyDescent="0.25">
      <c r="A70" s="6">
        <v>45079.833333333343</v>
      </c>
      <c r="B70">
        <v>2450</v>
      </c>
      <c r="C70">
        <v>2272</v>
      </c>
    </row>
    <row r="71" spans="1:3" x14ac:dyDescent="0.25">
      <c r="A71" s="6">
        <v>45079.875</v>
      </c>
      <c r="B71">
        <v>2194.35</v>
      </c>
      <c r="C71">
        <v>2264</v>
      </c>
    </row>
    <row r="72" spans="1:3" x14ac:dyDescent="0.25">
      <c r="A72" s="6">
        <v>45079.916666666657</v>
      </c>
      <c r="B72">
        <v>1799.75</v>
      </c>
      <c r="C72">
        <v>1924</v>
      </c>
    </row>
    <row r="73" spans="1:3" x14ac:dyDescent="0.25">
      <c r="A73" s="6">
        <v>45079.958333333343</v>
      </c>
      <c r="B73">
        <v>1745</v>
      </c>
      <c r="C73">
        <v>1867</v>
      </c>
    </row>
    <row r="74" spans="1:3" x14ac:dyDescent="0.25">
      <c r="A74" s="6">
        <v>45080</v>
      </c>
      <c r="B74">
        <v>2188.2199999999998</v>
      </c>
      <c r="C74">
        <v>1786</v>
      </c>
    </row>
    <row r="75" spans="1:3" x14ac:dyDescent="0.25">
      <c r="A75" s="6">
        <v>45080.041666666657</v>
      </c>
      <c r="B75">
        <v>2059.08</v>
      </c>
      <c r="C75">
        <v>1735</v>
      </c>
    </row>
    <row r="76" spans="1:3" x14ac:dyDescent="0.25">
      <c r="A76" s="6">
        <v>45080.083333333343</v>
      </c>
      <c r="B76">
        <v>1600</v>
      </c>
      <c r="C76">
        <v>1687</v>
      </c>
    </row>
    <row r="77" spans="1:3" x14ac:dyDescent="0.25">
      <c r="A77" s="6">
        <v>45080.125</v>
      </c>
      <c r="B77">
        <v>1133.5999999999999</v>
      </c>
      <c r="C77">
        <v>1667</v>
      </c>
    </row>
    <row r="78" spans="1:3" x14ac:dyDescent="0.25">
      <c r="A78" s="6">
        <v>45080.166666666657</v>
      </c>
      <c r="B78">
        <v>1600</v>
      </c>
      <c r="C78">
        <v>1652</v>
      </c>
    </row>
    <row r="79" spans="1:3" x14ac:dyDescent="0.25">
      <c r="A79" s="6">
        <v>45080.208333333343</v>
      </c>
      <c r="B79">
        <v>1348.99</v>
      </c>
      <c r="C79">
        <v>1479</v>
      </c>
    </row>
    <row r="80" spans="1:3" x14ac:dyDescent="0.25">
      <c r="A80" s="6">
        <v>45080.25</v>
      </c>
      <c r="B80">
        <v>1133.5999999999999</v>
      </c>
      <c r="C80">
        <v>1658</v>
      </c>
    </row>
    <row r="81" spans="1:3" x14ac:dyDescent="0.25">
      <c r="A81" s="6">
        <v>45080.291666666657</v>
      </c>
      <c r="B81">
        <v>1000</v>
      </c>
      <c r="C81">
        <v>1580</v>
      </c>
    </row>
    <row r="82" spans="1:3" x14ac:dyDescent="0.25">
      <c r="A82" s="6">
        <v>45080.333333333343</v>
      </c>
      <c r="B82">
        <v>1349</v>
      </c>
      <c r="C82">
        <v>1594</v>
      </c>
    </row>
    <row r="83" spans="1:3" x14ac:dyDescent="0.25">
      <c r="A83" s="6">
        <v>45080.375</v>
      </c>
      <c r="B83">
        <v>1700</v>
      </c>
      <c r="C83">
        <v>1600</v>
      </c>
    </row>
    <row r="84" spans="1:3" x14ac:dyDescent="0.25">
      <c r="A84" s="6">
        <v>45080.416666666657</v>
      </c>
      <c r="B84">
        <v>1249.99</v>
      </c>
      <c r="C84">
        <v>1573</v>
      </c>
    </row>
    <row r="85" spans="1:3" x14ac:dyDescent="0.25">
      <c r="A85" s="6">
        <v>45080.458333333343</v>
      </c>
      <c r="B85">
        <v>1133.5899999999999</v>
      </c>
      <c r="C85">
        <v>1707</v>
      </c>
    </row>
    <row r="86" spans="1:3" x14ac:dyDescent="0.25">
      <c r="A86" s="6">
        <v>45080.5</v>
      </c>
      <c r="B86">
        <v>750</v>
      </c>
      <c r="C86">
        <v>1386</v>
      </c>
    </row>
    <row r="87" spans="1:3" x14ac:dyDescent="0.25">
      <c r="A87" s="6">
        <v>45080.541666666657</v>
      </c>
      <c r="B87">
        <v>980</v>
      </c>
      <c r="C87">
        <v>1433</v>
      </c>
    </row>
    <row r="88" spans="1:3" x14ac:dyDescent="0.25">
      <c r="A88" s="6">
        <v>45080.583333333343</v>
      </c>
      <c r="B88">
        <v>1249.99</v>
      </c>
      <c r="C88">
        <v>1646</v>
      </c>
    </row>
    <row r="89" spans="1:3" x14ac:dyDescent="0.25">
      <c r="A89" s="6">
        <v>45080.625</v>
      </c>
      <c r="B89">
        <v>1250</v>
      </c>
      <c r="C89">
        <v>1686</v>
      </c>
    </row>
    <row r="90" spans="1:3" x14ac:dyDescent="0.25">
      <c r="A90" s="6">
        <v>45080.666666666657</v>
      </c>
      <c r="B90">
        <v>1348.98</v>
      </c>
      <c r="C90">
        <v>1741</v>
      </c>
    </row>
    <row r="91" spans="1:3" x14ac:dyDescent="0.25">
      <c r="A91" s="6">
        <v>45080.708333333343</v>
      </c>
      <c r="B91">
        <v>1600.01</v>
      </c>
      <c r="C91">
        <v>1819</v>
      </c>
    </row>
    <row r="92" spans="1:3" x14ac:dyDescent="0.25">
      <c r="A92" s="6">
        <v>45080.75</v>
      </c>
      <c r="B92">
        <v>1699.99</v>
      </c>
      <c r="C92">
        <v>2167</v>
      </c>
    </row>
    <row r="93" spans="1:3" x14ac:dyDescent="0.25">
      <c r="A93" s="6">
        <v>45080.791666666657</v>
      </c>
      <c r="B93">
        <v>1775.01</v>
      </c>
      <c r="C93">
        <v>2236</v>
      </c>
    </row>
    <row r="94" spans="1:3" x14ac:dyDescent="0.25">
      <c r="A94" s="6">
        <v>45080.833333333343</v>
      </c>
      <c r="B94">
        <v>2134.2800000000002</v>
      </c>
      <c r="C94">
        <v>2288</v>
      </c>
    </row>
    <row r="95" spans="1:3" x14ac:dyDescent="0.25">
      <c r="A95" s="6">
        <v>45080.875</v>
      </c>
      <c r="B95">
        <v>2299.98</v>
      </c>
      <c r="C95">
        <v>2279</v>
      </c>
    </row>
    <row r="96" spans="1:3" x14ac:dyDescent="0.25">
      <c r="A96" s="6">
        <v>45080.916666666657</v>
      </c>
      <c r="B96">
        <v>1756.97</v>
      </c>
      <c r="C96">
        <v>1944</v>
      </c>
    </row>
    <row r="97" spans="1:3" x14ac:dyDescent="0.25">
      <c r="A97" s="6">
        <v>45080.958333333343</v>
      </c>
      <c r="B97">
        <v>1348.98</v>
      </c>
      <c r="C97">
        <v>1883</v>
      </c>
    </row>
    <row r="98" spans="1:3" x14ac:dyDescent="0.25">
      <c r="A98" s="6">
        <v>45081</v>
      </c>
      <c r="B98">
        <v>1199.99</v>
      </c>
      <c r="C98">
        <v>1644</v>
      </c>
    </row>
    <row r="99" spans="1:3" x14ac:dyDescent="0.25">
      <c r="A99" s="6">
        <v>45081.041666666657</v>
      </c>
      <c r="B99">
        <v>1199.99</v>
      </c>
      <c r="C99">
        <v>1581</v>
      </c>
    </row>
    <row r="100" spans="1:3" x14ac:dyDescent="0.25">
      <c r="A100" s="6">
        <v>45081.083333333343</v>
      </c>
      <c r="B100">
        <v>1199.99</v>
      </c>
      <c r="C100">
        <v>1515</v>
      </c>
    </row>
    <row r="101" spans="1:3" x14ac:dyDescent="0.25">
      <c r="A101" s="6">
        <v>45081.125</v>
      </c>
      <c r="B101">
        <v>1348.98</v>
      </c>
      <c r="C101">
        <v>1466</v>
      </c>
    </row>
    <row r="102" spans="1:3" x14ac:dyDescent="0.25">
      <c r="A102" s="6">
        <v>45081.166666666657</v>
      </c>
      <c r="B102">
        <v>1348.98</v>
      </c>
      <c r="C102">
        <v>1433</v>
      </c>
    </row>
    <row r="103" spans="1:3" x14ac:dyDescent="0.25">
      <c r="A103" s="6">
        <v>45081.208333333343</v>
      </c>
      <c r="B103">
        <v>1188.99</v>
      </c>
      <c r="C103">
        <v>1206</v>
      </c>
    </row>
    <row r="104" spans="1:3" x14ac:dyDescent="0.25">
      <c r="A104" s="6">
        <v>45081.25</v>
      </c>
      <c r="B104">
        <v>899.99</v>
      </c>
      <c r="C104">
        <v>1373</v>
      </c>
    </row>
    <row r="105" spans="1:3" x14ac:dyDescent="0.25">
      <c r="A105" s="6">
        <v>45081.291666666657</v>
      </c>
      <c r="B105">
        <v>250</v>
      </c>
      <c r="C105">
        <v>1288</v>
      </c>
    </row>
    <row r="106" spans="1:3" x14ac:dyDescent="0.25">
      <c r="A106" s="6">
        <v>45081.333333333343</v>
      </c>
      <c r="B106">
        <v>250</v>
      </c>
      <c r="C106">
        <v>1251</v>
      </c>
    </row>
    <row r="107" spans="1:3" x14ac:dyDescent="0.25">
      <c r="A107" s="6">
        <v>45081.375</v>
      </c>
      <c r="B107">
        <v>120.5</v>
      </c>
      <c r="C107">
        <v>1219</v>
      </c>
    </row>
    <row r="108" spans="1:3" x14ac:dyDescent="0.25">
      <c r="A108" s="6">
        <v>45081.416666666657</v>
      </c>
      <c r="B108">
        <v>102.01</v>
      </c>
      <c r="C108">
        <v>1178</v>
      </c>
    </row>
    <row r="109" spans="1:3" x14ac:dyDescent="0.25">
      <c r="A109" s="6">
        <v>45081.458333333343</v>
      </c>
      <c r="B109">
        <v>102.01</v>
      </c>
      <c r="C109">
        <v>1281</v>
      </c>
    </row>
    <row r="110" spans="1:3" x14ac:dyDescent="0.25">
      <c r="A110" s="6">
        <v>45081.5</v>
      </c>
      <c r="B110">
        <v>99.99</v>
      </c>
      <c r="C110">
        <v>849</v>
      </c>
    </row>
    <row r="111" spans="1:3" x14ac:dyDescent="0.25">
      <c r="A111" s="6">
        <v>45081.541666666657</v>
      </c>
      <c r="B111">
        <v>100</v>
      </c>
      <c r="C111">
        <v>824</v>
      </c>
    </row>
    <row r="112" spans="1:3" x14ac:dyDescent="0.25">
      <c r="A112" s="6">
        <v>45081.583333333343</v>
      </c>
      <c r="B112">
        <v>100</v>
      </c>
      <c r="C112">
        <v>1084</v>
      </c>
    </row>
    <row r="113" spans="1:3" x14ac:dyDescent="0.25">
      <c r="A113" s="6">
        <v>45081.625</v>
      </c>
      <c r="B113">
        <v>104.99</v>
      </c>
      <c r="C113">
        <v>1106</v>
      </c>
    </row>
    <row r="114" spans="1:3" x14ac:dyDescent="0.25">
      <c r="A114" s="6">
        <v>45081.666666666657</v>
      </c>
      <c r="B114">
        <v>150</v>
      </c>
      <c r="C114">
        <v>1174</v>
      </c>
    </row>
    <row r="115" spans="1:3" x14ac:dyDescent="0.25">
      <c r="A115" s="6">
        <v>45081.708333333343</v>
      </c>
      <c r="B115">
        <v>714.63</v>
      </c>
      <c r="C115">
        <v>1259</v>
      </c>
    </row>
    <row r="116" spans="1:3" x14ac:dyDescent="0.25">
      <c r="A116" s="6">
        <v>45081.75</v>
      </c>
      <c r="B116">
        <v>1000.01</v>
      </c>
      <c r="C116">
        <v>1586</v>
      </c>
    </row>
    <row r="117" spans="1:3" x14ac:dyDescent="0.25">
      <c r="A117" s="6">
        <v>45081.791666666657</v>
      </c>
      <c r="B117">
        <v>1199.99</v>
      </c>
      <c r="C117">
        <v>1656</v>
      </c>
    </row>
    <row r="118" spans="1:3" x14ac:dyDescent="0.25">
      <c r="A118" s="6">
        <v>45081.833333333343</v>
      </c>
      <c r="B118">
        <v>1199.98</v>
      </c>
      <c r="C118">
        <v>1724</v>
      </c>
    </row>
    <row r="119" spans="1:3" x14ac:dyDescent="0.25">
      <c r="A119" s="6">
        <v>45081.875</v>
      </c>
      <c r="B119">
        <v>1116.43</v>
      </c>
      <c r="C119">
        <v>1734</v>
      </c>
    </row>
    <row r="120" spans="1:3" x14ac:dyDescent="0.25">
      <c r="A120" s="6">
        <v>45081.916666666657</v>
      </c>
      <c r="B120">
        <v>1000.01</v>
      </c>
      <c r="C120">
        <v>1408</v>
      </c>
    </row>
    <row r="121" spans="1:3" x14ac:dyDescent="0.25">
      <c r="A121" s="6">
        <v>45081.958333333343</v>
      </c>
      <c r="B121">
        <v>950</v>
      </c>
      <c r="C121">
        <v>1377</v>
      </c>
    </row>
    <row r="122" spans="1:3" x14ac:dyDescent="0.25">
      <c r="A122" s="6">
        <v>45082</v>
      </c>
      <c r="B122">
        <v>971.38</v>
      </c>
      <c r="C122">
        <v>1041</v>
      </c>
    </row>
    <row r="123" spans="1:3" x14ac:dyDescent="0.25">
      <c r="A123" s="6">
        <v>45082.041666666657</v>
      </c>
      <c r="B123">
        <v>949.99</v>
      </c>
      <c r="C123">
        <v>880</v>
      </c>
    </row>
    <row r="124" spans="1:3" x14ac:dyDescent="0.25">
      <c r="A124" s="6">
        <v>45082.083333333343</v>
      </c>
      <c r="B124">
        <v>500</v>
      </c>
      <c r="C124">
        <v>805</v>
      </c>
    </row>
    <row r="125" spans="1:3" x14ac:dyDescent="0.25">
      <c r="A125" s="6">
        <v>45082.125</v>
      </c>
      <c r="B125">
        <v>659.57</v>
      </c>
      <c r="C125">
        <v>783</v>
      </c>
    </row>
    <row r="126" spans="1:3" x14ac:dyDescent="0.25">
      <c r="A126" s="6">
        <v>45082.166666666657</v>
      </c>
      <c r="B126">
        <v>714.63</v>
      </c>
      <c r="C126">
        <v>766</v>
      </c>
    </row>
    <row r="127" spans="1:3" x14ac:dyDescent="0.25">
      <c r="A127" s="6">
        <v>45082.208333333343</v>
      </c>
      <c r="B127">
        <v>699.99</v>
      </c>
      <c r="C127">
        <v>423</v>
      </c>
    </row>
    <row r="128" spans="1:3" x14ac:dyDescent="0.25">
      <c r="A128" s="6">
        <v>45082.25</v>
      </c>
      <c r="B128">
        <v>500</v>
      </c>
      <c r="C128">
        <v>458</v>
      </c>
    </row>
    <row r="129" spans="1:3" x14ac:dyDescent="0.25">
      <c r="A129" s="6">
        <v>45082.291666666657</v>
      </c>
      <c r="B129">
        <v>999.99</v>
      </c>
      <c r="C129">
        <v>711</v>
      </c>
    </row>
    <row r="130" spans="1:3" x14ac:dyDescent="0.25">
      <c r="A130" s="6">
        <v>45082.333333333343</v>
      </c>
      <c r="B130">
        <v>1250</v>
      </c>
      <c r="C130">
        <v>1314</v>
      </c>
    </row>
    <row r="131" spans="1:3" x14ac:dyDescent="0.25">
      <c r="A131" s="6">
        <v>45082.375</v>
      </c>
      <c r="B131">
        <v>1598.15</v>
      </c>
      <c r="C131">
        <v>1482</v>
      </c>
    </row>
    <row r="132" spans="1:3" x14ac:dyDescent="0.25">
      <c r="A132" s="6">
        <v>45082.416666666657</v>
      </c>
      <c r="B132">
        <v>1348.98</v>
      </c>
      <c r="C132">
        <v>1440</v>
      </c>
    </row>
    <row r="133" spans="1:3" x14ac:dyDescent="0.25">
      <c r="A133" s="6">
        <v>45082.458333333343</v>
      </c>
      <c r="B133">
        <v>1500</v>
      </c>
      <c r="C133">
        <v>1281</v>
      </c>
    </row>
    <row r="134" spans="1:3" x14ac:dyDescent="0.25">
      <c r="A134" s="6">
        <v>45082.5</v>
      </c>
      <c r="B134">
        <v>1199.99</v>
      </c>
      <c r="C134">
        <v>888</v>
      </c>
    </row>
    <row r="135" spans="1:3" x14ac:dyDescent="0.25">
      <c r="A135" s="6">
        <v>45082.541666666657</v>
      </c>
      <c r="B135">
        <v>1653</v>
      </c>
      <c r="C135">
        <v>864</v>
      </c>
    </row>
    <row r="136" spans="1:3" x14ac:dyDescent="0.25">
      <c r="A136" s="6">
        <v>45082.583333333343</v>
      </c>
      <c r="B136">
        <v>1774.99</v>
      </c>
      <c r="C136">
        <v>1389</v>
      </c>
    </row>
    <row r="137" spans="1:3" x14ac:dyDescent="0.25">
      <c r="A137" s="6">
        <v>45082.625</v>
      </c>
      <c r="B137">
        <v>1774.99</v>
      </c>
      <c r="C137">
        <v>1480</v>
      </c>
    </row>
    <row r="138" spans="1:3" x14ac:dyDescent="0.25">
      <c r="A138" s="6">
        <v>45082.666666666657</v>
      </c>
      <c r="B138">
        <v>1500.01</v>
      </c>
      <c r="C138">
        <v>1538</v>
      </c>
    </row>
    <row r="139" spans="1:3" x14ac:dyDescent="0.25">
      <c r="A139" s="6">
        <v>45082.708333333343</v>
      </c>
      <c r="B139">
        <v>1799.85</v>
      </c>
      <c r="C139">
        <v>1613</v>
      </c>
    </row>
    <row r="140" spans="1:3" x14ac:dyDescent="0.25">
      <c r="A140" s="6">
        <v>45082.75</v>
      </c>
      <c r="B140">
        <v>1595</v>
      </c>
      <c r="C140">
        <v>1656</v>
      </c>
    </row>
    <row r="141" spans="1:3" x14ac:dyDescent="0.25">
      <c r="A141" s="6">
        <v>45082.791666666657</v>
      </c>
      <c r="B141">
        <v>1781</v>
      </c>
      <c r="C141">
        <v>1683</v>
      </c>
    </row>
    <row r="142" spans="1:3" x14ac:dyDescent="0.25">
      <c r="A142" s="6">
        <v>45082.833333333343</v>
      </c>
      <c r="B142">
        <v>2099.9899999999998</v>
      </c>
      <c r="C142">
        <v>1815</v>
      </c>
    </row>
    <row r="143" spans="1:3" x14ac:dyDescent="0.25">
      <c r="A143" s="6">
        <v>45082.875</v>
      </c>
      <c r="B143">
        <v>1800</v>
      </c>
      <c r="C143">
        <v>1789</v>
      </c>
    </row>
    <row r="144" spans="1:3" x14ac:dyDescent="0.25">
      <c r="A144" s="6">
        <v>45082.916666666657</v>
      </c>
      <c r="B144">
        <v>1348.99</v>
      </c>
      <c r="C144">
        <v>1311</v>
      </c>
    </row>
    <row r="145" spans="1:3" x14ac:dyDescent="0.25">
      <c r="A145" s="6">
        <v>45082.958333333343</v>
      </c>
      <c r="B145">
        <v>1199.99</v>
      </c>
      <c r="C145">
        <v>1165</v>
      </c>
    </row>
    <row r="146" spans="1:3" x14ac:dyDescent="0.25">
      <c r="A146" s="6">
        <v>45083</v>
      </c>
      <c r="B146">
        <v>1699.99</v>
      </c>
      <c r="C146">
        <v>1486</v>
      </c>
    </row>
    <row r="147" spans="1:3" x14ac:dyDescent="0.25">
      <c r="A147" s="6">
        <v>45083.041666666657</v>
      </c>
      <c r="B147">
        <v>1698.01</v>
      </c>
      <c r="C147">
        <v>1284</v>
      </c>
    </row>
    <row r="148" spans="1:3" x14ac:dyDescent="0.25">
      <c r="A148" s="6">
        <v>45083.083333333343</v>
      </c>
      <c r="B148">
        <v>1248.01</v>
      </c>
      <c r="C148">
        <v>1185</v>
      </c>
    </row>
    <row r="149" spans="1:3" x14ac:dyDescent="0.25">
      <c r="A149" s="6">
        <v>45083.125</v>
      </c>
      <c r="B149">
        <v>1199.98</v>
      </c>
      <c r="C149">
        <v>1130</v>
      </c>
    </row>
    <row r="150" spans="1:3" x14ac:dyDescent="0.25">
      <c r="A150" s="6">
        <v>45083.166666666657</v>
      </c>
      <c r="B150">
        <v>999.99</v>
      </c>
      <c r="C150">
        <v>1114</v>
      </c>
    </row>
    <row r="151" spans="1:3" x14ac:dyDescent="0.25">
      <c r="A151" s="6">
        <v>45083.208333333343</v>
      </c>
      <c r="B151">
        <v>974.61</v>
      </c>
      <c r="C151">
        <v>767</v>
      </c>
    </row>
    <row r="152" spans="1:3" x14ac:dyDescent="0.25">
      <c r="A152" s="6">
        <v>45083.25</v>
      </c>
      <c r="B152">
        <v>900</v>
      </c>
      <c r="C152">
        <v>799</v>
      </c>
    </row>
    <row r="153" spans="1:3" x14ac:dyDescent="0.25">
      <c r="A153" s="6">
        <v>45083.291666666657</v>
      </c>
      <c r="B153">
        <v>979.99</v>
      </c>
      <c r="C153">
        <v>1055</v>
      </c>
    </row>
    <row r="154" spans="1:3" x14ac:dyDescent="0.25">
      <c r="A154" s="6">
        <v>45083.333333333343</v>
      </c>
      <c r="B154">
        <v>1700</v>
      </c>
      <c r="C154">
        <v>1631</v>
      </c>
    </row>
    <row r="155" spans="1:3" x14ac:dyDescent="0.25">
      <c r="A155" s="6">
        <v>45083.375</v>
      </c>
      <c r="B155">
        <v>1649.99</v>
      </c>
      <c r="C155">
        <v>1731</v>
      </c>
    </row>
    <row r="156" spans="1:3" x14ac:dyDescent="0.25">
      <c r="A156" s="6">
        <v>45083.416666666657</v>
      </c>
      <c r="B156">
        <v>1249.99</v>
      </c>
      <c r="C156">
        <v>1747</v>
      </c>
    </row>
    <row r="157" spans="1:3" x14ac:dyDescent="0.25">
      <c r="A157" s="6">
        <v>45083.458333333343</v>
      </c>
      <c r="B157">
        <v>1781</v>
      </c>
      <c r="C157">
        <v>1688</v>
      </c>
    </row>
    <row r="158" spans="1:3" x14ac:dyDescent="0.25">
      <c r="A158" s="6">
        <v>45083.5</v>
      </c>
      <c r="B158">
        <v>1199.99</v>
      </c>
      <c r="C158">
        <v>1311</v>
      </c>
    </row>
    <row r="159" spans="1:3" x14ac:dyDescent="0.25">
      <c r="A159" s="6">
        <v>45083.541666666657</v>
      </c>
      <c r="B159">
        <v>1699</v>
      </c>
      <c r="C159">
        <v>1377</v>
      </c>
    </row>
    <row r="160" spans="1:3" x14ac:dyDescent="0.25">
      <c r="A160" s="6">
        <v>45083.583333333343</v>
      </c>
      <c r="B160">
        <v>1699.99</v>
      </c>
      <c r="C160">
        <v>1775</v>
      </c>
    </row>
    <row r="161" spans="1:3" x14ac:dyDescent="0.25">
      <c r="A161" s="6">
        <v>45083.625</v>
      </c>
      <c r="B161">
        <v>1500.01</v>
      </c>
      <c r="C161">
        <v>1794</v>
      </c>
    </row>
    <row r="162" spans="1:3" x14ac:dyDescent="0.25">
      <c r="A162" s="6">
        <v>45083.666666666657</v>
      </c>
      <c r="B162">
        <v>1600.01</v>
      </c>
      <c r="C162">
        <v>1843</v>
      </c>
    </row>
    <row r="163" spans="1:3" x14ac:dyDescent="0.25">
      <c r="A163" s="6">
        <v>45083.708333333343</v>
      </c>
      <c r="B163">
        <v>1600</v>
      </c>
      <c r="C163">
        <v>1873</v>
      </c>
    </row>
    <row r="164" spans="1:3" x14ac:dyDescent="0.25">
      <c r="A164" s="6">
        <v>45083.75</v>
      </c>
      <c r="B164">
        <v>1799</v>
      </c>
      <c r="C164">
        <v>1929</v>
      </c>
    </row>
    <row r="165" spans="1:3" x14ac:dyDescent="0.25">
      <c r="A165" s="6">
        <v>45083.791666666657</v>
      </c>
      <c r="B165">
        <v>1940.93</v>
      </c>
      <c r="C165">
        <v>1982</v>
      </c>
    </row>
    <row r="166" spans="1:3" x14ac:dyDescent="0.25">
      <c r="A166" s="6">
        <v>45083.833333333343</v>
      </c>
      <c r="B166">
        <v>2450</v>
      </c>
      <c r="C166">
        <v>2135</v>
      </c>
    </row>
    <row r="167" spans="1:3" x14ac:dyDescent="0.25">
      <c r="A167" s="6">
        <v>45083.875</v>
      </c>
      <c r="B167">
        <v>2399.9899999999998</v>
      </c>
      <c r="C167">
        <v>2133</v>
      </c>
    </row>
    <row r="168" spans="1:3" x14ac:dyDescent="0.25">
      <c r="A168" s="6">
        <v>45083.916666666657</v>
      </c>
      <c r="B168">
        <v>1850</v>
      </c>
      <c r="C168">
        <v>1681</v>
      </c>
    </row>
    <row r="169" spans="1:3" x14ac:dyDescent="0.25">
      <c r="A169" s="6">
        <v>45083.958333333343</v>
      </c>
      <c r="B169">
        <v>1799.99</v>
      </c>
      <c r="C169">
        <v>1492</v>
      </c>
    </row>
    <row r="170" spans="1:3" x14ac:dyDescent="0.25">
      <c r="A170" s="6">
        <v>45084</v>
      </c>
      <c r="B170">
        <v>1900.01</v>
      </c>
      <c r="C170">
        <v>1762</v>
      </c>
    </row>
    <row r="171" spans="1:3" x14ac:dyDescent="0.25">
      <c r="A171" s="6">
        <v>45084.041666666657</v>
      </c>
      <c r="B171">
        <v>1940.93</v>
      </c>
      <c r="C171">
        <v>1554</v>
      </c>
    </row>
    <row r="172" spans="1:3" x14ac:dyDescent="0.25">
      <c r="A172" s="6">
        <v>45084.083333333343</v>
      </c>
      <c r="B172">
        <v>1940.94</v>
      </c>
      <c r="C172">
        <v>1406</v>
      </c>
    </row>
    <row r="173" spans="1:3" x14ac:dyDescent="0.25">
      <c r="A173" s="6">
        <v>45084.125</v>
      </c>
      <c r="B173">
        <v>1798</v>
      </c>
      <c r="C173">
        <v>1312</v>
      </c>
    </row>
    <row r="174" spans="1:3" x14ac:dyDescent="0.25">
      <c r="A174" s="6">
        <v>45084.166666666657</v>
      </c>
      <c r="B174">
        <v>1756.97</v>
      </c>
      <c r="C174">
        <v>1255</v>
      </c>
    </row>
    <row r="175" spans="1:3" x14ac:dyDescent="0.25">
      <c r="A175" s="6">
        <v>45084.208333333343</v>
      </c>
      <c r="B175">
        <v>1699.01</v>
      </c>
      <c r="C175">
        <v>881</v>
      </c>
    </row>
    <row r="176" spans="1:3" x14ac:dyDescent="0.25">
      <c r="A176" s="6">
        <v>45084.25</v>
      </c>
      <c r="B176">
        <v>1348.99</v>
      </c>
      <c r="C176">
        <v>861</v>
      </c>
    </row>
    <row r="177" spans="1:3" x14ac:dyDescent="0.25">
      <c r="A177" s="6">
        <v>45084.291666666657</v>
      </c>
      <c r="B177">
        <v>1249</v>
      </c>
      <c r="C177">
        <v>1001</v>
      </c>
    </row>
    <row r="178" spans="1:3" x14ac:dyDescent="0.25">
      <c r="A178" s="6">
        <v>45084.333333333343</v>
      </c>
      <c r="B178">
        <v>2299.9899999999998</v>
      </c>
      <c r="C178">
        <v>1493</v>
      </c>
    </row>
    <row r="179" spans="1:3" x14ac:dyDescent="0.25">
      <c r="A179" s="6">
        <v>45084.375</v>
      </c>
      <c r="B179">
        <v>2450</v>
      </c>
      <c r="C179">
        <v>1680</v>
      </c>
    </row>
    <row r="180" spans="1:3" x14ac:dyDescent="0.25">
      <c r="A180" s="6">
        <v>45084.416666666657</v>
      </c>
      <c r="B180">
        <v>1799.9</v>
      </c>
      <c r="C180">
        <v>1677</v>
      </c>
    </row>
    <row r="181" spans="1:3" x14ac:dyDescent="0.25">
      <c r="A181" s="6">
        <v>45084.458333333343</v>
      </c>
      <c r="B181">
        <v>1756.97</v>
      </c>
      <c r="C181">
        <v>1594</v>
      </c>
    </row>
    <row r="182" spans="1:3" x14ac:dyDescent="0.25">
      <c r="A182" s="6">
        <v>45084.5</v>
      </c>
      <c r="B182">
        <v>1348.99</v>
      </c>
      <c r="C182">
        <v>1313</v>
      </c>
    </row>
    <row r="183" spans="1:3" x14ac:dyDescent="0.25">
      <c r="A183" s="6">
        <v>45084.541666666657</v>
      </c>
      <c r="B183">
        <v>1748</v>
      </c>
      <c r="C183">
        <v>1391</v>
      </c>
    </row>
    <row r="184" spans="1:3" x14ac:dyDescent="0.25">
      <c r="A184" s="6">
        <v>45084.583333333343</v>
      </c>
      <c r="B184">
        <v>1799.79</v>
      </c>
      <c r="C184">
        <v>1645</v>
      </c>
    </row>
    <row r="185" spans="1:3" x14ac:dyDescent="0.25">
      <c r="A185" s="6">
        <v>45084.625</v>
      </c>
      <c r="B185">
        <v>1700</v>
      </c>
      <c r="C185">
        <v>1724</v>
      </c>
    </row>
    <row r="186" spans="1:3" x14ac:dyDescent="0.25">
      <c r="A186" s="6">
        <v>45084.666666666657</v>
      </c>
      <c r="B186">
        <v>1774.99</v>
      </c>
      <c r="C186">
        <v>1814</v>
      </c>
    </row>
    <row r="187" spans="1:3" x14ac:dyDescent="0.25">
      <c r="A187" s="6">
        <v>45084.708333333343</v>
      </c>
      <c r="B187">
        <v>2199.98</v>
      </c>
      <c r="C187">
        <v>1927</v>
      </c>
    </row>
    <row r="188" spans="1:3" x14ac:dyDescent="0.25">
      <c r="A188" s="6">
        <v>45084.75</v>
      </c>
      <c r="B188">
        <v>1674.01</v>
      </c>
      <c r="C188">
        <v>2096</v>
      </c>
    </row>
    <row r="189" spans="1:3" x14ac:dyDescent="0.25">
      <c r="A189" s="6">
        <v>45084.791666666657</v>
      </c>
      <c r="B189">
        <v>1756.97</v>
      </c>
      <c r="C189">
        <v>2201</v>
      </c>
    </row>
    <row r="190" spans="1:3" x14ac:dyDescent="0.25">
      <c r="A190" s="6">
        <v>45084.833333333343</v>
      </c>
      <c r="B190">
        <v>2449.9899999999998</v>
      </c>
      <c r="C190">
        <v>2386</v>
      </c>
    </row>
    <row r="191" spans="1:3" x14ac:dyDescent="0.25">
      <c r="A191" s="6">
        <v>45084.875</v>
      </c>
      <c r="B191">
        <v>2449.9899999999998</v>
      </c>
      <c r="C191">
        <v>2372</v>
      </c>
    </row>
    <row r="192" spans="1:3" x14ac:dyDescent="0.25">
      <c r="A192" s="6">
        <v>45084.916666666657</v>
      </c>
      <c r="B192">
        <v>1899.01</v>
      </c>
      <c r="C192">
        <v>1846</v>
      </c>
    </row>
    <row r="193" spans="1:3" x14ac:dyDescent="0.25">
      <c r="A193" s="6">
        <v>45084.958333333343</v>
      </c>
      <c r="B193">
        <v>1799.24</v>
      </c>
      <c r="C193">
        <v>1617</v>
      </c>
    </row>
    <row r="194" spans="1:3" x14ac:dyDescent="0.25">
      <c r="A194" s="6">
        <v>45085</v>
      </c>
      <c r="B194">
        <v>1348.99</v>
      </c>
      <c r="C194">
        <v>1968</v>
      </c>
    </row>
    <row r="195" spans="1:3" x14ac:dyDescent="0.25">
      <c r="A195" s="6">
        <v>45085.041666666657</v>
      </c>
      <c r="B195">
        <v>1348.99</v>
      </c>
      <c r="C195">
        <v>1791</v>
      </c>
    </row>
    <row r="196" spans="1:3" x14ac:dyDescent="0.25">
      <c r="A196" s="6">
        <v>45085.083333333343</v>
      </c>
      <c r="B196">
        <v>1524.99</v>
      </c>
      <c r="C196">
        <v>1665</v>
      </c>
    </row>
    <row r="197" spans="1:3" x14ac:dyDescent="0.25">
      <c r="A197" s="6">
        <v>45085.125</v>
      </c>
      <c r="B197">
        <v>1768.99</v>
      </c>
      <c r="C197">
        <v>1577</v>
      </c>
    </row>
    <row r="198" spans="1:3" x14ac:dyDescent="0.25">
      <c r="A198" s="6">
        <v>45085.166666666657</v>
      </c>
      <c r="B198">
        <v>1799.83</v>
      </c>
      <c r="C198">
        <v>1552</v>
      </c>
    </row>
    <row r="199" spans="1:3" x14ac:dyDescent="0.25">
      <c r="A199" s="6">
        <v>45085.208333333343</v>
      </c>
      <c r="B199">
        <v>1774.99</v>
      </c>
      <c r="C199">
        <v>1149</v>
      </c>
    </row>
    <row r="200" spans="1:3" x14ac:dyDescent="0.25">
      <c r="A200" s="6">
        <v>45085.25</v>
      </c>
      <c r="B200">
        <v>1299.99</v>
      </c>
      <c r="C200">
        <v>1091</v>
      </c>
    </row>
    <row r="201" spans="1:3" x14ac:dyDescent="0.25">
      <c r="A201" s="6">
        <v>45085.291666666657</v>
      </c>
      <c r="B201">
        <v>1550</v>
      </c>
      <c r="C201">
        <v>1220</v>
      </c>
    </row>
    <row r="202" spans="1:3" x14ac:dyDescent="0.25">
      <c r="A202" s="6">
        <v>45085.333333333343</v>
      </c>
      <c r="B202">
        <v>1799.85</v>
      </c>
      <c r="C202">
        <v>1699</v>
      </c>
    </row>
    <row r="203" spans="1:3" x14ac:dyDescent="0.25">
      <c r="A203" s="6">
        <v>45085.375</v>
      </c>
      <c r="B203">
        <v>1800</v>
      </c>
      <c r="C203">
        <v>1912</v>
      </c>
    </row>
    <row r="204" spans="1:3" x14ac:dyDescent="0.25">
      <c r="A204" s="6">
        <v>45085.416666666657</v>
      </c>
      <c r="B204">
        <v>1781</v>
      </c>
      <c r="C204">
        <v>1940</v>
      </c>
    </row>
    <row r="205" spans="1:3" x14ac:dyDescent="0.25">
      <c r="A205" s="6">
        <v>45085.458333333343</v>
      </c>
      <c r="B205">
        <v>2200</v>
      </c>
      <c r="C205">
        <v>1821</v>
      </c>
    </row>
    <row r="206" spans="1:3" x14ac:dyDescent="0.25">
      <c r="A206" s="6">
        <v>45085.5</v>
      </c>
      <c r="B206">
        <v>1500.01</v>
      </c>
      <c r="C206">
        <v>1549</v>
      </c>
    </row>
    <row r="207" spans="1:3" x14ac:dyDescent="0.25">
      <c r="A207" s="6">
        <v>45085.541666666657</v>
      </c>
      <c r="B207">
        <v>1790.01</v>
      </c>
      <c r="C207">
        <v>1631</v>
      </c>
    </row>
    <row r="208" spans="1:3" x14ac:dyDescent="0.25">
      <c r="A208" s="6">
        <v>45085.583333333343</v>
      </c>
      <c r="B208">
        <v>1965.01</v>
      </c>
      <c r="C208">
        <v>1909</v>
      </c>
    </row>
    <row r="209" spans="1:3" x14ac:dyDescent="0.25">
      <c r="A209" s="6">
        <v>45085.625</v>
      </c>
      <c r="B209">
        <v>1940.94</v>
      </c>
      <c r="C209">
        <v>1960</v>
      </c>
    </row>
    <row r="210" spans="1:3" x14ac:dyDescent="0.25">
      <c r="A210" s="6">
        <v>45085.666666666657</v>
      </c>
      <c r="B210">
        <v>1799.99</v>
      </c>
      <c r="C210">
        <v>2063</v>
      </c>
    </row>
    <row r="211" spans="1:3" x14ac:dyDescent="0.25">
      <c r="A211" s="6">
        <v>45085.708333333343</v>
      </c>
      <c r="B211">
        <v>1800</v>
      </c>
      <c r="C211">
        <v>2116</v>
      </c>
    </row>
    <row r="212" spans="1:3" x14ac:dyDescent="0.25">
      <c r="A212" s="6">
        <v>45085.75</v>
      </c>
      <c r="B212">
        <v>2224.9899999999998</v>
      </c>
      <c r="C212">
        <v>2233</v>
      </c>
    </row>
    <row r="213" spans="1:3" x14ac:dyDescent="0.25">
      <c r="A213" s="6">
        <v>45085.791666666657</v>
      </c>
      <c r="B213">
        <v>1940.93</v>
      </c>
      <c r="C213">
        <v>2304</v>
      </c>
    </row>
    <row r="214" spans="1:3" x14ac:dyDescent="0.25">
      <c r="A214" s="6">
        <v>45085.833333333343</v>
      </c>
      <c r="B214">
        <v>2500</v>
      </c>
      <c r="C214">
        <v>2427</v>
      </c>
    </row>
    <row r="215" spans="1:3" x14ac:dyDescent="0.25">
      <c r="A215" s="6">
        <v>45085.875</v>
      </c>
      <c r="B215">
        <v>2489</v>
      </c>
      <c r="C215">
        <v>2390</v>
      </c>
    </row>
    <row r="216" spans="1:3" x14ac:dyDescent="0.25">
      <c r="A216" s="6">
        <v>45085.916666666657</v>
      </c>
      <c r="B216">
        <v>1966.99</v>
      </c>
      <c r="C216">
        <v>2016</v>
      </c>
    </row>
    <row r="217" spans="1:3" x14ac:dyDescent="0.25">
      <c r="A217" s="6">
        <v>45085.958333333343</v>
      </c>
      <c r="B217">
        <v>1799.79</v>
      </c>
      <c r="C217">
        <v>1827</v>
      </c>
    </row>
    <row r="218" spans="1:3" x14ac:dyDescent="0.25">
      <c r="A218" s="6">
        <v>45086</v>
      </c>
      <c r="B218">
        <v>1980.01</v>
      </c>
      <c r="C218">
        <v>1905</v>
      </c>
    </row>
    <row r="219" spans="1:3" x14ac:dyDescent="0.25">
      <c r="A219" s="6">
        <v>45086.041666666657</v>
      </c>
      <c r="B219">
        <v>2016.67</v>
      </c>
      <c r="C219">
        <v>1749</v>
      </c>
    </row>
    <row r="220" spans="1:3" x14ac:dyDescent="0.25">
      <c r="A220" s="6">
        <v>45086.083333333343</v>
      </c>
      <c r="B220">
        <v>1980</v>
      </c>
      <c r="C220">
        <v>1635</v>
      </c>
    </row>
    <row r="221" spans="1:3" x14ac:dyDescent="0.25">
      <c r="A221" s="6">
        <v>45086.125</v>
      </c>
      <c r="B221">
        <v>1900</v>
      </c>
      <c r="C221">
        <v>1557</v>
      </c>
    </row>
    <row r="222" spans="1:3" x14ac:dyDescent="0.25">
      <c r="A222" s="6">
        <v>45086.166666666657</v>
      </c>
      <c r="B222">
        <v>1775</v>
      </c>
      <c r="C222">
        <v>1532</v>
      </c>
    </row>
    <row r="223" spans="1:3" x14ac:dyDescent="0.25">
      <c r="A223" s="6">
        <v>45086.208333333343</v>
      </c>
      <c r="B223">
        <v>1690</v>
      </c>
      <c r="C223">
        <v>1291</v>
      </c>
    </row>
    <row r="224" spans="1:3" x14ac:dyDescent="0.25">
      <c r="A224" s="6">
        <v>45086.25</v>
      </c>
      <c r="B224">
        <v>1250.01</v>
      </c>
      <c r="C224">
        <v>1261</v>
      </c>
    </row>
    <row r="225" spans="1:3" x14ac:dyDescent="0.25">
      <c r="A225" s="6">
        <v>45086.291666666657</v>
      </c>
      <c r="B225">
        <v>1499.97</v>
      </c>
      <c r="C225">
        <v>1396</v>
      </c>
    </row>
    <row r="226" spans="1:3" x14ac:dyDescent="0.25">
      <c r="A226" s="6">
        <v>45086.333333333343</v>
      </c>
      <c r="B226">
        <v>1940.94</v>
      </c>
      <c r="C226">
        <v>1805</v>
      </c>
    </row>
    <row r="227" spans="1:3" x14ac:dyDescent="0.25">
      <c r="A227" s="6">
        <v>45086.375</v>
      </c>
      <c r="B227">
        <v>1780.99</v>
      </c>
      <c r="C227">
        <v>1965</v>
      </c>
    </row>
    <row r="228" spans="1:3" x14ac:dyDescent="0.25">
      <c r="A228" s="6">
        <v>45086.416666666657</v>
      </c>
      <c r="B228">
        <v>1690</v>
      </c>
      <c r="C228">
        <v>1994</v>
      </c>
    </row>
    <row r="229" spans="1:3" x14ac:dyDescent="0.25">
      <c r="A229" s="6">
        <v>45086.458333333343</v>
      </c>
      <c r="B229">
        <v>1963</v>
      </c>
      <c r="C229">
        <v>1906</v>
      </c>
    </row>
    <row r="230" spans="1:3" x14ac:dyDescent="0.25">
      <c r="A230" s="6">
        <v>45086.5</v>
      </c>
      <c r="B230">
        <v>1690</v>
      </c>
      <c r="C230">
        <v>1639</v>
      </c>
    </row>
    <row r="231" spans="1:3" x14ac:dyDescent="0.25">
      <c r="A231" s="6">
        <v>45086.541666666657</v>
      </c>
      <c r="B231">
        <v>1598.16</v>
      </c>
      <c r="C231">
        <v>1660</v>
      </c>
    </row>
    <row r="232" spans="1:3" x14ac:dyDescent="0.25">
      <c r="A232" s="6">
        <v>45086.583333333343</v>
      </c>
      <c r="B232">
        <v>1900.01</v>
      </c>
      <c r="C232">
        <v>1980</v>
      </c>
    </row>
    <row r="233" spans="1:3" x14ac:dyDescent="0.25">
      <c r="A233" s="6">
        <v>45086.625</v>
      </c>
      <c r="B233">
        <v>1963</v>
      </c>
      <c r="C233">
        <v>1989</v>
      </c>
    </row>
    <row r="234" spans="1:3" x14ac:dyDescent="0.25">
      <c r="A234" s="6">
        <v>45086.666666666657</v>
      </c>
      <c r="B234">
        <v>1893.98</v>
      </c>
      <c r="C234">
        <v>2023</v>
      </c>
    </row>
    <row r="235" spans="1:3" x14ac:dyDescent="0.25">
      <c r="A235" s="6">
        <v>45086.708333333343</v>
      </c>
      <c r="B235">
        <v>1781</v>
      </c>
      <c r="C235">
        <v>2048</v>
      </c>
    </row>
    <row r="236" spans="1:3" x14ac:dyDescent="0.25">
      <c r="A236" s="6">
        <v>45086.75</v>
      </c>
      <c r="B236">
        <v>1687.99</v>
      </c>
      <c r="C236">
        <v>2157</v>
      </c>
    </row>
    <row r="237" spans="1:3" x14ac:dyDescent="0.25">
      <c r="A237" s="6">
        <v>45086.791666666657</v>
      </c>
      <c r="B237">
        <v>2094</v>
      </c>
      <c r="C237">
        <v>2211</v>
      </c>
    </row>
    <row r="238" spans="1:3" x14ac:dyDescent="0.25">
      <c r="A238" s="6">
        <v>45086.833333333343</v>
      </c>
      <c r="B238">
        <v>2099.98</v>
      </c>
      <c r="C238">
        <v>2294</v>
      </c>
    </row>
    <row r="239" spans="1:3" x14ac:dyDescent="0.25">
      <c r="A239" s="6">
        <v>45086.875</v>
      </c>
      <c r="B239">
        <v>1900.01</v>
      </c>
      <c r="C239">
        <v>2277</v>
      </c>
    </row>
    <row r="240" spans="1:3" x14ac:dyDescent="0.25">
      <c r="A240" s="6">
        <v>45086.916666666657</v>
      </c>
      <c r="B240">
        <v>1770</v>
      </c>
      <c r="C240">
        <v>1994</v>
      </c>
    </row>
    <row r="241" spans="1:3" x14ac:dyDescent="0.25">
      <c r="A241" s="6">
        <v>45086.958333333343</v>
      </c>
      <c r="B241">
        <v>1815</v>
      </c>
      <c r="C241">
        <v>1841</v>
      </c>
    </row>
    <row r="242" spans="1:3" x14ac:dyDescent="0.25">
      <c r="A242" s="6">
        <v>45087</v>
      </c>
      <c r="B242">
        <v>1900</v>
      </c>
      <c r="C242">
        <v>1958</v>
      </c>
    </row>
    <row r="243" spans="1:3" x14ac:dyDescent="0.25">
      <c r="A243" s="6">
        <v>45087.041666666657</v>
      </c>
      <c r="B243">
        <v>1770</v>
      </c>
      <c r="C243">
        <v>1828</v>
      </c>
    </row>
    <row r="244" spans="1:3" x14ac:dyDescent="0.25">
      <c r="A244" s="6">
        <v>45087.083333333343</v>
      </c>
      <c r="B244">
        <v>1900</v>
      </c>
      <c r="C244">
        <v>1730</v>
      </c>
    </row>
    <row r="245" spans="1:3" x14ac:dyDescent="0.25">
      <c r="A245" s="6">
        <v>45087.125</v>
      </c>
      <c r="B245">
        <v>1900</v>
      </c>
      <c r="C245">
        <v>1663</v>
      </c>
    </row>
    <row r="246" spans="1:3" x14ac:dyDescent="0.25">
      <c r="A246" s="6">
        <v>45087.166666666657</v>
      </c>
      <c r="B246">
        <v>2000</v>
      </c>
      <c r="C246">
        <v>1626</v>
      </c>
    </row>
    <row r="247" spans="1:3" x14ac:dyDescent="0.25">
      <c r="A247" s="6">
        <v>45087.208333333343</v>
      </c>
      <c r="B247">
        <v>2000</v>
      </c>
      <c r="C247">
        <v>1301</v>
      </c>
    </row>
    <row r="248" spans="1:3" x14ac:dyDescent="0.25">
      <c r="A248" s="6">
        <v>45087.25</v>
      </c>
      <c r="B248">
        <v>1649.01</v>
      </c>
      <c r="C248">
        <v>1235</v>
      </c>
    </row>
    <row r="249" spans="1:3" x14ac:dyDescent="0.25">
      <c r="A249" s="6">
        <v>45087.291666666657</v>
      </c>
      <c r="B249">
        <v>1450</v>
      </c>
      <c r="C249">
        <v>1254</v>
      </c>
    </row>
    <row r="250" spans="1:3" x14ac:dyDescent="0.25">
      <c r="A250" s="6">
        <v>45087.333333333343</v>
      </c>
      <c r="B250">
        <v>2110.56</v>
      </c>
      <c r="C250">
        <v>1502</v>
      </c>
    </row>
    <row r="251" spans="1:3" x14ac:dyDescent="0.25">
      <c r="A251" s="6">
        <v>45087.375</v>
      </c>
      <c r="B251">
        <v>2300</v>
      </c>
      <c r="C251">
        <v>1644</v>
      </c>
    </row>
    <row r="252" spans="1:3" x14ac:dyDescent="0.25">
      <c r="A252" s="6">
        <v>45087.416666666657</v>
      </c>
      <c r="B252">
        <v>1756.97</v>
      </c>
      <c r="C252">
        <v>1680</v>
      </c>
    </row>
    <row r="253" spans="1:3" x14ac:dyDescent="0.25">
      <c r="A253" s="6">
        <v>45087.458333333343</v>
      </c>
      <c r="B253">
        <v>1775.01</v>
      </c>
      <c r="C253">
        <v>1609</v>
      </c>
    </row>
    <row r="254" spans="1:3" x14ac:dyDescent="0.25">
      <c r="A254" s="6">
        <v>45087.5</v>
      </c>
      <c r="B254">
        <v>1450.01</v>
      </c>
      <c r="C254">
        <v>1420</v>
      </c>
    </row>
    <row r="255" spans="1:3" x14ac:dyDescent="0.25">
      <c r="A255" s="6">
        <v>45087.541666666657</v>
      </c>
      <c r="B255">
        <v>1700</v>
      </c>
      <c r="C255">
        <v>1462</v>
      </c>
    </row>
    <row r="256" spans="1:3" x14ac:dyDescent="0.25">
      <c r="A256" s="6">
        <v>45087.583333333343</v>
      </c>
      <c r="B256">
        <v>1799.68</v>
      </c>
      <c r="C256">
        <v>1621</v>
      </c>
    </row>
    <row r="257" spans="1:3" x14ac:dyDescent="0.25">
      <c r="A257" s="6">
        <v>45087.625</v>
      </c>
      <c r="B257">
        <v>2000</v>
      </c>
      <c r="C257">
        <v>1599</v>
      </c>
    </row>
    <row r="258" spans="1:3" x14ac:dyDescent="0.25">
      <c r="A258" s="6">
        <v>45087.666666666657</v>
      </c>
      <c r="B258">
        <v>2010.01</v>
      </c>
      <c r="C258">
        <v>1625</v>
      </c>
    </row>
    <row r="259" spans="1:3" x14ac:dyDescent="0.25">
      <c r="A259" s="6">
        <v>45087.708333333343</v>
      </c>
      <c r="B259">
        <v>2010</v>
      </c>
      <c r="C259">
        <v>1684</v>
      </c>
    </row>
    <row r="260" spans="1:3" x14ac:dyDescent="0.25">
      <c r="A260" s="6">
        <v>45087.75</v>
      </c>
      <c r="B260">
        <v>2088.9899999999998</v>
      </c>
      <c r="C260">
        <v>1909</v>
      </c>
    </row>
    <row r="261" spans="1:3" x14ac:dyDescent="0.25">
      <c r="A261" s="6">
        <v>45087.791666666657</v>
      </c>
      <c r="B261">
        <v>2200</v>
      </c>
      <c r="C261">
        <v>1975</v>
      </c>
    </row>
    <row r="262" spans="1:3" x14ac:dyDescent="0.25">
      <c r="A262" s="6">
        <v>45087.833333333343</v>
      </c>
      <c r="B262">
        <v>2500</v>
      </c>
      <c r="C262">
        <v>2079</v>
      </c>
    </row>
    <row r="263" spans="1:3" x14ac:dyDescent="0.25">
      <c r="A263" s="6">
        <v>45087.875</v>
      </c>
      <c r="B263">
        <v>2400</v>
      </c>
      <c r="C263">
        <v>2092</v>
      </c>
    </row>
    <row r="264" spans="1:3" x14ac:dyDescent="0.25">
      <c r="A264" s="6">
        <v>45087.916666666657</v>
      </c>
      <c r="B264">
        <v>2010.01</v>
      </c>
      <c r="C264">
        <v>1840</v>
      </c>
    </row>
    <row r="265" spans="1:3" x14ac:dyDescent="0.25">
      <c r="A265" s="6">
        <v>45087.958333333343</v>
      </c>
      <c r="B265">
        <v>2010</v>
      </c>
      <c r="C265">
        <v>1698</v>
      </c>
    </row>
    <row r="266" spans="1:3" x14ac:dyDescent="0.25">
      <c r="A266" s="6">
        <v>45088</v>
      </c>
      <c r="B266">
        <v>2099.9899999999998</v>
      </c>
      <c r="C266">
        <v>1908</v>
      </c>
    </row>
    <row r="267" spans="1:3" x14ac:dyDescent="0.25">
      <c r="A267" s="6">
        <v>45088.041666666657</v>
      </c>
      <c r="B267">
        <v>1849.99</v>
      </c>
      <c r="C267">
        <v>1798</v>
      </c>
    </row>
    <row r="268" spans="1:3" x14ac:dyDescent="0.25">
      <c r="A268" s="6">
        <v>45088.083333333343</v>
      </c>
      <c r="B268">
        <v>1770</v>
      </c>
      <c r="C268">
        <v>1703</v>
      </c>
    </row>
    <row r="269" spans="1:3" x14ac:dyDescent="0.25">
      <c r="A269" s="6">
        <v>45088.125</v>
      </c>
      <c r="B269">
        <v>1499.98</v>
      </c>
      <c r="C269">
        <v>1641</v>
      </c>
    </row>
    <row r="270" spans="1:3" x14ac:dyDescent="0.25">
      <c r="A270" s="6">
        <v>45088.166666666657</v>
      </c>
      <c r="B270">
        <v>1799.75</v>
      </c>
      <c r="C270">
        <v>1605</v>
      </c>
    </row>
    <row r="271" spans="1:3" x14ac:dyDescent="0.25">
      <c r="A271" s="6">
        <v>45088.208333333343</v>
      </c>
      <c r="B271">
        <v>1700</v>
      </c>
      <c r="C271">
        <v>1315</v>
      </c>
    </row>
    <row r="272" spans="1:3" x14ac:dyDescent="0.25">
      <c r="A272" s="6">
        <v>45088.25</v>
      </c>
      <c r="B272">
        <v>1499.97</v>
      </c>
      <c r="C272">
        <v>1242</v>
      </c>
    </row>
    <row r="273" spans="1:3" x14ac:dyDescent="0.25">
      <c r="A273" s="6">
        <v>45088.291666666657</v>
      </c>
      <c r="B273">
        <v>1089</v>
      </c>
      <c r="C273">
        <v>1173</v>
      </c>
    </row>
    <row r="274" spans="1:3" x14ac:dyDescent="0.25">
      <c r="A274" s="6">
        <v>45088.333333333343</v>
      </c>
      <c r="B274">
        <v>1000</v>
      </c>
      <c r="C274">
        <v>1200</v>
      </c>
    </row>
    <row r="275" spans="1:3" x14ac:dyDescent="0.25">
      <c r="A275" s="6">
        <v>45088.375</v>
      </c>
      <c r="B275">
        <v>1088.99</v>
      </c>
      <c r="C275">
        <v>1243</v>
      </c>
    </row>
    <row r="276" spans="1:3" x14ac:dyDescent="0.25">
      <c r="A276" s="6">
        <v>45088.416666666657</v>
      </c>
      <c r="B276">
        <v>980</v>
      </c>
      <c r="C276">
        <v>1293</v>
      </c>
    </row>
    <row r="277" spans="1:3" x14ac:dyDescent="0.25">
      <c r="A277" s="6">
        <v>45088.458333333343</v>
      </c>
      <c r="B277">
        <v>979.99</v>
      </c>
      <c r="C277">
        <v>1295</v>
      </c>
    </row>
    <row r="278" spans="1:3" x14ac:dyDescent="0.25">
      <c r="A278" s="6">
        <v>45088.5</v>
      </c>
      <c r="B278">
        <v>900</v>
      </c>
      <c r="C278">
        <v>1121</v>
      </c>
    </row>
    <row r="279" spans="1:3" x14ac:dyDescent="0.25">
      <c r="A279" s="6">
        <v>45088.541666666657</v>
      </c>
      <c r="B279">
        <v>979.99</v>
      </c>
      <c r="C279">
        <v>1162</v>
      </c>
    </row>
    <row r="280" spans="1:3" x14ac:dyDescent="0.25">
      <c r="A280" s="6">
        <v>45088.583333333343</v>
      </c>
      <c r="B280">
        <v>1248.98</v>
      </c>
      <c r="C280">
        <v>1374</v>
      </c>
    </row>
    <row r="281" spans="1:3" x14ac:dyDescent="0.25">
      <c r="A281" s="6">
        <v>45088.625</v>
      </c>
      <c r="B281">
        <v>1248.98</v>
      </c>
      <c r="C281">
        <v>1408</v>
      </c>
    </row>
    <row r="282" spans="1:3" x14ac:dyDescent="0.25">
      <c r="A282" s="6">
        <v>45088.666666666657</v>
      </c>
      <c r="B282">
        <v>1499.97</v>
      </c>
      <c r="C282">
        <v>1465</v>
      </c>
    </row>
    <row r="283" spans="1:3" x14ac:dyDescent="0.25">
      <c r="A283" s="6">
        <v>45088.708333333343</v>
      </c>
      <c r="B283">
        <v>1640.01</v>
      </c>
      <c r="C283">
        <v>1545</v>
      </c>
    </row>
    <row r="284" spans="1:3" x14ac:dyDescent="0.25">
      <c r="A284" s="6">
        <v>45088.75</v>
      </c>
      <c r="B284">
        <v>1248.99</v>
      </c>
      <c r="C284">
        <v>1734</v>
      </c>
    </row>
    <row r="285" spans="1:3" x14ac:dyDescent="0.25">
      <c r="A285" s="6">
        <v>45088.791666666657</v>
      </c>
      <c r="B285">
        <v>2099.98</v>
      </c>
      <c r="C285">
        <v>1808</v>
      </c>
    </row>
    <row r="286" spans="1:3" x14ac:dyDescent="0.25">
      <c r="A286" s="6">
        <v>45088.833333333343</v>
      </c>
      <c r="B286">
        <v>2499.9899999999998</v>
      </c>
      <c r="C286">
        <v>1925</v>
      </c>
    </row>
    <row r="287" spans="1:3" x14ac:dyDescent="0.25">
      <c r="A287" s="6">
        <v>45088.875</v>
      </c>
      <c r="B287">
        <v>2350.0100000000002</v>
      </c>
      <c r="C287">
        <v>1972</v>
      </c>
    </row>
    <row r="288" spans="1:3" x14ac:dyDescent="0.25">
      <c r="A288" s="6">
        <v>45088.916666666657</v>
      </c>
      <c r="B288">
        <v>2010</v>
      </c>
      <c r="C288">
        <v>1738</v>
      </c>
    </row>
    <row r="289" spans="1:3" x14ac:dyDescent="0.25">
      <c r="A289" s="6">
        <v>45088.958333333343</v>
      </c>
      <c r="B289">
        <v>1499.98</v>
      </c>
      <c r="C289">
        <v>1651</v>
      </c>
    </row>
    <row r="290" spans="1:3" x14ac:dyDescent="0.25">
      <c r="A290" s="6">
        <v>45089</v>
      </c>
      <c r="B290">
        <v>2199.9899999999998</v>
      </c>
      <c r="C290">
        <v>1699</v>
      </c>
    </row>
    <row r="291" spans="1:3" x14ac:dyDescent="0.25">
      <c r="A291" s="6">
        <v>45089.041666666657</v>
      </c>
      <c r="B291">
        <v>1920</v>
      </c>
      <c r="C291">
        <v>1581</v>
      </c>
    </row>
    <row r="292" spans="1:3" x14ac:dyDescent="0.25">
      <c r="A292" s="6">
        <v>45089.083333333343</v>
      </c>
      <c r="B292">
        <v>1499.99</v>
      </c>
      <c r="C292">
        <v>1508</v>
      </c>
    </row>
    <row r="293" spans="1:3" x14ac:dyDescent="0.25">
      <c r="A293" s="6">
        <v>45089.125</v>
      </c>
      <c r="B293">
        <v>1769.99</v>
      </c>
      <c r="C293">
        <v>1462</v>
      </c>
    </row>
    <row r="294" spans="1:3" x14ac:dyDescent="0.25">
      <c r="A294" s="6">
        <v>45089.166666666657</v>
      </c>
      <c r="B294">
        <v>1499.99</v>
      </c>
      <c r="C294">
        <v>1427</v>
      </c>
    </row>
    <row r="295" spans="1:3" x14ac:dyDescent="0.25">
      <c r="A295" s="6">
        <v>45089.208333333343</v>
      </c>
      <c r="B295">
        <v>1499.98</v>
      </c>
      <c r="C295">
        <v>1137</v>
      </c>
    </row>
    <row r="296" spans="1:3" x14ac:dyDescent="0.25">
      <c r="A296" s="6">
        <v>45089.25</v>
      </c>
      <c r="B296">
        <v>999.99</v>
      </c>
      <c r="C296">
        <v>1153</v>
      </c>
    </row>
    <row r="297" spans="1:3" x14ac:dyDescent="0.25">
      <c r="A297" s="6">
        <v>45089.291666666657</v>
      </c>
      <c r="B297">
        <v>1499.99</v>
      </c>
      <c r="C297">
        <v>1323</v>
      </c>
    </row>
    <row r="298" spans="1:3" x14ac:dyDescent="0.25">
      <c r="A298" s="6">
        <v>45089.333333333343</v>
      </c>
      <c r="B298">
        <v>2119.29</v>
      </c>
      <c r="C298">
        <v>1719</v>
      </c>
    </row>
    <row r="299" spans="1:3" x14ac:dyDescent="0.25">
      <c r="A299" s="6">
        <v>45089.375</v>
      </c>
      <c r="B299">
        <v>2325.0500000000002</v>
      </c>
      <c r="C299">
        <v>1869</v>
      </c>
    </row>
    <row r="300" spans="1:3" x14ac:dyDescent="0.25">
      <c r="A300" s="6">
        <v>45089.416666666657</v>
      </c>
      <c r="B300">
        <v>2100</v>
      </c>
      <c r="C300">
        <v>1857</v>
      </c>
    </row>
    <row r="301" spans="1:3" x14ac:dyDescent="0.25">
      <c r="A301" s="6">
        <v>45089.458333333343</v>
      </c>
      <c r="B301">
        <v>2000.01</v>
      </c>
      <c r="C301">
        <v>1785</v>
      </c>
    </row>
    <row r="302" spans="1:3" x14ac:dyDescent="0.25">
      <c r="A302" s="6">
        <v>45089.5</v>
      </c>
      <c r="B302">
        <v>1649</v>
      </c>
      <c r="C302">
        <v>1516</v>
      </c>
    </row>
    <row r="303" spans="1:3" x14ac:dyDescent="0.25">
      <c r="A303" s="6">
        <v>45089.541666666657</v>
      </c>
      <c r="B303">
        <v>1756.96</v>
      </c>
      <c r="C303">
        <v>1556</v>
      </c>
    </row>
    <row r="304" spans="1:3" x14ac:dyDescent="0.25">
      <c r="A304" s="6">
        <v>45089.583333333343</v>
      </c>
      <c r="B304">
        <v>1500.01</v>
      </c>
      <c r="C304">
        <v>1823</v>
      </c>
    </row>
    <row r="305" spans="1:3" x14ac:dyDescent="0.25">
      <c r="A305" s="6">
        <v>45089.625</v>
      </c>
      <c r="B305">
        <v>1756.97</v>
      </c>
      <c r="C305">
        <v>1830</v>
      </c>
    </row>
    <row r="306" spans="1:3" x14ac:dyDescent="0.25">
      <c r="A306" s="6">
        <v>45089.666666666657</v>
      </c>
      <c r="B306">
        <v>2090.0100000000002</v>
      </c>
      <c r="C306">
        <v>1865</v>
      </c>
    </row>
    <row r="307" spans="1:3" x14ac:dyDescent="0.25">
      <c r="A307" s="6">
        <v>45089.708333333343</v>
      </c>
      <c r="B307">
        <v>2100</v>
      </c>
      <c r="C307">
        <v>1873</v>
      </c>
    </row>
    <row r="308" spans="1:3" x14ac:dyDescent="0.25">
      <c r="A308" s="6">
        <v>45089.75</v>
      </c>
      <c r="B308">
        <v>2000.01</v>
      </c>
      <c r="C308">
        <v>1946</v>
      </c>
    </row>
    <row r="309" spans="1:3" x14ac:dyDescent="0.25">
      <c r="A309" s="6">
        <v>45089.791666666657</v>
      </c>
      <c r="B309">
        <v>1800</v>
      </c>
      <c r="C309">
        <v>1971</v>
      </c>
    </row>
    <row r="310" spans="1:3" x14ac:dyDescent="0.25">
      <c r="A310" s="6">
        <v>45089.833333333343</v>
      </c>
      <c r="B310">
        <v>2263.73</v>
      </c>
      <c r="C310">
        <v>2040</v>
      </c>
    </row>
    <row r="311" spans="1:3" x14ac:dyDescent="0.25">
      <c r="A311" s="6">
        <v>45089.875</v>
      </c>
      <c r="B311">
        <v>2200</v>
      </c>
      <c r="C311">
        <v>2027</v>
      </c>
    </row>
    <row r="312" spans="1:3" x14ac:dyDescent="0.25">
      <c r="A312" s="6">
        <v>45089.916666666657</v>
      </c>
      <c r="B312">
        <v>1900</v>
      </c>
      <c r="C312">
        <v>1765</v>
      </c>
    </row>
    <row r="313" spans="1:3" x14ac:dyDescent="0.25">
      <c r="A313" s="6">
        <v>45089.958333333343</v>
      </c>
      <c r="B313">
        <v>1799.98</v>
      </c>
      <c r="C313">
        <v>1629</v>
      </c>
    </row>
    <row r="314" spans="1:3" x14ac:dyDescent="0.25">
      <c r="A314" s="6">
        <v>45090</v>
      </c>
      <c r="B314">
        <v>2100.0100000000002</v>
      </c>
      <c r="C314">
        <v>2031</v>
      </c>
    </row>
    <row r="315" spans="1:3" x14ac:dyDescent="0.25">
      <c r="A315" s="6">
        <v>45090.041666666657</v>
      </c>
      <c r="B315">
        <v>1974.67</v>
      </c>
      <c r="C315">
        <v>1911</v>
      </c>
    </row>
    <row r="316" spans="1:3" x14ac:dyDescent="0.25">
      <c r="A316" s="6">
        <v>45090.083333333343</v>
      </c>
      <c r="B316">
        <v>1850.01</v>
      </c>
      <c r="C316">
        <v>1823</v>
      </c>
    </row>
    <row r="317" spans="1:3" x14ac:dyDescent="0.25">
      <c r="A317" s="6">
        <v>45090.125</v>
      </c>
      <c r="B317">
        <v>1799.47</v>
      </c>
      <c r="C317">
        <v>1760</v>
      </c>
    </row>
    <row r="318" spans="1:3" x14ac:dyDescent="0.25">
      <c r="A318" s="6">
        <v>45090.166666666657</v>
      </c>
      <c r="B318">
        <v>1781</v>
      </c>
      <c r="C318">
        <v>1730</v>
      </c>
    </row>
    <row r="319" spans="1:3" x14ac:dyDescent="0.25">
      <c r="A319" s="6">
        <v>45090.208333333343</v>
      </c>
      <c r="B319">
        <v>1500</v>
      </c>
      <c r="C319">
        <v>1365</v>
      </c>
    </row>
    <row r="320" spans="1:3" x14ac:dyDescent="0.25">
      <c r="A320" s="6">
        <v>45090.25</v>
      </c>
      <c r="B320">
        <v>1488.99</v>
      </c>
      <c r="C320">
        <v>1388</v>
      </c>
    </row>
    <row r="321" spans="1:3" x14ac:dyDescent="0.25">
      <c r="A321" s="6">
        <v>45090.291666666657</v>
      </c>
      <c r="B321">
        <v>1496.11</v>
      </c>
      <c r="C321">
        <v>1492</v>
      </c>
    </row>
    <row r="322" spans="1:3" x14ac:dyDescent="0.25">
      <c r="A322" s="6">
        <v>45090.333333333343</v>
      </c>
      <c r="B322">
        <v>1500</v>
      </c>
      <c r="C322">
        <v>1819</v>
      </c>
    </row>
    <row r="323" spans="1:3" x14ac:dyDescent="0.25">
      <c r="A323" s="6">
        <v>45090.375</v>
      </c>
      <c r="B323">
        <v>1774.99</v>
      </c>
      <c r="C323">
        <v>1964</v>
      </c>
    </row>
    <row r="324" spans="1:3" x14ac:dyDescent="0.25">
      <c r="A324" s="6">
        <v>45090.416666666657</v>
      </c>
      <c r="B324">
        <v>1774.99</v>
      </c>
      <c r="C324">
        <v>1997</v>
      </c>
    </row>
    <row r="325" spans="1:3" x14ac:dyDescent="0.25">
      <c r="A325" s="6">
        <v>45090.458333333343</v>
      </c>
      <c r="B325">
        <v>1994.66</v>
      </c>
      <c r="C325">
        <v>1935</v>
      </c>
    </row>
    <row r="326" spans="1:3" x14ac:dyDescent="0.25">
      <c r="A326" s="6">
        <v>45090.5</v>
      </c>
      <c r="B326">
        <v>1780.99</v>
      </c>
      <c r="C326">
        <v>1676</v>
      </c>
    </row>
    <row r="327" spans="1:3" x14ac:dyDescent="0.25">
      <c r="A327" s="6">
        <v>45090.541666666657</v>
      </c>
      <c r="B327">
        <v>1900.01</v>
      </c>
      <c r="C327">
        <v>1742</v>
      </c>
    </row>
    <row r="328" spans="1:3" x14ac:dyDescent="0.25">
      <c r="A328" s="6">
        <v>45090.583333333343</v>
      </c>
      <c r="B328">
        <v>2000</v>
      </c>
      <c r="C328">
        <v>2014</v>
      </c>
    </row>
    <row r="329" spans="1:3" x14ac:dyDescent="0.25">
      <c r="A329" s="6">
        <v>45090.625</v>
      </c>
      <c r="B329">
        <v>1838</v>
      </c>
      <c r="C329">
        <v>2025</v>
      </c>
    </row>
    <row r="330" spans="1:3" x14ac:dyDescent="0.25">
      <c r="A330" s="6">
        <v>45090.666666666657</v>
      </c>
      <c r="B330">
        <v>1700</v>
      </c>
      <c r="C330">
        <v>2064</v>
      </c>
    </row>
    <row r="331" spans="1:3" x14ac:dyDescent="0.25">
      <c r="A331" s="6">
        <v>45090.708333333343</v>
      </c>
      <c r="B331">
        <v>2000</v>
      </c>
      <c r="C331">
        <v>2070</v>
      </c>
    </row>
    <row r="332" spans="1:3" x14ac:dyDescent="0.25">
      <c r="A332" s="6">
        <v>45090.75</v>
      </c>
      <c r="B332">
        <v>1944.21</v>
      </c>
      <c r="C332">
        <v>2139</v>
      </c>
    </row>
    <row r="333" spans="1:3" x14ac:dyDescent="0.25">
      <c r="A333" s="6">
        <v>45090.791666666657</v>
      </c>
      <c r="B333">
        <v>2100</v>
      </c>
      <c r="C333">
        <v>2165</v>
      </c>
    </row>
    <row r="334" spans="1:3" x14ac:dyDescent="0.25">
      <c r="A334" s="6">
        <v>45090.833333333343</v>
      </c>
      <c r="B334">
        <v>2266.29</v>
      </c>
      <c r="C334">
        <v>2243</v>
      </c>
    </row>
    <row r="335" spans="1:3" x14ac:dyDescent="0.25">
      <c r="A335" s="6">
        <v>45090.875</v>
      </c>
      <c r="B335">
        <v>2250.0100000000002</v>
      </c>
      <c r="C335">
        <v>2233</v>
      </c>
    </row>
    <row r="336" spans="1:3" x14ac:dyDescent="0.25">
      <c r="A336" s="6">
        <v>45090.916666666657</v>
      </c>
      <c r="B336">
        <v>1900.43</v>
      </c>
      <c r="C336">
        <v>1973</v>
      </c>
    </row>
    <row r="337" spans="1:3" x14ac:dyDescent="0.25">
      <c r="A337" s="6">
        <v>45090.958333333343</v>
      </c>
      <c r="B337">
        <v>1799.82</v>
      </c>
      <c r="C337">
        <v>1855</v>
      </c>
    </row>
    <row r="338" spans="1:3" x14ac:dyDescent="0.25">
      <c r="A338" s="6">
        <v>45091</v>
      </c>
      <c r="B338">
        <v>2000</v>
      </c>
      <c r="C338">
        <v>2113</v>
      </c>
    </row>
    <row r="339" spans="1:3" x14ac:dyDescent="0.25">
      <c r="A339" s="6">
        <v>45091.041666666657</v>
      </c>
      <c r="B339">
        <v>2029.12</v>
      </c>
      <c r="C339">
        <v>1995</v>
      </c>
    </row>
    <row r="340" spans="1:3" x14ac:dyDescent="0.25">
      <c r="A340" s="6">
        <v>45091.083333333343</v>
      </c>
      <c r="B340">
        <v>1838</v>
      </c>
      <c r="C340">
        <v>1905</v>
      </c>
    </row>
    <row r="341" spans="1:3" x14ac:dyDescent="0.25">
      <c r="A341" s="6">
        <v>45091.125</v>
      </c>
      <c r="B341">
        <v>1759.98</v>
      </c>
      <c r="C341">
        <v>1848</v>
      </c>
    </row>
    <row r="342" spans="1:3" x14ac:dyDescent="0.25">
      <c r="A342" s="6">
        <v>45091.166666666657</v>
      </c>
      <c r="B342">
        <v>1961.01</v>
      </c>
      <c r="C342">
        <v>1814</v>
      </c>
    </row>
    <row r="343" spans="1:3" x14ac:dyDescent="0.25">
      <c r="A343" s="6">
        <v>45091.208333333343</v>
      </c>
      <c r="B343">
        <v>1658</v>
      </c>
      <c r="C343">
        <v>1458</v>
      </c>
    </row>
    <row r="344" spans="1:3" x14ac:dyDescent="0.25">
      <c r="A344" s="6">
        <v>45091.25</v>
      </c>
      <c r="B344">
        <v>1348.99</v>
      </c>
      <c r="C344">
        <v>1496</v>
      </c>
    </row>
    <row r="345" spans="1:3" x14ac:dyDescent="0.25">
      <c r="A345" s="6">
        <v>45091.291666666657</v>
      </c>
      <c r="B345">
        <v>1690</v>
      </c>
      <c r="C345">
        <v>1605</v>
      </c>
    </row>
    <row r="346" spans="1:3" x14ac:dyDescent="0.25">
      <c r="A346" s="6">
        <v>45091.333333333343</v>
      </c>
      <c r="B346">
        <v>2200</v>
      </c>
      <c r="C346">
        <v>1912</v>
      </c>
    </row>
    <row r="347" spans="1:3" x14ac:dyDescent="0.25">
      <c r="A347" s="6">
        <v>45091.375</v>
      </c>
      <c r="B347">
        <v>2299.9899999999998</v>
      </c>
      <c r="C347">
        <v>2036</v>
      </c>
    </row>
    <row r="348" spans="1:3" x14ac:dyDescent="0.25">
      <c r="A348" s="6">
        <v>45091.416666666657</v>
      </c>
      <c r="B348">
        <v>1799.99</v>
      </c>
      <c r="C348">
        <v>2049</v>
      </c>
    </row>
    <row r="349" spans="1:3" x14ac:dyDescent="0.25">
      <c r="A349" s="6">
        <v>45091.458333333343</v>
      </c>
      <c r="B349">
        <v>2049.0100000000002</v>
      </c>
      <c r="C349">
        <v>1991</v>
      </c>
    </row>
    <row r="350" spans="1:3" x14ac:dyDescent="0.25">
      <c r="A350" s="6">
        <v>45091.5</v>
      </c>
      <c r="B350">
        <v>1499.98</v>
      </c>
      <c r="C350">
        <v>1765</v>
      </c>
    </row>
    <row r="351" spans="1:3" x14ac:dyDescent="0.25">
      <c r="A351" s="6">
        <v>45091.541666666657</v>
      </c>
      <c r="B351">
        <v>1799.71</v>
      </c>
      <c r="C351">
        <v>1822</v>
      </c>
    </row>
    <row r="352" spans="1:3" x14ac:dyDescent="0.25">
      <c r="A352" s="6">
        <v>45091.583333333343</v>
      </c>
      <c r="B352">
        <v>1961.01</v>
      </c>
      <c r="C352">
        <v>2050</v>
      </c>
    </row>
    <row r="353" spans="1:3" x14ac:dyDescent="0.25">
      <c r="A353" s="6">
        <v>45091.625</v>
      </c>
      <c r="B353">
        <v>1961</v>
      </c>
      <c r="C353">
        <v>2068</v>
      </c>
    </row>
    <row r="354" spans="1:3" x14ac:dyDescent="0.25">
      <c r="A354" s="6">
        <v>45091.666666666657</v>
      </c>
      <c r="B354">
        <v>1850.01</v>
      </c>
      <c r="C354">
        <v>2109</v>
      </c>
    </row>
    <row r="355" spans="1:3" x14ac:dyDescent="0.25">
      <c r="A355" s="6">
        <v>45091.708333333343</v>
      </c>
      <c r="B355">
        <v>1849.01</v>
      </c>
      <c r="C355">
        <v>2115</v>
      </c>
    </row>
    <row r="356" spans="1:3" x14ac:dyDescent="0.25">
      <c r="A356" s="6">
        <v>45091.75</v>
      </c>
      <c r="B356">
        <v>1756.97</v>
      </c>
      <c r="C356">
        <v>2231</v>
      </c>
    </row>
    <row r="357" spans="1:3" x14ac:dyDescent="0.25">
      <c r="A357" s="6">
        <v>45091.791666666657</v>
      </c>
      <c r="B357">
        <v>1849</v>
      </c>
      <c r="C357">
        <v>2250</v>
      </c>
    </row>
    <row r="358" spans="1:3" x14ac:dyDescent="0.25">
      <c r="A358" s="6">
        <v>45091.833333333343</v>
      </c>
      <c r="B358">
        <v>2224.2399999999998</v>
      </c>
      <c r="C358">
        <v>2315</v>
      </c>
    </row>
    <row r="359" spans="1:3" x14ac:dyDescent="0.25">
      <c r="A359" s="6">
        <v>45091.875</v>
      </c>
      <c r="B359">
        <v>2109.9899999999998</v>
      </c>
      <c r="C359">
        <v>2304</v>
      </c>
    </row>
    <row r="360" spans="1:3" x14ac:dyDescent="0.25">
      <c r="A360" s="6">
        <v>45091.916666666657</v>
      </c>
      <c r="B360">
        <v>1864.99</v>
      </c>
      <c r="C360">
        <v>2047</v>
      </c>
    </row>
    <row r="361" spans="1:3" x14ac:dyDescent="0.25">
      <c r="A361" s="6">
        <v>45091.958333333343</v>
      </c>
      <c r="B361">
        <v>1500</v>
      </c>
      <c r="C361">
        <v>1927</v>
      </c>
    </row>
    <row r="362" spans="1:3" x14ac:dyDescent="0.25">
      <c r="A362" s="6">
        <v>45092</v>
      </c>
      <c r="B362">
        <v>1799.99</v>
      </c>
      <c r="C362">
        <v>2136</v>
      </c>
    </row>
    <row r="363" spans="1:3" x14ac:dyDescent="0.25">
      <c r="A363" s="6">
        <v>45092.041666666657</v>
      </c>
      <c r="B363">
        <v>2088.9899999999998</v>
      </c>
      <c r="C363">
        <v>2010</v>
      </c>
    </row>
    <row r="364" spans="1:3" x14ac:dyDescent="0.25">
      <c r="A364" s="6">
        <v>45092.083333333343</v>
      </c>
      <c r="B364">
        <v>1948</v>
      </c>
      <c r="C364">
        <v>1921</v>
      </c>
    </row>
    <row r="365" spans="1:3" x14ac:dyDescent="0.25">
      <c r="A365" s="6">
        <v>45092.125</v>
      </c>
      <c r="B365">
        <v>1592.98</v>
      </c>
      <c r="C365">
        <v>1865</v>
      </c>
    </row>
    <row r="366" spans="1:3" x14ac:dyDescent="0.25">
      <c r="A366" s="6">
        <v>45092.166666666657</v>
      </c>
      <c r="B366">
        <v>1864</v>
      </c>
      <c r="C366">
        <v>1835</v>
      </c>
    </row>
    <row r="367" spans="1:3" x14ac:dyDescent="0.25">
      <c r="A367" s="6">
        <v>45092.208333333343</v>
      </c>
      <c r="B367">
        <v>1690.01</v>
      </c>
      <c r="C367">
        <v>1425</v>
      </c>
    </row>
    <row r="368" spans="1:3" x14ac:dyDescent="0.25">
      <c r="A368" s="6">
        <v>45092.25</v>
      </c>
      <c r="B368">
        <v>1348.99</v>
      </c>
      <c r="C368">
        <v>1462</v>
      </c>
    </row>
    <row r="369" spans="1:3" x14ac:dyDescent="0.25">
      <c r="A369" s="6">
        <v>45092.291666666657</v>
      </c>
      <c r="B369">
        <v>1348.99</v>
      </c>
      <c r="C369">
        <v>1550</v>
      </c>
    </row>
    <row r="370" spans="1:3" x14ac:dyDescent="0.25">
      <c r="A370" s="6">
        <v>45092.333333333343</v>
      </c>
      <c r="B370">
        <v>1756.97</v>
      </c>
      <c r="C370">
        <v>1837</v>
      </c>
    </row>
    <row r="371" spans="1:3" x14ac:dyDescent="0.25">
      <c r="A371" s="6">
        <v>45092.375</v>
      </c>
      <c r="B371">
        <v>2088.0100000000002</v>
      </c>
      <c r="C371">
        <v>1955</v>
      </c>
    </row>
    <row r="372" spans="1:3" x14ac:dyDescent="0.25">
      <c r="A372" s="6">
        <v>45092.416666666657</v>
      </c>
      <c r="B372">
        <v>1799.29</v>
      </c>
      <c r="C372">
        <v>1966</v>
      </c>
    </row>
    <row r="373" spans="1:3" x14ac:dyDescent="0.25">
      <c r="A373" s="6">
        <v>45092.458333333343</v>
      </c>
      <c r="B373">
        <v>1800.01</v>
      </c>
      <c r="C373">
        <v>1909</v>
      </c>
    </row>
    <row r="374" spans="1:3" x14ac:dyDescent="0.25">
      <c r="A374" s="6">
        <v>45092.5</v>
      </c>
      <c r="B374">
        <v>1500.78</v>
      </c>
      <c r="C374">
        <v>1690</v>
      </c>
    </row>
    <row r="375" spans="1:3" x14ac:dyDescent="0.25">
      <c r="A375" s="6">
        <v>45092.541666666657</v>
      </c>
      <c r="B375">
        <v>1799.25</v>
      </c>
      <c r="C375">
        <v>1751</v>
      </c>
    </row>
    <row r="376" spans="1:3" x14ac:dyDescent="0.25">
      <c r="A376" s="6">
        <v>45092.583333333343</v>
      </c>
      <c r="B376">
        <v>2058.6999999999998</v>
      </c>
      <c r="C376">
        <v>1950</v>
      </c>
    </row>
    <row r="377" spans="1:3" x14ac:dyDescent="0.25">
      <c r="A377" s="6">
        <v>45092.625</v>
      </c>
      <c r="B377">
        <v>1864.01</v>
      </c>
      <c r="C377">
        <v>1976</v>
      </c>
    </row>
    <row r="378" spans="1:3" x14ac:dyDescent="0.25">
      <c r="A378" s="6">
        <v>45092.666666666657</v>
      </c>
      <c r="B378">
        <v>1592.98</v>
      </c>
      <c r="C378">
        <v>2030</v>
      </c>
    </row>
    <row r="379" spans="1:3" x14ac:dyDescent="0.25">
      <c r="A379" s="6">
        <v>45092.708333333343</v>
      </c>
      <c r="B379">
        <v>1838.01</v>
      </c>
      <c r="C379">
        <v>2062</v>
      </c>
    </row>
    <row r="380" spans="1:3" x14ac:dyDescent="0.25">
      <c r="A380" s="6">
        <v>45092.75</v>
      </c>
      <c r="B380">
        <v>1838</v>
      </c>
      <c r="C380">
        <v>2207</v>
      </c>
    </row>
    <row r="381" spans="1:3" x14ac:dyDescent="0.25">
      <c r="A381" s="6">
        <v>45092.791666666657</v>
      </c>
      <c r="B381">
        <v>2100</v>
      </c>
      <c r="C381">
        <v>2237</v>
      </c>
    </row>
    <row r="382" spans="1:3" x14ac:dyDescent="0.25">
      <c r="A382" s="6">
        <v>45092.833333333343</v>
      </c>
      <c r="B382">
        <v>2300</v>
      </c>
      <c r="C382">
        <v>2307</v>
      </c>
    </row>
    <row r="383" spans="1:3" x14ac:dyDescent="0.25">
      <c r="A383" s="6">
        <v>45092.875</v>
      </c>
      <c r="B383">
        <v>2399.9899999999998</v>
      </c>
      <c r="C383">
        <v>2290</v>
      </c>
    </row>
    <row r="384" spans="1:3" x14ac:dyDescent="0.25">
      <c r="A384" s="6">
        <v>45092.916666666657</v>
      </c>
      <c r="B384">
        <v>1971.99</v>
      </c>
      <c r="C384">
        <v>2027</v>
      </c>
    </row>
    <row r="385" spans="1:3" x14ac:dyDescent="0.25">
      <c r="A385" s="6">
        <v>45092.958333333343</v>
      </c>
      <c r="B385">
        <v>1891.76</v>
      </c>
      <c r="C385">
        <v>1902</v>
      </c>
    </row>
    <row r="386" spans="1:3" x14ac:dyDescent="0.25">
      <c r="A386" s="6">
        <v>45093</v>
      </c>
      <c r="B386">
        <v>1998</v>
      </c>
      <c r="C386">
        <v>2070</v>
      </c>
    </row>
    <row r="387" spans="1:3" x14ac:dyDescent="0.25">
      <c r="A387" s="6">
        <v>45093.041666666657</v>
      </c>
      <c r="B387">
        <v>2000</v>
      </c>
      <c r="C387">
        <v>1972</v>
      </c>
    </row>
    <row r="388" spans="1:3" x14ac:dyDescent="0.25">
      <c r="A388" s="6">
        <v>45093.083333333343</v>
      </c>
      <c r="B388">
        <v>1848</v>
      </c>
      <c r="C388">
        <v>1909</v>
      </c>
    </row>
    <row r="389" spans="1:3" x14ac:dyDescent="0.25">
      <c r="A389" s="6">
        <v>45093.125</v>
      </c>
      <c r="B389">
        <v>1649.99</v>
      </c>
      <c r="C389">
        <v>1885</v>
      </c>
    </row>
    <row r="390" spans="1:3" x14ac:dyDescent="0.25">
      <c r="A390" s="6">
        <v>45093.166666666657</v>
      </c>
      <c r="B390">
        <v>1700</v>
      </c>
      <c r="C390">
        <v>1876</v>
      </c>
    </row>
    <row r="391" spans="1:3" x14ac:dyDescent="0.25">
      <c r="A391" s="6">
        <v>45093.208333333343</v>
      </c>
      <c r="B391">
        <v>1499.97</v>
      </c>
      <c r="C391">
        <v>1456</v>
      </c>
    </row>
    <row r="392" spans="1:3" x14ac:dyDescent="0.25">
      <c r="A392" s="6">
        <v>45093.25</v>
      </c>
      <c r="B392">
        <v>1348.98</v>
      </c>
      <c r="C392">
        <v>1475</v>
      </c>
    </row>
    <row r="393" spans="1:3" x14ac:dyDescent="0.25">
      <c r="A393" s="6">
        <v>45093.291666666657</v>
      </c>
      <c r="B393">
        <v>1299.99</v>
      </c>
      <c r="C393">
        <v>1520</v>
      </c>
    </row>
    <row r="394" spans="1:3" x14ac:dyDescent="0.25">
      <c r="A394" s="6">
        <v>45093.333333333343</v>
      </c>
      <c r="B394">
        <v>1500</v>
      </c>
      <c r="C394">
        <v>1760</v>
      </c>
    </row>
    <row r="395" spans="1:3" x14ac:dyDescent="0.25">
      <c r="A395" s="6">
        <v>45093.375</v>
      </c>
      <c r="B395">
        <v>1600.01</v>
      </c>
      <c r="C395">
        <v>1867</v>
      </c>
    </row>
    <row r="396" spans="1:3" x14ac:dyDescent="0.25">
      <c r="A396" s="6">
        <v>45093.416666666657</v>
      </c>
      <c r="B396">
        <v>1499.98</v>
      </c>
      <c r="C396">
        <v>1886</v>
      </c>
    </row>
    <row r="397" spans="1:3" x14ac:dyDescent="0.25">
      <c r="A397" s="6">
        <v>45093.458333333343</v>
      </c>
      <c r="B397">
        <v>1500</v>
      </c>
      <c r="C397">
        <v>1868</v>
      </c>
    </row>
    <row r="398" spans="1:3" x14ac:dyDescent="0.25">
      <c r="A398" s="6">
        <v>45093.5</v>
      </c>
      <c r="B398">
        <v>1348.98</v>
      </c>
      <c r="C398">
        <v>1622</v>
      </c>
    </row>
    <row r="399" spans="1:3" x14ac:dyDescent="0.25">
      <c r="A399" s="6">
        <v>45093.541666666657</v>
      </c>
      <c r="B399">
        <v>1171.82</v>
      </c>
      <c r="C399">
        <v>1651</v>
      </c>
    </row>
    <row r="400" spans="1:3" x14ac:dyDescent="0.25">
      <c r="A400" s="6">
        <v>45093.583333333343</v>
      </c>
      <c r="B400">
        <v>1700</v>
      </c>
      <c r="C400">
        <v>1854</v>
      </c>
    </row>
    <row r="401" spans="1:3" x14ac:dyDescent="0.25">
      <c r="A401" s="6">
        <v>45093.625</v>
      </c>
      <c r="B401">
        <v>1500</v>
      </c>
      <c r="C401">
        <v>1876</v>
      </c>
    </row>
    <row r="402" spans="1:3" x14ac:dyDescent="0.25">
      <c r="A402" s="6">
        <v>45093.666666666657</v>
      </c>
      <c r="B402">
        <v>1832.99</v>
      </c>
      <c r="C402">
        <v>1919</v>
      </c>
    </row>
    <row r="403" spans="1:3" x14ac:dyDescent="0.25">
      <c r="A403" s="6">
        <v>45093.708333333343</v>
      </c>
      <c r="B403">
        <v>1986.67</v>
      </c>
      <c r="C403">
        <v>1952</v>
      </c>
    </row>
    <row r="404" spans="1:3" x14ac:dyDescent="0.25">
      <c r="A404" s="6">
        <v>45093.75</v>
      </c>
      <c r="B404">
        <v>1799.85</v>
      </c>
      <c r="C404">
        <v>2123</v>
      </c>
    </row>
    <row r="405" spans="1:3" x14ac:dyDescent="0.25">
      <c r="A405" s="6">
        <v>45093.791666666657</v>
      </c>
      <c r="B405">
        <v>2089</v>
      </c>
      <c r="C405">
        <v>2161</v>
      </c>
    </row>
    <row r="406" spans="1:3" x14ac:dyDescent="0.25">
      <c r="A406" s="6">
        <v>45093.833333333343</v>
      </c>
      <c r="B406">
        <v>2199.98</v>
      </c>
      <c r="C406">
        <v>2231</v>
      </c>
    </row>
    <row r="407" spans="1:3" x14ac:dyDescent="0.25">
      <c r="A407" s="6">
        <v>45093.875</v>
      </c>
      <c r="B407">
        <v>2199.9899999999998</v>
      </c>
      <c r="C407">
        <v>2211</v>
      </c>
    </row>
    <row r="408" spans="1:3" x14ac:dyDescent="0.25">
      <c r="A408" s="6">
        <v>45093.916666666657</v>
      </c>
      <c r="B408">
        <v>1942.12</v>
      </c>
      <c r="C408">
        <v>1946</v>
      </c>
    </row>
    <row r="409" spans="1:3" x14ac:dyDescent="0.25">
      <c r="A409" s="6">
        <v>45093.958333333343</v>
      </c>
      <c r="B409">
        <v>1629.98</v>
      </c>
      <c r="C409">
        <v>1820</v>
      </c>
    </row>
    <row r="410" spans="1:3" x14ac:dyDescent="0.25">
      <c r="A410" s="6">
        <v>45094</v>
      </c>
      <c r="B410">
        <v>1799.99</v>
      </c>
      <c r="C410">
        <v>2060</v>
      </c>
    </row>
    <row r="411" spans="1:3" x14ac:dyDescent="0.25">
      <c r="A411" s="6">
        <v>45094.041666666657</v>
      </c>
      <c r="B411">
        <v>1574</v>
      </c>
      <c r="C411">
        <v>1967</v>
      </c>
    </row>
    <row r="412" spans="1:3" x14ac:dyDescent="0.25">
      <c r="A412" s="6">
        <v>45094.083333333343</v>
      </c>
      <c r="B412">
        <v>1268.99</v>
      </c>
      <c r="C412">
        <v>1893</v>
      </c>
    </row>
    <row r="413" spans="1:3" x14ac:dyDescent="0.25">
      <c r="A413" s="6">
        <v>45094.125</v>
      </c>
      <c r="B413">
        <v>1249.98</v>
      </c>
      <c r="C413">
        <v>1848</v>
      </c>
    </row>
    <row r="414" spans="1:3" x14ac:dyDescent="0.25">
      <c r="A414" s="6">
        <v>45094.166666666657</v>
      </c>
      <c r="B414">
        <v>1800.01</v>
      </c>
      <c r="C414">
        <v>1814</v>
      </c>
    </row>
    <row r="415" spans="1:3" x14ac:dyDescent="0.25">
      <c r="A415" s="6">
        <v>45094.208333333343</v>
      </c>
      <c r="B415">
        <v>1900</v>
      </c>
      <c r="C415">
        <v>1363</v>
      </c>
    </row>
    <row r="416" spans="1:3" x14ac:dyDescent="0.25">
      <c r="A416" s="6">
        <v>45094.25</v>
      </c>
      <c r="B416">
        <v>1499.98</v>
      </c>
      <c r="C416">
        <v>1370</v>
      </c>
    </row>
    <row r="417" spans="1:3" x14ac:dyDescent="0.25">
      <c r="A417" s="6">
        <v>45094.291666666657</v>
      </c>
      <c r="B417">
        <v>1109.98</v>
      </c>
      <c r="C417">
        <v>1370</v>
      </c>
    </row>
    <row r="418" spans="1:3" x14ac:dyDescent="0.25">
      <c r="A418" s="6">
        <v>45094.333333333343</v>
      </c>
      <c r="B418">
        <v>1600.01</v>
      </c>
      <c r="C418">
        <v>1528</v>
      </c>
    </row>
    <row r="419" spans="1:3" x14ac:dyDescent="0.25">
      <c r="A419" s="6">
        <v>45094.375</v>
      </c>
      <c r="B419">
        <v>1780.99</v>
      </c>
      <c r="C419">
        <v>1616</v>
      </c>
    </row>
    <row r="420" spans="1:3" x14ac:dyDescent="0.25">
      <c r="A420" s="6">
        <v>45094.416666666657</v>
      </c>
      <c r="B420">
        <v>1349.01</v>
      </c>
      <c r="C420">
        <v>1642</v>
      </c>
    </row>
    <row r="421" spans="1:3" x14ac:dyDescent="0.25">
      <c r="A421" s="6">
        <v>45094.458333333343</v>
      </c>
      <c r="B421">
        <v>1249.98</v>
      </c>
      <c r="C421">
        <v>1632</v>
      </c>
    </row>
    <row r="422" spans="1:3" x14ac:dyDescent="0.25">
      <c r="A422" s="6">
        <v>45094.5</v>
      </c>
      <c r="B422">
        <v>999.99</v>
      </c>
      <c r="C422">
        <v>1485</v>
      </c>
    </row>
    <row r="423" spans="1:3" x14ac:dyDescent="0.25">
      <c r="A423" s="6">
        <v>45094.541666666657</v>
      </c>
      <c r="B423">
        <v>1199.01</v>
      </c>
      <c r="C423">
        <v>1517</v>
      </c>
    </row>
    <row r="424" spans="1:3" x14ac:dyDescent="0.25">
      <c r="A424" s="6">
        <v>45094.583333333343</v>
      </c>
      <c r="B424">
        <v>1249</v>
      </c>
      <c r="C424">
        <v>1670</v>
      </c>
    </row>
    <row r="425" spans="1:3" x14ac:dyDescent="0.25">
      <c r="A425" s="6">
        <v>45094.625</v>
      </c>
      <c r="B425">
        <v>1249.97</v>
      </c>
      <c r="C425">
        <v>1677</v>
      </c>
    </row>
    <row r="426" spans="1:3" x14ac:dyDescent="0.25">
      <c r="A426" s="6">
        <v>45094.666666666657</v>
      </c>
      <c r="B426">
        <v>1249.98</v>
      </c>
      <c r="C426">
        <v>1699</v>
      </c>
    </row>
    <row r="427" spans="1:3" x14ac:dyDescent="0.25">
      <c r="A427" s="6">
        <v>45094.708333333343</v>
      </c>
      <c r="B427">
        <v>1574.01</v>
      </c>
      <c r="C427">
        <v>1729</v>
      </c>
    </row>
    <row r="428" spans="1:3" x14ac:dyDescent="0.25">
      <c r="A428" s="6">
        <v>45094.75</v>
      </c>
      <c r="B428">
        <v>1919.01</v>
      </c>
      <c r="C428">
        <v>1953</v>
      </c>
    </row>
    <row r="429" spans="1:3" x14ac:dyDescent="0.25">
      <c r="A429" s="6">
        <v>45094.791666666657</v>
      </c>
      <c r="B429">
        <v>2299.9899999999998</v>
      </c>
      <c r="C429">
        <v>2009</v>
      </c>
    </row>
    <row r="430" spans="1:3" x14ac:dyDescent="0.25">
      <c r="A430" s="6">
        <v>45094.833333333343</v>
      </c>
      <c r="B430">
        <v>2400</v>
      </c>
      <c r="C430">
        <v>2089</v>
      </c>
    </row>
    <row r="431" spans="1:3" x14ac:dyDescent="0.25">
      <c r="A431" s="6">
        <v>45094.875</v>
      </c>
      <c r="B431">
        <v>2400</v>
      </c>
      <c r="C431">
        <v>2076</v>
      </c>
    </row>
    <row r="432" spans="1:3" x14ac:dyDescent="0.25">
      <c r="A432" s="6">
        <v>45094.916666666657</v>
      </c>
      <c r="B432">
        <v>2172</v>
      </c>
      <c r="C432">
        <v>1842</v>
      </c>
    </row>
    <row r="433" spans="1:3" x14ac:dyDescent="0.25">
      <c r="A433" s="6">
        <v>45094.958333333343</v>
      </c>
      <c r="B433">
        <v>1850</v>
      </c>
      <c r="C433">
        <v>1741</v>
      </c>
    </row>
    <row r="434" spans="1:3" x14ac:dyDescent="0.25">
      <c r="A434" s="6">
        <v>45095</v>
      </c>
      <c r="B434">
        <v>2000</v>
      </c>
      <c r="C434">
        <v>1870</v>
      </c>
    </row>
    <row r="435" spans="1:3" x14ac:dyDescent="0.25">
      <c r="A435" s="6">
        <v>45095.041666666657</v>
      </c>
      <c r="B435">
        <v>1400</v>
      </c>
      <c r="C435">
        <v>1773</v>
      </c>
    </row>
    <row r="436" spans="1:3" x14ac:dyDescent="0.25">
      <c r="A436" s="6">
        <v>45095.083333333343</v>
      </c>
      <c r="B436">
        <v>1240.01</v>
      </c>
      <c r="C436">
        <v>1682</v>
      </c>
    </row>
    <row r="437" spans="1:3" x14ac:dyDescent="0.25">
      <c r="A437" s="6">
        <v>45095.125</v>
      </c>
      <c r="B437">
        <v>1249.98</v>
      </c>
      <c r="C437">
        <v>1622</v>
      </c>
    </row>
    <row r="438" spans="1:3" x14ac:dyDescent="0.25">
      <c r="A438" s="6">
        <v>45095.166666666657</v>
      </c>
      <c r="B438">
        <v>1249.98</v>
      </c>
      <c r="C438">
        <v>1575</v>
      </c>
    </row>
    <row r="439" spans="1:3" x14ac:dyDescent="0.25">
      <c r="A439" s="6">
        <v>45095.208333333343</v>
      </c>
      <c r="B439">
        <v>1249.98</v>
      </c>
      <c r="C439">
        <v>1206</v>
      </c>
    </row>
    <row r="440" spans="1:3" x14ac:dyDescent="0.25">
      <c r="A440" s="6">
        <v>45095.25</v>
      </c>
      <c r="B440">
        <v>1199</v>
      </c>
      <c r="C440">
        <v>1153</v>
      </c>
    </row>
    <row r="441" spans="1:3" x14ac:dyDescent="0.25">
      <c r="A441" s="6">
        <v>45095.291666666657</v>
      </c>
      <c r="B441">
        <v>973.38</v>
      </c>
      <c r="C441">
        <v>1075</v>
      </c>
    </row>
    <row r="442" spans="1:3" x14ac:dyDescent="0.25">
      <c r="A442" s="6">
        <v>45095.333333333343</v>
      </c>
      <c r="B442">
        <v>800</v>
      </c>
      <c r="C442">
        <v>1098</v>
      </c>
    </row>
    <row r="443" spans="1:3" x14ac:dyDescent="0.25">
      <c r="A443" s="6">
        <v>45095.375</v>
      </c>
      <c r="B443">
        <v>749.01</v>
      </c>
      <c r="C443">
        <v>1141</v>
      </c>
    </row>
    <row r="444" spans="1:3" x14ac:dyDescent="0.25">
      <c r="A444" s="6">
        <v>45095.416666666657</v>
      </c>
      <c r="B444">
        <v>749</v>
      </c>
      <c r="C444">
        <v>1179</v>
      </c>
    </row>
    <row r="445" spans="1:3" x14ac:dyDescent="0.25">
      <c r="A445" s="6">
        <v>45095.458333333343</v>
      </c>
      <c r="B445">
        <v>750.01</v>
      </c>
      <c r="C445">
        <v>1167</v>
      </c>
    </row>
    <row r="446" spans="1:3" x14ac:dyDescent="0.25">
      <c r="A446" s="6">
        <v>45095.5</v>
      </c>
      <c r="B446">
        <v>500</v>
      </c>
      <c r="C446">
        <v>970</v>
      </c>
    </row>
    <row r="447" spans="1:3" x14ac:dyDescent="0.25">
      <c r="A447" s="6">
        <v>45095.541666666657</v>
      </c>
      <c r="B447">
        <v>570</v>
      </c>
      <c r="C447">
        <v>979</v>
      </c>
    </row>
    <row r="448" spans="1:3" x14ac:dyDescent="0.25">
      <c r="A448" s="6">
        <v>45095.583333333343</v>
      </c>
      <c r="B448">
        <v>973.37</v>
      </c>
      <c r="C448">
        <v>1140</v>
      </c>
    </row>
    <row r="449" spans="1:3" x14ac:dyDescent="0.25">
      <c r="A449" s="6">
        <v>45095.625</v>
      </c>
      <c r="B449">
        <v>979.99</v>
      </c>
      <c r="C449">
        <v>1158</v>
      </c>
    </row>
    <row r="450" spans="1:3" x14ac:dyDescent="0.25">
      <c r="A450" s="6">
        <v>45095.666666666657</v>
      </c>
      <c r="B450">
        <v>1109.98</v>
      </c>
      <c r="C450">
        <v>1221</v>
      </c>
    </row>
    <row r="451" spans="1:3" x14ac:dyDescent="0.25">
      <c r="A451" s="6">
        <v>45095.708333333343</v>
      </c>
      <c r="B451">
        <v>1195.98</v>
      </c>
      <c r="C451">
        <v>1288</v>
      </c>
    </row>
    <row r="452" spans="1:3" x14ac:dyDescent="0.25">
      <c r="A452" s="6">
        <v>45095.75</v>
      </c>
      <c r="B452">
        <v>1249.99</v>
      </c>
      <c r="C452">
        <v>1652</v>
      </c>
    </row>
    <row r="453" spans="1:3" x14ac:dyDescent="0.25">
      <c r="A453" s="6">
        <v>45095.791666666657</v>
      </c>
      <c r="B453">
        <v>1199</v>
      </c>
      <c r="C453">
        <v>1741</v>
      </c>
    </row>
    <row r="454" spans="1:3" x14ac:dyDescent="0.25">
      <c r="A454" s="6">
        <v>45095.833333333343</v>
      </c>
      <c r="B454">
        <v>1500.01</v>
      </c>
      <c r="C454">
        <v>1842</v>
      </c>
    </row>
    <row r="455" spans="1:3" x14ac:dyDescent="0.25">
      <c r="A455" s="6">
        <v>45095.875</v>
      </c>
      <c r="B455">
        <v>1690</v>
      </c>
      <c r="C455">
        <v>1868</v>
      </c>
    </row>
    <row r="456" spans="1:3" x14ac:dyDescent="0.25">
      <c r="A456" s="6">
        <v>45095.916666666657</v>
      </c>
      <c r="B456">
        <v>1200.01</v>
      </c>
      <c r="C456">
        <v>1653</v>
      </c>
    </row>
    <row r="457" spans="1:3" x14ac:dyDescent="0.25">
      <c r="A457" s="6">
        <v>45095.958333333343</v>
      </c>
      <c r="B457">
        <v>1195.98</v>
      </c>
      <c r="C457">
        <v>1563</v>
      </c>
    </row>
    <row r="458" spans="1:3" x14ac:dyDescent="0.25">
      <c r="A458" s="6">
        <v>45096</v>
      </c>
      <c r="B458">
        <v>1250.01</v>
      </c>
      <c r="C458">
        <v>1527</v>
      </c>
    </row>
    <row r="459" spans="1:3" x14ac:dyDescent="0.25">
      <c r="A459" s="6">
        <v>45096.041666666657</v>
      </c>
      <c r="B459">
        <v>1188</v>
      </c>
      <c r="C459">
        <v>1385</v>
      </c>
    </row>
    <row r="460" spans="1:3" x14ac:dyDescent="0.25">
      <c r="A460" s="6">
        <v>45096.083333333343</v>
      </c>
      <c r="B460">
        <v>1149.98</v>
      </c>
      <c r="C460">
        <v>1291</v>
      </c>
    </row>
    <row r="461" spans="1:3" x14ac:dyDescent="0.25">
      <c r="A461" s="6">
        <v>45096.125</v>
      </c>
      <c r="B461">
        <v>1149.99</v>
      </c>
      <c r="C461">
        <v>1231</v>
      </c>
    </row>
    <row r="462" spans="1:3" x14ac:dyDescent="0.25">
      <c r="A462" s="6">
        <v>45096.166666666657</v>
      </c>
      <c r="B462">
        <v>1000.01</v>
      </c>
      <c r="C462">
        <v>1196</v>
      </c>
    </row>
    <row r="463" spans="1:3" x14ac:dyDescent="0.25">
      <c r="A463" s="6">
        <v>45096.208333333343</v>
      </c>
      <c r="B463">
        <v>979.99</v>
      </c>
      <c r="C463">
        <v>835</v>
      </c>
    </row>
    <row r="464" spans="1:3" x14ac:dyDescent="0.25">
      <c r="A464" s="6">
        <v>45096.25</v>
      </c>
      <c r="B464">
        <v>1149.98</v>
      </c>
      <c r="C464">
        <v>877</v>
      </c>
    </row>
    <row r="465" spans="1:3" x14ac:dyDescent="0.25">
      <c r="A465" s="6">
        <v>45096.291666666657</v>
      </c>
      <c r="B465">
        <v>1199.01</v>
      </c>
      <c r="C465">
        <v>1040</v>
      </c>
    </row>
    <row r="466" spans="1:3" x14ac:dyDescent="0.25">
      <c r="A466" s="6">
        <v>45096.333333333343</v>
      </c>
      <c r="B466">
        <v>1784.16</v>
      </c>
      <c r="C466">
        <v>1541</v>
      </c>
    </row>
    <row r="467" spans="1:3" x14ac:dyDescent="0.25">
      <c r="A467" s="6">
        <v>45096.375</v>
      </c>
      <c r="B467">
        <v>2299.9899999999998</v>
      </c>
      <c r="C467">
        <v>1758</v>
      </c>
    </row>
    <row r="468" spans="1:3" x14ac:dyDescent="0.25">
      <c r="A468" s="6">
        <v>45096.416666666657</v>
      </c>
      <c r="B468">
        <v>1799.99</v>
      </c>
      <c r="C468">
        <v>1822</v>
      </c>
    </row>
    <row r="469" spans="1:3" x14ac:dyDescent="0.25">
      <c r="A469" s="6">
        <v>45096.458333333343</v>
      </c>
      <c r="B469">
        <v>2050</v>
      </c>
      <c r="C469">
        <v>1768</v>
      </c>
    </row>
    <row r="470" spans="1:3" x14ac:dyDescent="0.25">
      <c r="A470" s="6">
        <v>45096.5</v>
      </c>
      <c r="B470">
        <v>1250</v>
      </c>
      <c r="C470">
        <v>1473</v>
      </c>
    </row>
    <row r="471" spans="1:3" x14ac:dyDescent="0.25">
      <c r="A471" s="6">
        <v>45096.541666666657</v>
      </c>
      <c r="B471">
        <v>1775</v>
      </c>
      <c r="C471">
        <v>1461</v>
      </c>
    </row>
    <row r="472" spans="1:3" x14ac:dyDescent="0.25">
      <c r="A472" s="6">
        <v>45096.583333333343</v>
      </c>
      <c r="B472">
        <v>2065.8200000000002</v>
      </c>
      <c r="C472">
        <v>1701</v>
      </c>
    </row>
    <row r="473" spans="1:3" x14ac:dyDescent="0.25">
      <c r="A473" s="6">
        <v>45096.625</v>
      </c>
      <c r="B473">
        <v>1800</v>
      </c>
      <c r="C473">
        <v>1688</v>
      </c>
    </row>
    <row r="474" spans="1:3" x14ac:dyDescent="0.25">
      <c r="A474" s="6">
        <v>45096.666666666657</v>
      </c>
      <c r="B474">
        <v>1747.99</v>
      </c>
      <c r="C474">
        <v>1718</v>
      </c>
    </row>
    <row r="475" spans="1:3" x14ac:dyDescent="0.25">
      <c r="A475" s="6">
        <v>45096.708333333343</v>
      </c>
      <c r="B475">
        <v>1800</v>
      </c>
      <c r="C475">
        <v>1751</v>
      </c>
    </row>
    <row r="476" spans="1:3" x14ac:dyDescent="0.25">
      <c r="A476" s="6">
        <v>45096.75</v>
      </c>
      <c r="B476">
        <v>1620.01</v>
      </c>
      <c r="C476">
        <v>1967</v>
      </c>
    </row>
    <row r="477" spans="1:3" x14ac:dyDescent="0.25">
      <c r="A477" s="6">
        <v>45096.791666666657</v>
      </c>
      <c r="B477">
        <v>1699.99</v>
      </c>
      <c r="C477">
        <v>2040</v>
      </c>
    </row>
    <row r="478" spans="1:3" x14ac:dyDescent="0.25">
      <c r="A478" s="6">
        <v>45096.833333333343</v>
      </c>
      <c r="B478">
        <v>2299.9899999999998</v>
      </c>
      <c r="C478">
        <v>2141</v>
      </c>
    </row>
    <row r="479" spans="1:3" x14ac:dyDescent="0.25">
      <c r="A479" s="6">
        <v>45096.875</v>
      </c>
      <c r="B479">
        <v>2224.9899999999998</v>
      </c>
      <c r="C479">
        <v>2144</v>
      </c>
    </row>
    <row r="480" spans="1:3" x14ac:dyDescent="0.25">
      <c r="A480" s="6">
        <v>45096.916666666657</v>
      </c>
      <c r="B480">
        <v>1888.96</v>
      </c>
      <c r="C480">
        <v>1846</v>
      </c>
    </row>
    <row r="481" spans="1:3" x14ac:dyDescent="0.25">
      <c r="A481" s="6">
        <v>45096.958333333343</v>
      </c>
      <c r="B481">
        <v>1500</v>
      </c>
      <c r="C481">
        <v>1688</v>
      </c>
    </row>
    <row r="482" spans="1:3" x14ac:dyDescent="0.25">
      <c r="A482" s="6">
        <v>45097</v>
      </c>
      <c r="B482">
        <v>2424.4499999999998</v>
      </c>
      <c r="C482">
        <v>1818</v>
      </c>
    </row>
    <row r="483" spans="1:3" x14ac:dyDescent="0.25">
      <c r="A483" s="6">
        <v>45097.041666666657</v>
      </c>
      <c r="B483">
        <v>2249.9899999999998</v>
      </c>
      <c r="C483">
        <v>1669</v>
      </c>
    </row>
    <row r="484" spans="1:3" x14ac:dyDescent="0.25">
      <c r="A484" s="6">
        <v>45097.083333333343</v>
      </c>
      <c r="B484">
        <v>1837.43</v>
      </c>
      <c r="C484">
        <v>1562</v>
      </c>
    </row>
    <row r="485" spans="1:3" x14ac:dyDescent="0.25">
      <c r="A485" s="6">
        <v>45097.125</v>
      </c>
      <c r="B485">
        <v>1758.01</v>
      </c>
      <c r="C485">
        <v>1499</v>
      </c>
    </row>
    <row r="486" spans="1:3" x14ac:dyDescent="0.25">
      <c r="A486" s="6">
        <v>45097.166666666657</v>
      </c>
      <c r="B486">
        <v>1244.98</v>
      </c>
      <c r="C486">
        <v>1448</v>
      </c>
    </row>
    <row r="487" spans="1:3" x14ac:dyDescent="0.25">
      <c r="A487" s="6">
        <v>45097.208333333343</v>
      </c>
      <c r="B487">
        <v>1244.97</v>
      </c>
      <c r="C487">
        <v>1175</v>
      </c>
    </row>
    <row r="488" spans="1:3" x14ac:dyDescent="0.25">
      <c r="A488" s="6">
        <v>45097.25</v>
      </c>
      <c r="B488">
        <v>1600.01</v>
      </c>
      <c r="C488">
        <v>1202</v>
      </c>
    </row>
    <row r="489" spans="1:3" x14ac:dyDescent="0.25">
      <c r="A489" s="6">
        <v>45097.291666666657</v>
      </c>
      <c r="B489">
        <v>1244.97</v>
      </c>
      <c r="C489">
        <v>1350</v>
      </c>
    </row>
    <row r="490" spans="1:3" x14ac:dyDescent="0.25">
      <c r="A490" s="6">
        <v>45097.333333333343</v>
      </c>
      <c r="B490">
        <v>1770</v>
      </c>
      <c r="C490">
        <v>1756</v>
      </c>
    </row>
    <row r="491" spans="1:3" x14ac:dyDescent="0.25">
      <c r="A491" s="6">
        <v>45097.375</v>
      </c>
      <c r="B491">
        <v>1690.01</v>
      </c>
      <c r="C491">
        <v>1912</v>
      </c>
    </row>
    <row r="492" spans="1:3" x14ac:dyDescent="0.25">
      <c r="A492" s="6">
        <v>45097.416666666657</v>
      </c>
      <c r="B492">
        <v>1522.23</v>
      </c>
      <c r="C492">
        <v>1917</v>
      </c>
    </row>
    <row r="493" spans="1:3" x14ac:dyDescent="0.25">
      <c r="A493" s="6">
        <v>45097.458333333343</v>
      </c>
      <c r="B493">
        <v>1799.99</v>
      </c>
      <c r="C493">
        <v>1825</v>
      </c>
    </row>
    <row r="494" spans="1:3" x14ac:dyDescent="0.25">
      <c r="A494" s="6">
        <v>45097.5</v>
      </c>
      <c r="B494">
        <v>1500.87</v>
      </c>
      <c r="C494">
        <v>1465</v>
      </c>
    </row>
    <row r="495" spans="1:3" x14ac:dyDescent="0.25">
      <c r="A495" s="6">
        <v>45097.541666666657</v>
      </c>
      <c r="B495">
        <v>1750</v>
      </c>
      <c r="C495">
        <v>1496</v>
      </c>
    </row>
    <row r="496" spans="1:3" x14ac:dyDescent="0.25">
      <c r="A496" s="6">
        <v>45097.583333333343</v>
      </c>
      <c r="B496">
        <v>1900</v>
      </c>
      <c r="C496">
        <v>1751</v>
      </c>
    </row>
    <row r="497" spans="1:3" x14ac:dyDescent="0.25">
      <c r="A497" s="6">
        <v>45097.625</v>
      </c>
      <c r="B497">
        <v>2000</v>
      </c>
      <c r="C497">
        <v>1756</v>
      </c>
    </row>
    <row r="498" spans="1:3" x14ac:dyDescent="0.25">
      <c r="A498" s="6">
        <v>45097.666666666657</v>
      </c>
      <c r="B498">
        <v>2000</v>
      </c>
      <c r="C498">
        <v>1791</v>
      </c>
    </row>
    <row r="499" spans="1:3" x14ac:dyDescent="0.25">
      <c r="A499" s="6">
        <v>45097.708333333343</v>
      </c>
      <c r="B499">
        <v>2152.21</v>
      </c>
      <c r="C499">
        <v>1809</v>
      </c>
    </row>
    <row r="500" spans="1:3" x14ac:dyDescent="0.25">
      <c r="A500" s="6">
        <v>45097.75</v>
      </c>
      <c r="B500">
        <v>1819.99</v>
      </c>
      <c r="C500">
        <v>1925</v>
      </c>
    </row>
    <row r="501" spans="1:3" x14ac:dyDescent="0.25">
      <c r="A501" s="6">
        <v>45097.791666666657</v>
      </c>
      <c r="B501">
        <v>2109.9899999999998</v>
      </c>
      <c r="C501">
        <v>1984</v>
      </c>
    </row>
    <row r="502" spans="1:3" x14ac:dyDescent="0.25">
      <c r="A502" s="6">
        <v>45097.833333333343</v>
      </c>
      <c r="B502">
        <v>2400</v>
      </c>
      <c r="C502">
        <v>2101</v>
      </c>
    </row>
    <row r="503" spans="1:3" x14ac:dyDescent="0.25">
      <c r="A503" s="6">
        <v>45097.875</v>
      </c>
      <c r="B503">
        <v>2300</v>
      </c>
      <c r="C503">
        <v>2080</v>
      </c>
    </row>
    <row r="504" spans="1:3" x14ac:dyDescent="0.25">
      <c r="A504" s="6">
        <v>45097.916666666657</v>
      </c>
      <c r="B504">
        <v>1820</v>
      </c>
      <c r="C504">
        <v>1728</v>
      </c>
    </row>
    <row r="505" spans="1:3" x14ac:dyDescent="0.25">
      <c r="A505" s="6">
        <v>45097.958333333343</v>
      </c>
      <c r="B505">
        <v>1750</v>
      </c>
      <c r="C505">
        <v>1571</v>
      </c>
    </row>
    <row r="506" spans="1:3" x14ac:dyDescent="0.25">
      <c r="A506" s="6">
        <v>45098</v>
      </c>
      <c r="B506">
        <v>1837.43</v>
      </c>
      <c r="C506">
        <v>1926</v>
      </c>
    </row>
    <row r="507" spans="1:3" x14ac:dyDescent="0.25">
      <c r="A507" s="6">
        <v>45098.041666666657</v>
      </c>
      <c r="B507">
        <v>1250</v>
      </c>
      <c r="C507">
        <v>1735</v>
      </c>
    </row>
    <row r="508" spans="1:3" x14ac:dyDescent="0.25">
      <c r="A508" s="6">
        <v>45098.083333333343</v>
      </c>
      <c r="B508">
        <v>1144.3800000000001</v>
      </c>
      <c r="C508">
        <v>1593</v>
      </c>
    </row>
    <row r="509" spans="1:3" x14ac:dyDescent="0.25">
      <c r="A509" s="6">
        <v>45098.125</v>
      </c>
      <c r="B509">
        <v>1141.98</v>
      </c>
      <c r="C509">
        <v>1497</v>
      </c>
    </row>
    <row r="510" spans="1:3" x14ac:dyDescent="0.25">
      <c r="A510" s="6">
        <v>45098.166666666657</v>
      </c>
      <c r="B510">
        <v>1244.98</v>
      </c>
      <c r="C510">
        <v>1438</v>
      </c>
    </row>
    <row r="511" spans="1:3" x14ac:dyDescent="0.25">
      <c r="A511" s="6">
        <v>45098.208333333343</v>
      </c>
      <c r="B511">
        <v>1244.98</v>
      </c>
      <c r="C511">
        <v>1161</v>
      </c>
    </row>
    <row r="512" spans="1:3" x14ac:dyDescent="0.25">
      <c r="A512" s="6">
        <v>45098.25</v>
      </c>
      <c r="B512">
        <v>1244.97</v>
      </c>
      <c r="C512">
        <v>1184</v>
      </c>
    </row>
    <row r="513" spans="1:3" x14ac:dyDescent="0.25">
      <c r="A513" s="6">
        <v>45098.291666666657</v>
      </c>
      <c r="B513">
        <v>1199.01</v>
      </c>
      <c r="C513">
        <v>1348</v>
      </c>
    </row>
    <row r="514" spans="1:3" x14ac:dyDescent="0.25">
      <c r="A514" s="6">
        <v>45098.333333333343</v>
      </c>
      <c r="B514">
        <v>2206.0100000000002</v>
      </c>
      <c r="C514">
        <v>1789</v>
      </c>
    </row>
    <row r="515" spans="1:3" x14ac:dyDescent="0.25">
      <c r="A515" s="6">
        <v>45098.375</v>
      </c>
      <c r="B515">
        <v>1856.97</v>
      </c>
      <c r="C515">
        <v>1945</v>
      </c>
    </row>
    <row r="516" spans="1:3" x14ac:dyDescent="0.25">
      <c r="A516" s="6">
        <v>45098.416666666657</v>
      </c>
      <c r="B516">
        <v>1800</v>
      </c>
      <c r="C516">
        <v>1944</v>
      </c>
    </row>
    <row r="517" spans="1:3" x14ac:dyDescent="0.25">
      <c r="A517" s="6">
        <v>45098.458333333343</v>
      </c>
      <c r="B517">
        <v>1851.99</v>
      </c>
      <c r="C517">
        <v>1872</v>
      </c>
    </row>
    <row r="518" spans="1:3" x14ac:dyDescent="0.25">
      <c r="A518" s="6">
        <v>45098.5</v>
      </c>
      <c r="B518">
        <v>1740</v>
      </c>
      <c r="C518">
        <v>1547</v>
      </c>
    </row>
    <row r="519" spans="1:3" x14ac:dyDescent="0.25">
      <c r="A519" s="6">
        <v>45098.541666666657</v>
      </c>
      <c r="B519">
        <v>1800</v>
      </c>
      <c r="C519">
        <v>1619</v>
      </c>
    </row>
    <row r="520" spans="1:3" x14ac:dyDescent="0.25">
      <c r="A520" s="6">
        <v>45098.583333333343</v>
      </c>
      <c r="B520">
        <v>1987.24</v>
      </c>
      <c r="C520">
        <v>1871</v>
      </c>
    </row>
    <row r="521" spans="1:3" x14ac:dyDescent="0.25">
      <c r="A521" s="6">
        <v>45098.625</v>
      </c>
      <c r="B521">
        <v>1987.23</v>
      </c>
      <c r="C521">
        <v>1875</v>
      </c>
    </row>
    <row r="522" spans="1:3" x14ac:dyDescent="0.25">
      <c r="A522" s="6">
        <v>45098.666666666657</v>
      </c>
      <c r="B522">
        <v>1740</v>
      </c>
      <c r="C522">
        <v>1917</v>
      </c>
    </row>
    <row r="523" spans="1:3" x14ac:dyDescent="0.25">
      <c r="A523" s="6">
        <v>45098.708333333343</v>
      </c>
      <c r="B523">
        <v>1799.99</v>
      </c>
      <c r="C523">
        <v>1938</v>
      </c>
    </row>
    <row r="524" spans="1:3" x14ac:dyDescent="0.25">
      <c r="A524" s="6">
        <v>45098.75</v>
      </c>
      <c r="B524">
        <v>1740.01</v>
      </c>
      <c r="C524">
        <v>1974</v>
      </c>
    </row>
    <row r="525" spans="1:3" x14ac:dyDescent="0.25">
      <c r="A525" s="6">
        <v>45098.791666666657</v>
      </c>
      <c r="B525">
        <v>1800</v>
      </c>
      <c r="C525">
        <v>2020</v>
      </c>
    </row>
    <row r="526" spans="1:3" x14ac:dyDescent="0.25">
      <c r="A526" s="6">
        <v>45098.833333333343</v>
      </c>
      <c r="B526">
        <v>2199.9899999999998</v>
      </c>
      <c r="C526">
        <v>2134</v>
      </c>
    </row>
    <row r="527" spans="1:3" x14ac:dyDescent="0.25">
      <c r="A527" s="6">
        <v>45098.875</v>
      </c>
      <c r="B527">
        <v>1987.23</v>
      </c>
      <c r="C527">
        <v>2108</v>
      </c>
    </row>
    <row r="528" spans="1:3" x14ac:dyDescent="0.25">
      <c r="A528" s="6">
        <v>45098.916666666657</v>
      </c>
      <c r="B528">
        <v>1700</v>
      </c>
      <c r="C528">
        <v>1716</v>
      </c>
    </row>
    <row r="529" spans="1:3" x14ac:dyDescent="0.25">
      <c r="A529" s="6">
        <v>45098.958333333343</v>
      </c>
      <c r="B529">
        <v>1244.98</v>
      </c>
      <c r="C529">
        <v>1536</v>
      </c>
    </row>
    <row r="530" spans="1:3" x14ac:dyDescent="0.25">
      <c r="A530" s="6">
        <v>45099</v>
      </c>
      <c r="B530">
        <v>1593</v>
      </c>
      <c r="C530">
        <v>1809</v>
      </c>
    </row>
    <row r="531" spans="1:3" x14ac:dyDescent="0.25">
      <c r="A531" s="6">
        <v>45099.041666666657</v>
      </c>
      <c r="B531">
        <v>1748</v>
      </c>
      <c r="C531">
        <v>1631</v>
      </c>
    </row>
    <row r="532" spans="1:3" x14ac:dyDescent="0.25">
      <c r="A532" s="6">
        <v>45099.083333333343</v>
      </c>
      <c r="B532">
        <v>1244.97</v>
      </c>
      <c r="C532">
        <v>1491</v>
      </c>
    </row>
    <row r="533" spans="1:3" x14ac:dyDescent="0.25">
      <c r="A533" s="6">
        <v>45099.125</v>
      </c>
      <c r="B533">
        <v>1141.99</v>
      </c>
      <c r="C533">
        <v>1386</v>
      </c>
    </row>
    <row r="534" spans="1:3" x14ac:dyDescent="0.25">
      <c r="A534" s="6">
        <v>45099.166666666657</v>
      </c>
      <c r="B534">
        <v>1131.99</v>
      </c>
      <c r="C534">
        <v>1338</v>
      </c>
    </row>
    <row r="535" spans="1:3" x14ac:dyDescent="0.25">
      <c r="A535" s="6">
        <v>45099.208333333343</v>
      </c>
      <c r="B535">
        <v>1000.01</v>
      </c>
      <c r="C535">
        <v>1050</v>
      </c>
    </row>
    <row r="536" spans="1:3" x14ac:dyDescent="0.25">
      <c r="A536" s="6">
        <v>45099.25</v>
      </c>
      <c r="B536">
        <v>999.99</v>
      </c>
      <c r="C536">
        <v>1064</v>
      </c>
    </row>
    <row r="537" spans="1:3" x14ac:dyDescent="0.25">
      <c r="A537" s="6">
        <v>45099.291666666657</v>
      </c>
      <c r="B537">
        <v>570</v>
      </c>
      <c r="C537">
        <v>1165</v>
      </c>
    </row>
    <row r="538" spans="1:3" x14ac:dyDescent="0.25">
      <c r="A538" s="6">
        <v>45099.333333333343</v>
      </c>
      <c r="B538">
        <v>1500.01</v>
      </c>
      <c r="C538">
        <v>1566</v>
      </c>
    </row>
    <row r="539" spans="1:3" x14ac:dyDescent="0.25">
      <c r="A539" s="6">
        <v>45099.375</v>
      </c>
      <c r="B539">
        <v>1600.01</v>
      </c>
      <c r="C539">
        <v>1709</v>
      </c>
    </row>
    <row r="540" spans="1:3" x14ac:dyDescent="0.25">
      <c r="A540" s="6">
        <v>45099.416666666657</v>
      </c>
      <c r="B540">
        <v>1349.01</v>
      </c>
      <c r="C540">
        <v>1672</v>
      </c>
    </row>
    <row r="541" spans="1:3" x14ac:dyDescent="0.25">
      <c r="A541" s="6">
        <v>45099.458333333343</v>
      </c>
      <c r="B541">
        <v>1199.01</v>
      </c>
      <c r="C541">
        <v>1553</v>
      </c>
    </row>
    <row r="542" spans="1:3" x14ac:dyDescent="0.25">
      <c r="A542" s="6">
        <v>45099.5</v>
      </c>
      <c r="B542">
        <v>499.99</v>
      </c>
      <c r="C542">
        <v>1234</v>
      </c>
    </row>
    <row r="543" spans="1:3" x14ac:dyDescent="0.25">
      <c r="A543" s="6">
        <v>45099.541666666657</v>
      </c>
      <c r="B543">
        <v>999.99</v>
      </c>
      <c r="C543">
        <v>1256</v>
      </c>
    </row>
    <row r="544" spans="1:3" x14ac:dyDescent="0.25">
      <c r="A544" s="6">
        <v>45099.583333333343</v>
      </c>
      <c r="B544">
        <v>1128.24</v>
      </c>
      <c r="C544">
        <v>1485</v>
      </c>
    </row>
    <row r="545" spans="1:3" x14ac:dyDescent="0.25">
      <c r="A545" s="6">
        <v>45099.625</v>
      </c>
      <c r="B545">
        <v>1141.98</v>
      </c>
      <c r="C545">
        <v>1483</v>
      </c>
    </row>
    <row r="546" spans="1:3" x14ac:dyDescent="0.25">
      <c r="A546" s="6">
        <v>45099.666666666657</v>
      </c>
      <c r="B546">
        <v>1590</v>
      </c>
      <c r="C546">
        <v>1562</v>
      </c>
    </row>
    <row r="547" spans="1:3" x14ac:dyDescent="0.25">
      <c r="A547" s="6">
        <v>45099.708333333343</v>
      </c>
      <c r="B547">
        <v>1740.01</v>
      </c>
      <c r="C547">
        <v>1643</v>
      </c>
    </row>
    <row r="548" spans="1:3" x14ac:dyDescent="0.25">
      <c r="A548" s="6">
        <v>45099.75</v>
      </c>
      <c r="B548">
        <v>1740.01</v>
      </c>
      <c r="C548">
        <v>1655</v>
      </c>
    </row>
    <row r="549" spans="1:3" x14ac:dyDescent="0.25">
      <c r="A549" s="6">
        <v>45099.791666666657</v>
      </c>
      <c r="B549">
        <v>1800</v>
      </c>
      <c r="C549">
        <v>1766</v>
      </c>
    </row>
    <row r="550" spans="1:3" x14ac:dyDescent="0.25">
      <c r="A550" s="6">
        <v>45099.833333333343</v>
      </c>
      <c r="B550">
        <v>2324.4899999999998</v>
      </c>
      <c r="C550">
        <v>1905</v>
      </c>
    </row>
    <row r="551" spans="1:3" x14ac:dyDescent="0.25">
      <c r="A551" s="6">
        <v>45099.875</v>
      </c>
      <c r="B551">
        <v>2363.9899999999998</v>
      </c>
      <c r="C551">
        <v>1885</v>
      </c>
    </row>
    <row r="552" spans="1:3" x14ac:dyDescent="0.25">
      <c r="A552" s="6">
        <v>45099.916666666657</v>
      </c>
      <c r="B552">
        <v>1740</v>
      </c>
      <c r="C552">
        <v>1501</v>
      </c>
    </row>
    <row r="553" spans="1:3" x14ac:dyDescent="0.25">
      <c r="A553" s="6">
        <v>45099.958333333343</v>
      </c>
      <c r="B553">
        <v>1490</v>
      </c>
      <c r="C553">
        <v>1345</v>
      </c>
    </row>
    <row r="554" spans="1:3" x14ac:dyDescent="0.25">
      <c r="A554" s="6">
        <v>45100</v>
      </c>
      <c r="B554">
        <v>1799.99</v>
      </c>
      <c r="C554">
        <v>1644</v>
      </c>
    </row>
    <row r="555" spans="1:3" x14ac:dyDescent="0.25">
      <c r="A555" s="6">
        <v>45100.041666666657</v>
      </c>
      <c r="B555">
        <v>1250</v>
      </c>
      <c r="C555">
        <v>1553</v>
      </c>
    </row>
    <row r="556" spans="1:3" x14ac:dyDescent="0.25">
      <c r="A556" s="6">
        <v>45100.083333333343</v>
      </c>
      <c r="B556">
        <v>1630</v>
      </c>
      <c r="C556">
        <v>1486</v>
      </c>
    </row>
    <row r="557" spans="1:3" x14ac:dyDescent="0.25">
      <c r="A557" s="6">
        <v>45100.125</v>
      </c>
      <c r="B557">
        <v>1644.64</v>
      </c>
      <c r="C557">
        <v>1460</v>
      </c>
    </row>
    <row r="558" spans="1:3" x14ac:dyDescent="0.25">
      <c r="A558" s="6">
        <v>45100.166666666657</v>
      </c>
      <c r="B558">
        <v>1505</v>
      </c>
      <c r="C558">
        <v>1442</v>
      </c>
    </row>
    <row r="559" spans="1:3" x14ac:dyDescent="0.25">
      <c r="A559" s="6">
        <v>45100.208333333343</v>
      </c>
      <c r="B559">
        <v>1244.97</v>
      </c>
      <c r="C559">
        <v>1168</v>
      </c>
    </row>
    <row r="560" spans="1:3" x14ac:dyDescent="0.25">
      <c r="A560" s="6">
        <v>45100.25</v>
      </c>
      <c r="B560">
        <v>1244.97</v>
      </c>
      <c r="C560">
        <v>1197</v>
      </c>
    </row>
    <row r="561" spans="1:3" x14ac:dyDescent="0.25">
      <c r="A561" s="6">
        <v>45100.291666666657</v>
      </c>
      <c r="B561">
        <v>1000.01</v>
      </c>
      <c r="C561">
        <v>1257</v>
      </c>
    </row>
    <row r="562" spans="1:3" x14ac:dyDescent="0.25">
      <c r="A562" s="6">
        <v>45100.333333333343</v>
      </c>
      <c r="B562">
        <v>2344.4899999999998</v>
      </c>
      <c r="C562">
        <v>1576</v>
      </c>
    </row>
    <row r="563" spans="1:3" x14ac:dyDescent="0.25">
      <c r="A563" s="6">
        <v>45100.375</v>
      </c>
      <c r="B563">
        <v>2194.9899999999998</v>
      </c>
      <c r="C563">
        <v>1703</v>
      </c>
    </row>
    <row r="564" spans="1:3" x14ac:dyDescent="0.25">
      <c r="A564" s="6">
        <v>45100.416666666657</v>
      </c>
      <c r="B564">
        <v>1799.99</v>
      </c>
      <c r="C564">
        <v>1715</v>
      </c>
    </row>
    <row r="565" spans="1:3" x14ac:dyDescent="0.25">
      <c r="A565" s="6">
        <v>45100.458333333343</v>
      </c>
      <c r="B565">
        <v>1799.99</v>
      </c>
      <c r="C565">
        <v>1656</v>
      </c>
    </row>
    <row r="566" spans="1:3" x14ac:dyDescent="0.25">
      <c r="A566" s="6">
        <v>45100.5</v>
      </c>
      <c r="B566">
        <v>1100</v>
      </c>
      <c r="C566">
        <v>1360</v>
      </c>
    </row>
    <row r="567" spans="1:3" x14ac:dyDescent="0.25">
      <c r="A567" s="6">
        <v>45100.541666666657</v>
      </c>
      <c r="B567">
        <v>1199.98</v>
      </c>
      <c r="C567">
        <v>1375</v>
      </c>
    </row>
    <row r="568" spans="1:3" x14ac:dyDescent="0.25">
      <c r="A568" s="6">
        <v>45100.583333333343</v>
      </c>
      <c r="B568">
        <v>2200</v>
      </c>
      <c r="C568">
        <v>1702</v>
      </c>
    </row>
    <row r="569" spans="1:3" x14ac:dyDescent="0.25">
      <c r="A569" s="6">
        <v>45100.625</v>
      </c>
      <c r="B569">
        <v>1949.99</v>
      </c>
      <c r="C569">
        <v>1682</v>
      </c>
    </row>
    <row r="570" spans="1:3" x14ac:dyDescent="0.25">
      <c r="A570" s="6">
        <v>45100.666666666657</v>
      </c>
      <c r="B570">
        <v>1949.99</v>
      </c>
      <c r="C570">
        <v>1712</v>
      </c>
    </row>
    <row r="571" spans="1:3" x14ac:dyDescent="0.25">
      <c r="A571" s="6">
        <v>45100.708333333343</v>
      </c>
      <c r="B571">
        <v>1999.99</v>
      </c>
      <c r="C571">
        <v>1762</v>
      </c>
    </row>
    <row r="572" spans="1:3" x14ac:dyDescent="0.25">
      <c r="A572" s="6">
        <v>45100.75</v>
      </c>
      <c r="B572">
        <v>2000</v>
      </c>
      <c r="C572">
        <v>1899</v>
      </c>
    </row>
    <row r="573" spans="1:3" x14ac:dyDescent="0.25">
      <c r="A573" s="6">
        <v>45100.791666666657</v>
      </c>
      <c r="B573">
        <v>2125</v>
      </c>
      <c r="C573">
        <v>1980</v>
      </c>
    </row>
    <row r="574" spans="1:3" x14ac:dyDescent="0.25">
      <c r="A574" s="6">
        <v>45100.833333333343</v>
      </c>
      <c r="B574">
        <v>2325</v>
      </c>
      <c r="C574">
        <v>2084</v>
      </c>
    </row>
    <row r="575" spans="1:3" x14ac:dyDescent="0.25">
      <c r="A575" s="6">
        <v>45100.875</v>
      </c>
      <c r="B575">
        <v>2400</v>
      </c>
      <c r="C575">
        <v>2124</v>
      </c>
    </row>
    <row r="576" spans="1:3" x14ac:dyDescent="0.25">
      <c r="A576" s="6">
        <v>45100.916666666657</v>
      </c>
      <c r="B576">
        <v>2009.78</v>
      </c>
      <c r="C576">
        <v>1817</v>
      </c>
    </row>
    <row r="577" spans="1:3" x14ac:dyDescent="0.25">
      <c r="A577" s="6">
        <v>45100.958333333343</v>
      </c>
      <c r="B577">
        <v>2054.9899999999998</v>
      </c>
      <c r="C577">
        <v>1729</v>
      </c>
    </row>
    <row r="578" spans="1:3" x14ac:dyDescent="0.25">
      <c r="A578" s="6">
        <v>45101</v>
      </c>
      <c r="B578">
        <v>2000.01</v>
      </c>
      <c r="C578">
        <v>1969</v>
      </c>
    </row>
    <row r="579" spans="1:3" x14ac:dyDescent="0.25">
      <c r="A579" s="6">
        <v>45101.041666666657</v>
      </c>
      <c r="B579">
        <v>1940.93</v>
      </c>
      <c r="C579">
        <v>1900</v>
      </c>
    </row>
    <row r="580" spans="1:3" x14ac:dyDescent="0.25">
      <c r="A580" s="6">
        <v>45101.083333333343</v>
      </c>
      <c r="B580">
        <v>2109.9899999999998</v>
      </c>
      <c r="C580">
        <v>1838</v>
      </c>
    </row>
    <row r="581" spans="1:3" x14ac:dyDescent="0.25">
      <c r="A581" s="6">
        <v>45101.125</v>
      </c>
      <c r="B581">
        <v>2146.13</v>
      </c>
      <c r="C581">
        <v>1797</v>
      </c>
    </row>
    <row r="582" spans="1:3" x14ac:dyDescent="0.25">
      <c r="A582" s="6">
        <v>45101.166666666657</v>
      </c>
      <c r="B582">
        <v>2033.16</v>
      </c>
      <c r="C582">
        <v>1764</v>
      </c>
    </row>
    <row r="583" spans="1:3" x14ac:dyDescent="0.25">
      <c r="A583" s="6">
        <v>45101.208333333343</v>
      </c>
      <c r="B583">
        <v>1800</v>
      </c>
      <c r="C583">
        <v>1482</v>
      </c>
    </row>
    <row r="584" spans="1:3" x14ac:dyDescent="0.25">
      <c r="A584" s="6">
        <v>45101.25</v>
      </c>
      <c r="B584">
        <v>1890.01</v>
      </c>
      <c r="C584">
        <v>1494</v>
      </c>
    </row>
    <row r="585" spans="1:3" x14ac:dyDescent="0.25">
      <c r="A585" s="6">
        <v>45101.291666666657</v>
      </c>
      <c r="B585">
        <v>1190.98</v>
      </c>
      <c r="C585">
        <v>1483</v>
      </c>
    </row>
    <row r="586" spans="1:3" x14ac:dyDescent="0.25">
      <c r="A586" s="6">
        <v>45101.333333333343</v>
      </c>
      <c r="B586">
        <v>1566.54</v>
      </c>
      <c r="C586">
        <v>1662</v>
      </c>
    </row>
    <row r="587" spans="1:3" x14ac:dyDescent="0.25">
      <c r="A587" s="6">
        <v>45101.375</v>
      </c>
      <c r="B587">
        <v>1533</v>
      </c>
      <c r="C587">
        <v>1802</v>
      </c>
    </row>
    <row r="588" spans="1:3" x14ac:dyDescent="0.25">
      <c r="A588" s="6">
        <v>45101.416666666657</v>
      </c>
      <c r="B588">
        <v>1400.01</v>
      </c>
      <c r="C588">
        <v>1818</v>
      </c>
    </row>
    <row r="589" spans="1:3" x14ac:dyDescent="0.25">
      <c r="A589" s="6">
        <v>45101.458333333343</v>
      </c>
      <c r="B589">
        <v>1781</v>
      </c>
      <c r="C589">
        <v>1781</v>
      </c>
    </row>
    <row r="590" spans="1:3" x14ac:dyDescent="0.25">
      <c r="A590" s="6">
        <v>45101.5</v>
      </c>
      <c r="B590">
        <v>1244.98</v>
      </c>
      <c r="C590">
        <v>1552</v>
      </c>
    </row>
    <row r="591" spans="1:3" x14ac:dyDescent="0.25">
      <c r="A591" s="6">
        <v>45101.541666666657</v>
      </c>
      <c r="B591">
        <v>1500.01</v>
      </c>
      <c r="C591">
        <v>1584</v>
      </c>
    </row>
    <row r="592" spans="1:3" x14ac:dyDescent="0.25">
      <c r="A592" s="6">
        <v>45101.583333333343</v>
      </c>
      <c r="B592">
        <v>1837.43</v>
      </c>
      <c r="C592">
        <v>1898</v>
      </c>
    </row>
    <row r="593" spans="1:3" x14ac:dyDescent="0.25">
      <c r="A593" s="6">
        <v>45101.625</v>
      </c>
      <c r="B593">
        <v>1799.59</v>
      </c>
      <c r="C593">
        <v>1893</v>
      </c>
    </row>
    <row r="594" spans="1:3" x14ac:dyDescent="0.25">
      <c r="A594" s="6">
        <v>45101.666666666657</v>
      </c>
      <c r="B594">
        <v>1533</v>
      </c>
      <c r="C594">
        <v>1920</v>
      </c>
    </row>
    <row r="595" spans="1:3" x14ac:dyDescent="0.25">
      <c r="A595" s="6">
        <v>45101.708333333343</v>
      </c>
      <c r="B595">
        <v>1690</v>
      </c>
      <c r="C595">
        <v>2016</v>
      </c>
    </row>
    <row r="596" spans="1:3" x14ac:dyDescent="0.25">
      <c r="A596" s="6">
        <v>45101.75</v>
      </c>
      <c r="B596">
        <v>2100</v>
      </c>
      <c r="C596">
        <v>2189</v>
      </c>
    </row>
    <row r="597" spans="1:3" x14ac:dyDescent="0.25">
      <c r="A597" s="6">
        <v>45101.791666666657</v>
      </c>
      <c r="B597">
        <v>2600</v>
      </c>
      <c r="C597">
        <v>2269</v>
      </c>
    </row>
    <row r="598" spans="1:3" x14ac:dyDescent="0.25">
      <c r="A598" s="6">
        <v>45101.833333333343</v>
      </c>
      <c r="B598">
        <v>2600</v>
      </c>
      <c r="C598">
        <v>2406</v>
      </c>
    </row>
    <row r="599" spans="1:3" x14ac:dyDescent="0.25">
      <c r="A599" s="6">
        <v>45101.875</v>
      </c>
      <c r="B599">
        <v>2600</v>
      </c>
      <c r="C599">
        <v>2427</v>
      </c>
    </row>
    <row r="600" spans="1:3" x14ac:dyDescent="0.25">
      <c r="A600" s="6">
        <v>45101.916666666657</v>
      </c>
      <c r="B600">
        <v>2326.94</v>
      </c>
      <c r="C600">
        <v>2096</v>
      </c>
    </row>
    <row r="601" spans="1:3" x14ac:dyDescent="0.25">
      <c r="A601" s="6">
        <v>45101.958333333343</v>
      </c>
      <c r="B601">
        <v>2124.9899999999998</v>
      </c>
      <c r="C601">
        <v>1978</v>
      </c>
    </row>
    <row r="602" spans="1:3" x14ac:dyDescent="0.25">
      <c r="A602" s="6">
        <v>45102</v>
      </c>
      <c r="B602">
        <v>2158.9899999999998</v>
      </c>
      <c r="C602">
        <v>2089</v>
      </c>
    </row>
    <row r="603" spans="1:3" x14ac:dyDescent="0.25">
      <c r="A603" s="6">
        <v>45102.041666666657</v>
      </c>
      <c r="B603">
        <v>2200</v>
      </c>
      <c r="C603">
        <v>2003</v>
      </c>
    </row>
    <row r="604" spans="1:3" x14ac:dyDescent="0.25">
      <c r="A604" s="6">
        <v>45102.083333333343</v>
      </c>
      <c r="B604">
        <v>1900.01</v>
      </c>
      <c r="C604">
        <v>1926</v>
      </c>
    </row>
    <row r="605" spans="1:3" x14ac:dyDescent="0.25">
      <c r="A605" s="6">
        <v>45102.125</v>
      </c>
      <c r="B605">
        <v>1900</v>
      </c>
      <c r="C605">
        <v>1881</v>
      </c>
    </row>
    <row r="606" spans="1:3" x14ac:dyDescent="0.25">
      <c r="A606" s="6">
        <v>45102.166666666657</v>
      </c>
      <c r="B606">
        <v>2224</v>
      </c>
      <c r="C606">
        <v>1859</v>
      </c>
    </row>
    <row r="607" spans="1:3" x14ac:dyDescent="0.25">
      <c r="A607" s="6">
        <v>45102.208333333343</v>
      </c>
      <c r="B607">
        <v>2035</v>
      </c>
      <c r="C607">
        <v>1559</v>
      </c>
    </row>
    <row r="608" spans="1:3" x14ac:dyDescent="0.25">
      <c r="A608" s="6">
        <v>45102.25</v>
      </c>
      <c r="B608">
        <v>1900</v>
      </c>
      <c r="C608">
        <v>1529</v>
      </c>
    </row>
    <row r="609" spans="1:3" x14ac:dyDescent="0.25">
      <c r="A609" s="6">
        <v>45102.291666666657</v>
      </c>
      <c r="B609">
        <v>1190.98</v>
      </c>
      <c r="C609">
        <v>1368</v>
      </c>
    </row>
    <row r="610" spans="1:3" x14ac:dyDescent="0.25">
      <c r="A610" s="6">
        <v>45102.333333333343</v>
      </c>
      <c r="B610">
        <v>1190.99</v>
      </c>
      <c r="C610">
        <v>1320</v>
      </c>
    </row>
    <row r="611" spans="1:3" x14ac:dyDescent="0.25">
      <c r="A611" s="6">
        <v>45102.375</v>
      </c>
      <c r="B611">
        <v>1051.08</v>
      </c>
      <c r="C611">
        <v>1366</v>
      </c>
    </row>
    <row r="612" spans="1:3" x14ac:dyDescent="0.25">
      <c r="A612" s="6">
        <v>45102.416666666657</v>
      </c>
      <c r="B612">
        <v>980</v>
      </c>
      <c r="C612">
        <v>1372</v>
      </c>
    </row>
    <row r="613" spans="1:3" x14ac:dyDescent="0.25">
      <c r="A613" s="6">
        <v>45102.458333333343</v>
      </c>
      <c r="B613">
        <v>979.99</v>
      </c>
      <c r="C613">
        <v>1372</v>
      </c>
    </row>
    <row r="614" spans="1:3" x14ac:dyDescent="0.25">
      <c r="A614" s="6">
        <v>45102.5</v>
      </c>
      <c r="B614">
        <v>799.99</v>
      </c>
      <c r="C614">
        <v>1151</v>
      </c>
    </row>
    <row r="615" spans="1:3" x14ac:dyDescent="0.25">
      <c r="A615" s="6">
        <v>45102.541666666657</v>
      </c>
      <c r="B615">
        <v>974.14</v>
      </c>
      <c r="C615">
        <v>1171</v>
      </c>
    </row>
    <row r="616" spans="1:3" x14ac:dyDescent="0.25">
      <c r="A616" s="6">
        <v>45102.583333333343</v>
      </c>
      <c r="B616">
        <v>980</v>
      </c>
      <c r="C616">
        <v>1441</v>
      </c>
    </row>
    <row r="617" spans="1:3" x14ac:dyDescent="0.25">
      <c r="A617" s="6">
        <v>45102.625</v>
      </c>
      <c r="B617">
        <v>1190.98</v>
      </c>
      <c r="C617">
        <v>1491</v>
      </c>
    </row>
    <row r="618" spans="1:3" x14ac:dyDescent="0.25">
      <c r="A618" s="6">
        <v>45102.666666666657</v>
      </c>
      <c r="B618">
        <v>1190.99</v>
      </c>
      <c r="C618">
        <v>1605</v>
      </c>
    </row>
    <row r="619" spans="1:3" x14ac:dyDescent="0.25">
      <c r="A619" s="6">
        <v>45102.708333333343</v>
      </c>
      <c r="B619">
        <v>1800</v>
      </c>
      <c r="C619">
        <v>1772</v>
      </c>
    </row>
    <row r="620" spans="1:3" x14ac:dyDescent="0.25">
      <c r="A620" s="6">
        <v>45102.75</v>
      </c>
      <c r="B620">
        <v>2415</v>
      </c>
      <c r="C620">
        <v>2081</v>
      </c>
    </row>
    <row r="621" spans="1:3" x14ac:dyDescent="0.25">
      <c r="A621" s="6">
        <v>45102.791666666657</v>
      </c>
      <c r="B621">
        <v>2600</v>
      </c>
      <c r="C621">
        <v>2258</v>
      </c>
    </row>
    <row r="622" spans="1:3" x14ac:dyDescent="0.25">
      <c r="A622" s="6">
        <v>45102.833333333343</v>
      </c>
      <c r="B622">
        <v>2600</v>
      </c>
      <c r="C622">
        <v>2446</v>
      </c>
    </row>
    <row r="623" spans="1:3" x14ac:dyDescent="0.25">
      <c r="A623" s="6">
        <v>45102.875</v>
      </c>
      <c r="B623">
        <v>2600</v>
      </c>
      <c r="C623">
        <v>2504</v>
      </c>
    </row>
    <row r="624" spans="1:3" x14ac:dyDescent="0.25">
      <c r="A624" s="6">
        <v>45102.916666666657</v>
      </c>
      <c r="B624">
        <v>2399.9899999999998</v>
      </c>
      <c r="C624">
        <v>2130</v>
      </c>
    </row>
    <row r="625" spans="1:3" x14ac:dyDescent="0.25">
      <c r="A625" s="6">
        <v>45102.958333333343</v>
      </c>
      <c r="B625">
        <v>2399.9899999999998</v>
      </c>
      <c r="C625">
        <v>2056</v>
      </c>
    </row>
    <row r="626" spans="1:3" x14ac:dyDescent="0.25">
      <c r="A626" s="6">
        <v>45103</v>
      </c>
      <c r="B626">
        <v>2200</v>
      </c>
      <c r="C626">
        <v>2317</v>
      </c>
    </row>
    <row r="627" spans="1:3" x14ac:dyDescent="0.25">
      <c r="A627" s="6">
        <v>45103.041666666657</v>
      </c>
      <c r="B627">
        <v>1940.59</v>
      </c>
      <c r="C627">
        <v>2216</v>
      </c>
    </row>
    <row r="628" spans="1:3" x14ac:dyDescent="0.25">
      <c r="A628" s="6">
        <v>45103.083333333343</v>
      </c>
      <c r="B628">
        <v>1900</v>
      </c>
      <c r="C628">
        <v>2124</v>
      </c>
    </row>
    <row r="629" spans="1:3" x14ac:dyDescent="0.25">
      <c r="A629" s="6">
        <v>45103.125</v>
      </c>
      <c r="B629">
        <v>1900.01</v>
      </c>
      <c r="C629">
        <v>2044</v>
      </c>
    </row>
    <row r="630" spans="1:3" x14ac:dyDescent="0.25">
      <c r="A630" s="6">
        <v>45103.166666666657</v>
      </c>
      <c r="B630">
        <v>2000</v>
      </c>
      <c r="C630">
        <v>1966</v>
      </c>
    </row>
    <row r="631" spans="1:3" x14ac:dyDescent="0.25">
      <c r="A631" s="6">
        <v>45103.208333333343</v>
      </c>
      <c r="B631">
        <v>2099.9899999999998</v>
      </c>
      <c r="C631">
        <v>1600</v>
      </c>
    </row>
    <row r="632" spans="1:3" x14ac:dyDescent="0.25">
      <c r="A632" s="6">
        <v>45103.25</v>
      </c>
      <c r="B632">
        <v>1837.43</v>
      </c>
      <c r="C632">
        <v>1521</v>
      </c>
    </row>
    <row r="633" spans="1:3" x14ac:dyDescent="0.25">
      <c r="A633" s="6">
        <v>45103.291666666657</v>
      </c>
      <c r="B633">
        <v>1200</v>
      </c>
      <c r="C633">
        <v>1578</v>
      </c>
    </row>
    <row r="634" spans="1:3" x14ac:dyDescent="0.25">
      <c r="A634" s="6">
        <v>45103.333333333343</v>
      </c>
      <c r="B634">
        <v>1919.99</v>
      </c>
      <c r="C634">
        <v>1920</v>
      </c>
    </row>
    <row r="635" spans="1:3" x14ac:dyDescent="0.25">
      <c r="A635" s="6">
        <v>45103.375</v>
      </c>
      <c r="B635">
        <v>2099.9899999999998</v>
      </c>
      <c r="C635">
        <v>2108</v>
      </c>
    </row>
    <row r="636" spans="1:3" x14ac:dyDescent="0.25">
      <c r="A636" s="6">
        <v>45103.416666666657</v>
      </c>
      <c r="B636">
        <v>1837.43</v>
      </c>
      <c r="C636">
        <v>2129</v>
      </c>
    </row>
    <row r="637" spans="1:3" x14ac:dyDescent="0.25">
      <c r="A637" s="6">
        <v>45103.458333333343</v>
      </c>
      <c r="B637">
        <v>1800</v>
      </c>
      <c r="C637">
        <v>2057</v>
      </c>
    </row>
    <row r="638" spans="1:3" x14ac:dyDescent="0.25">
      <c r="A638" s="6">
        <v>45103.5</v>
      </c>
      <c r="B638">
        <v>1251.06</v>
      </c>
      <c r="C638">
        <v>1686</v>
      </c>
    </row>
    <row r="639" spans="1:3" x14ac:dyDescent="0.25">
      <c r="A639" s="6">
        <v>45103.541666666657</v>
      </c>
      <c r="B639">
        <v>1772</v>
      </c>
      <c r="C639">
        <v>1718</v>
      </c>
    </row>
    <row r="640" spans="1:3" x14ac:dyDescent="0.25">
      <c r="A640" s="6">
        <v>45103.583333333343</v>
      </c>
      <c r="B640">
        <v>1720.01</v>
      </c>
      <c r="C640">
        <v>2076</v>
      </c>
    </row>
    <row r="641" spans="1:3" x14ac:dyDescent="0.25">
      <c r="A641" s="6">
        <v>45103.625</v>
      </c>
      <c r="B641">
        <v>1798</v>
      </c>
      <c r="C641">
        <v>2068</v>
      </c>
    </row>
    <row r="642" spans="1:3" x14ac:dyDescent="0.25">
      <c r="A642" s="6">
        <v>45103.666666666657</v>
      </c>
      <c r="B642">
        <v>2070.1</v>
      </c>
      <c r="C642">
        <v>2108</v>
      </c>
    </row>
    <row r="643" spans="1:3" x14ac:dyDescent="0.25">
      <c r="A643" s="6">
        <v>45103.708333333343</v>
      </c>
      <c r="B643">
        <v>2009.79</v>
      </c>
      <c r="C643">
        <v>2155</v>
      </c>
    </row>
    <row r="644" spans="1:3" x14ac:dyDescent="0.25">
      <c r="A644" s="6">
        <v>45103.75</v>
      </c>
      <c r="B644">
        <v>2099.9899999999998</v>
      </c>
      <c r="C644">
        <v>2328</v>
      </c>
    </row>
    <row r="645" spans="1:3" x14ac:dyDescent="0.25">
      <c r="A645" s="6">
        <v>45103.791666666657</v>
      </c>
      <c r="B645">
        <v>2400</v>
      </c>
      <c r="C645">
        <v>2403</v>
      </c>
    </row>
    <row r="646" spans="1:3" x14ac:dyDescent="0.25">
      <c r="A646" s="6">
        <v>45103.833333333343</v>
      </c>
      <c r="B646">
        <v>2579.9899999999998</v>
      </c>
      <c r="C646">
        <v>2475</v>
      </c>
    </row>
    <row r="647" spans="1:3" x14ac:dyDescent="0.25">
      <c r="A647" s="6">
        <v>45103.875</v>
      </c>
      <c r="B647">
        <v>2400</v>
      </c>
      <c r="C647">
        <v>2435</v>
      </c>
    </row>
    <row r="648" spans="1:3" x14ac:dyDescent="0.25">
      <c r="A648" s="6">
        <v>45103.916666666657</v>
      </c>
      <c r="B648">
        <v>1800.01</v>
      </c>
      <c r="C648">
        <v>2076</v>
      </c>
    </row>
    <row r="649" spans="1:3" x14ac:dyDescent="0.25">
      <c r="A649" s="6">
        <v>45103.958333333343</v>
      </c>
      <c r="B649">
        <v>1789.01</v>
      </c>
      <c r="C649">
        <v>1886</v>
      </c>
    </row>
    <row r="650" spans="1:3" x14ac:dyDescent="0.25">
      <c r="A650" s="6">
        <v>45104</v>
      </c>
      <c r="B650">
        <v>2000</v>
      </c>
      <c r="C650">
        <v>1748</v>
      </c>
    </row>
    <row r="651" spans="1:3" x14ac:dyDescent="0.25">
      <c r="A651" s="6">
        <v>45104.041666666657</v>
      </c>
      <c r="B651">
        <v>1799.99</v>
      </c>
      <c r="C651">
        <v>1653</v>
      </c>
    </row>
    <row r="652" spans="1:3" x14ac:dyDescent="0.25">
      <c r="A652" s="6">
        <v>45104.083333333343</v>
      </c>
      <c r="B652">
        <v>1299.99</v>
      </c>
      <c r="C652">
        <v>1558</v>
      </c>
    </row>
    <row r="653" spans="1:3" x14ac:dyDescent="0.25">
      <c r="A653" s="6">
        <v>45104.125</v>
      </c>
      <c r="B653">
        <v>1299.99</v>
      </c>
      <c r="C653">
        <v>1486</v>
      </c>
    </row>
    <row r="654" spans="1:3" x14ac:dyDescent="0.25">
      <c r="A654" s="6">
        <v>45104.166666666657</v>
      </c>
      <c r="B654">
        <v>1244.42</v>
      </c>
      <c r="C654">
        <v>1411</v>
      </c>
    </row>
    <row r="655" spans="1:3" x14ac:dyDescent="0.25">
      <c r="A655" s="6">
        <v>45104.208333333343</v>
      </c>
      <c r="B655">
        <v>1000</v>
      </c>
      <c r="C655">
        <v>1048</v>
      </c>
    </row>
    <row r="656" spans="1:3" x14ac:dyDescent="0.25">
      <c r="A656" s="6">
        <v>45104.25</v>
      </c>
      <c r="B656">
        <v>969.66</v>
      </c>
      <c r="C656">
        <v>937</v>
      </c>
    </row>
    <row r="657" spans="1:3" x14ac:dyDescent="0.25">
      <c r="A657" s="6">
        <v>45104.291666666657</v>
      </c>
      <c r="B657">
        <v>969.67</v>
      </c>
      <c r="C657">
        <v>833</v>
      </c>
    </row>
    <row r="658" spans="1:3" x14ac:dyDescent="0.25">
      <c r="A658" s="6">
        <v>45104.333333333343</v>
      </c>
      <c r="B658">
        <v>990.01</v>
      </c>
      <c r="C658">
        <v>856</v>
      </c>
    </row>
    <row r="659" spans="1:3" x14ac:dyDescent="0.25">
      <c r="A659" s="6">
        <v>45104.375</v>
      </c>
      <c r="B659">
        <v>1000</v>
      </c>
      <c r="C659">
        <v>875</v>
      </c>
    </row>
    <row r="660" spans="1:3" x14ac:dyDescent="0.25">
      <c r="A660" s="6">
        <v>45104.416666666657</v>
      </c>
      <c r="B660">
        <v>800</v>
      </c>
      <c r="C660">
        <v>856</v>
      </c>
    </row>
    <row r="661" spans="1:3" x14ac:dyDescent="0.25">
      <c r="A661" s="6">
        <v>45104.458333333343</v>
      </c>
      <c r="B661">
        <v>500.01</v>
      </c>
      <c r="C661">
        <v>832</v>
      </c>
    </row>
    <row r="662" spans="1:3" x14ac:dyDescent="0.25">
      <c r="A662" s="6">
        <v>45104.5</v>
      </c>
      <c r="B662">
        <v>383.76</v>
      </c>
      <c r="C662">
        <v>513</v>
      </c>
    </row>
    <row r="663" spans="1:3" x14ac:dyDescent="0.25">
      <c r="A663" s="6">
        <v>45104.541666666657</v>
      </c>
      <c r="B663">
        <v>489.07</v>
      </c>
      <c r="C663">
        <v>558</v>
      </c>
    </row>
    <row r="664" spans="1:3" x14ac:dyDescent="0.25">
      <c r="A664" s="6">
        <v>45104.583333333343</v>
      </c>
      <c r="B664">
        <v>500</v>
      </c>
      <c r="C664">
        <v>920</v>
      </c>
    </row>
    <row r="665" spans="1:3" x14ac:dyDescent="0.25">
      <c r="A665" s="6">
        <v>45104.625</v>
      </c>
      <c r="B665">
        <v>750</v>
      </c>
      <c r="C665">
        <v>951</v>
      </c>
    </row>
    <row r="666" spans="1:3" x14ac:dyDescent="0.25">
      <c r="A666" s="6">
        <v>45104.666666666657</v>
      </c>
      <c r="B666">
        <v>979.99</v>
      </c>
      <c r="C666">
        <v>1035</v>
      </c>
    </row>
    <row r="667" spans="1:3" x14ac:dyDescent="0.25">
      <c r="A667" s="6">
        <v>45104.708333333343</v>
      </c>
      <c r="B667">
        <v>1000.01</v>
      </c>
      <c r="C667">
        <v>1135</v>
      </c>
    </row>
    <row r="668" spans="1:3" x14ac:dyDescent="0.25">
      <c r="A668" s="6">
        <v>45104.75</v>
      </c>
      <c r="B668">
        <v>1000</v>
      </c>
      <c r="C668">
        <v>1451</v>
      </c>
    </row>
    <row r="669" spans="1:3" x14ac:dyDescent="0.25">
      <c r="A669" s="6">
        <v>45104.791666666657</v>
      </c>
      <c r="B669">
        <v>1698</v>
      </c>
      <c r="C669">
        <v>1590</v>
      </c>
    </row>
    <row r="670" spans="1:3" x14ac:dyDescent="0.25">
      <c r="A670" s="6">
        <v>45104.833333333343</v>
      </c>
      <c r="B670">
        <v>1800.01</v>
      </c>
      <c r="C670">
        <v>1695</v>
      </c>
    </row>
    <row r="671" spans="1:3" x14ac:dyDescent="0.25">
      <c r="A671" s="6">
        <v>45104.875</v>
      </c>
      <c r="B671">
        <v>2158.9899999999998</v>
      </c>
      <c r="C671">
        <v>1815</v>
      </c>
    </row>
    <row r="672" spans="1:3" x14ac:dyDescent="0.25">
      <c r="A672" s="6">
        <v>45104.916666666657</v>
      </c>
      <c r="B672">
        <v>1690</v>
      </c>
      <c r="C672">
        <v>1591</v>
      </c>
    </row>
    <row r="673" spans="1:3" x14ac:dyDescent="0.25">
      <c r="A673" s="6">
        <v>45104.958333333343</v>
      </c>
      <c r="B673">
        <v>1244.43</v>
      </c>
      <c r="C673">
        <v>1605</v>
      </c>
    </row>
    <row r="674" spans="1:3" x14ac:dyDescent="0.25">
      <c r="A674" s="6">
        <v>45105</v>
      </c>
      <c r="B674">
        <v>1489.99</v>
      </c>
      <c r="C674">
        <v>1482</v>
      </c>
    </row>
    <row r="675" spans="1:3" x14ac:dyDescent="0.25">
      <c r="A675" s="6">
        <v>45105.041666666657</v>
      </c>
      <c r="B675">
        <v>1500.01</v>
      </c>
      <c r="C675">
        <v>1383</v>
      </c>
    </row>
    <row r="676" spans="1:3" x14ac:dyDescent="0.25">
      <c r="A676" s="6">
        <v>45105.083333333343</v>
      </c>
      <c r="B676">
        <v>1250</v>
      </c>
      <c r="C676">
        <v>1289</v>
      </c>
    </row>
    <row r="677" spans="1:3" x14ac:dyDescent="0.25">
      <c r="A677" s="6">
        <v>45105.125</v>
      </c>
      <c r="B677">
        <v>1500.01</v>
      </c>
      <c r="C677">
        <v>1232</v>
      </c>
    </row>
    <row r="678" spans="1:3" x14ac:dyDescent="0.25">
      <c r="A678" s="6">
        <v>45105.166666666657</v>
      </c>
      <c r="B678">
        <v>1447.33</v>
      </c>
      <c r="C678">
        <v>1210</v>
      </c>
    </row>
    <row r="679" spans="1:3" x14ac:dyDescent="0.25">
      <c r="A679" s="6">
        <v>45105.208333333343</v>
      </c>
      <c r="B679">
        <v>1250</v>
      </c>
      <c r="C679">
        <v>916</v>
      </c>
    </row>
    <row r="680" spans="1:3" x14ac:dyDescent="0.25">
      <c r="A680" s="6">
        <v>45105.25</v>
      </c>
      <c r="B680">
        <v>1129</v>
      </c>
      <c r="C680">
        <v>876</v>
      </c>
    </row>
    <row r="681" spans="1:3" x14ac:dyDescent="0.25">
      <c r="A681" s="6">
        <v>45105.291666666657</v>
      </c>
      <c r="B681">
        <v>898.45</v>
      </c>
      <c r="C681">
        <v>743</v>
      </c>
    </row>
    <row r="682" spans="1:3" x14ac:dyDescent="0.25">
      <c r="A682" s="6">
        <v>45105.333333333343</v>
      </c>
      <c r="B682">
        <v>525.99</v>
      </c>
      <c r="C682">
        <v>713</v>
      </c>
    </row>
    <row r="683" spans="1:3" x14ac:dyDescent="0.25">
      <c r="A683" s="6">
        <v>45105.375</v>
      </c>
      <c r="B683">
        <v>400.01</v>
      </c>
      <c r="C683">
        <v>712</v>
      </c>
    </row>
    <row r="684" spans="1:3" x14ac:dyDescent="0.25">
      <c r="A684" s="6">
        <v>45105.416666666657</v>
      </c>
      <c r="B684">
        <v>250</v>
      </c>
      <c r="C684">
        <v>694</v>
      </c>
    </row>
    <row r="685" spans="1:3" x14ac:dyDescent="0.25">
      <c r="A685" s="6">
        <v>45105.458333333343</v>
      </c>
      <c r="B685">
        <v>269.04000000000002</v>
      </c>
      <c r="C685">
        <v>600</v>
      </c>
    </row>
    <row r="686" spans="1:3" x14ac:dyDescent="0.25">
      <c r="A686" s="6">
        <v>45105.5</v>
      </c>
      <c r="B686">
        <v>250</v>
      </c>
      <c r="C686">
        <v>334</v>
      </c>
    </row>
    <row r="687" spans="1:3" x14ac:dyDescent="0.25">
      <c r="A687" s="6">
        <v>45105.541666666657</v>
      </c>
      <c r="B687">
        <v>489.08</v>
      </c>
      <c r="C687">
        <v>362</v>
      </c>
    </row>
    <row r="688" spans="1:3" x14ac:dyDescent="0.25">
      <c r="A688" s="6">
        <v>45105.583333333343</v>
      </c>
      <c r="B688">
        <v>944.87</v>
      </c>
      <c r="C688">
        <v>636</v>
      </c>
    </row>
    <row r="689" spans="1:3" x14ac:dyDescent="0.25">
      <c r="A689" s="6">
        <v>45105.625</v>
      </c>
      <c r="B689">
        <v>1000</v>
      </c>
      <c r="C689">
        <v>704</v>
      </c>
    </row>
    <row r="690" spans="1:3" x14ac:dyDescent="0.25">
      <c r="A690" s="6">
        <v>45105.666666666657</v>
      </c>
      <c r="B690">
        <v>1324.35</v>
      </c>
      <c r="C690">
        <v>818</v>
      </c>
    </row>
    <row r="691" spans="1:3" x14ac:dyDescent="0.25">
      <c r="A691" s="6">
        <v>45105.708333333343</v>
      </c>
      <c r="B691">
        <v>1919.99</v>
      </c>
      <c r="C691">
        <v>979</v>
      </c>
    </row>
    <row r="692" spans="1:3" x14ac:dyDescent="0.25">
      <c r="A692" s="6">
        <v>45105.75</v>
      </c>
      <c r="B692">
        <v>2400.0100000000002</v>
      </c>
      <c r="C692">
        <v>1402</v>
      </c>
    </row>
    <row r="693" spans="1:3" x14ac:dyDescent="0.25">
      <c r="A693" s="6">
        <v>45105.791666666657</v>
      </c>
      <c r="B693">
        <v>2580</v>
      </c>
      <c r="C693">
        <v>1578</v>
      </c>
    </row>
    <row r="694" spans="1:3" x14ac:dyDescent="0.25">
      <c r="A694" s="6">
        <v>45105.833333333343</v>
      </c>
      <c r="B694">
        <v>2580</v>
      </c>
      <c r="C694">
        <v>1797</v>
      </c>
    </row>
    <row r="695" spans="1:3" x14ac:dyDescent="0.25">
      <c r="A695" s="6">
        <v>45105.875</v>
      </c>
      <c r="B695">
        <v>2545</v>
      </c>
      <c r="C695">
        <v>1913</v>
      </c>
    </row>
    <row r="696" spans="1:3" x14ac:dyDescent="0.25">
      <c r="A696" s="6">
        <v>45105.916666666657</v>
      </c>
      <c r="B696">
        <v>2469.9899999999998</v>
      </c>
      <c r="C696">
        <v>1679</v>
      </c>
    </row>
    <row r="697" spans="1:3" x14ac:dyDescent="0.25">
      <c r="A697" s="6">
        <v>45105.958333333343</v>
      </c>
      <c r="B697">
        <v>2399.9899999999998</v>
      </c>
      <c r="C697">
        <v>1618</v>
      </c>
    </row>
    <row r="698" spans="1:3" x14ac:dyDescent="0.25">
      <c r="A698" s="6">
        <v>45106</v>
      </c>
      <c r="B698">
        <v>2236.67</v>
      </c>
      <c r="C698">
        <v>1954</v>
      </c>
    </row>
    <row r="699" spans="1:3" x14ac:dyDescent="0.25">
      <c r="A699" s="6">
        <v>45106.041666666657</v>
      </c>
      <c r="B699">
        <v>1987.01</v>
      </c>
      <c r="C699">
        <v>1806</v>
      </c>
    </row>
    <row r="700" spans="1:3" x14ac:dyDescent="0.25">
      <c r="A700" s="6">
        <v>45106.083333333343</v>
      </c>
      <c r="B700">
        <v>1500</v>
      </c>
      <c r="C700">
        <v>1637</v>
      </c>
    </row>
    <row r="701" spans="1:3" x14ac:dyDescent="0.25">
      <c r="A701" s="6">
        <v>45106.125</v>
      </c>
      <c r="B701">
        <v>1700.01</v>
      </c>
      <c r="C701">
        <v>1504</v>
      </c>
    </row>
    <row r="702" spans="1:3" x14ac:dyDescent="0.25">
      <c r="A702" s="6">
        <v>45106.166666666657</v>
      </c>
      <c r="B702">
        <v>1400.19</v>
      </c>
      <c r="C702">
        <v>1426</v>
      </c>
    </row>
    <row r="703" spans="1:3" x14ac:dyDescent="0.25">
      <c r="A703" s="6">
        <v>45106.208333333343</v>
      </c>
      <c r="B703">
        <v>1324.8</v>
      </c>
      <c r="C703">
        <v>1048</v>
      </c>
    </row>
    <row r="704" spans="1:3" x14ac:dyDescent="0.25">
      <c r="A704" s="6">
        <v>45106.25</v>
      </c>
      <c r="B704">
        <v>1324.34</v>
      </c>
      <c r="C704">
        <v>921</v>
      </c>
    </row>
    <row r="705" spans="1:3" x14ac:dyDescent="0.25">
      <c r="A705" s="6">
        <v>45106.291666666657</v>
      </c>
      <c r="B705">
        <v>1244.01</v>
      </c>
      <c r="C705">
        <v>799</v>
      </c>
    </row>
    <row r="706" spans="1:3" x14ac:dyDescent="0.25">
      <c r="A706" s="6">
        <v>45106.333333333343</v>
      </c>
      <c r="B706">
        <v>979.99</v>
      </c>
      <c r="C706">
        <v>786</v>
      </c>
    </row>
    <row r="707" spans="1:3" x14ac:dyDescent="0.25">
      <c r="A707" s="6">
        <v>45106.375</v>
      </c>
      <c r="B707">
        <v>714.63</v>
      </c>
      <c r="C707">
        <v>860</v>
      </c>
    </row>
    <row r="708" spans="1:3" x14ac:dyDescent="0.25">
      <c r="A708" s="6">
        <v>45106.416666666657</v>
      </c>
      <c r="B708">
        <v>750.01</v>
      </c>
      <c r="C708">
        <v>867</v>
      </c>
    </row>
    <row r="709" spans="1:3" x14ac:dyDescent="0.25">
      <c r="A709" s="6">
        <v>45106.458333333343</v>
      </c>
      <c r="B709">
        <v>898.44</v>
      </c>
      <c r="C709">
        <v>837</v>
      </c>
    </row>
    <row r="710" spans="1:3" x14ac:dyDescent="0.25">
      <c r="A710" s="6">
        <v>45106.5</v>
      </c>
      <c r="B710">
        <v>748</v>
      </c>
      <c r="C710">
        <v>570</v>
      </c>
    </row>
    <row r="711" spans="1:3" x14ac:dyDescent="0.25">
      <c r="A711" s="6">
        <v>45106.541666666657</v>
      </c>
      <c r="B711">
        <v>994.82</v>
      </c>
      <c r="C711">
        <v>621</v>
      </c>
    </row>
    <row r="712" spans="1:3" x14ac:dyDescent="0.25">
      <c r="A712" s="6">
        <v>45106.583333333343</v>
      </c>
      <c r="B712">
        <v>1000</v>
      </c>
      <c r="C712">
        <v>1000</v>
      </c>
    </row>
    <row r="713" spans="1:3" x14ac:dyDescent="0.25">
      <c r="A713" s="6">
        <v>45106.625</v>
      </c>
      <c r="B713">
        <v>1244</v>
      </c>
      <c r="C713">
        <v>1071</v>
      </c>
    </row>
    <row r="714" spans="1:3" x14ac:dyDescent="0.25">
      <c r="A714" s="6">
        <v>45106.666666666657</v>
      </c>
      <c r="B714">
        <v>1324.35</v>
      </c>
      <c r="C714">
        <v>1145</v>
      </c>
    </row>
    <row r="715" spans="1:3" x14ac:dyDescent="0.25">
      <c r="A715" s="6">
        <v>45106.708333333343</v>
      </c>
      <c r="B715">
        <v>1788.01</v>
      </c>
      <c r="C715">
        <v>1248</v>
      </c>
    </row>
    <row r="716" spans="1:3" x14ac:dyDescent="0.25">
      <c r="A716" s="6">
        <v>45106.75</v>
      </c>
      <c r="B716">
        <v>2125</v>
      </c>
      <c r="C716">
        <v>1658</v>
      </c>
    </row>
    <row r="717" spans="1:3" x14ac:dyDescent="0.25">
      <c r="A717" s="6">
        <v>45106.791666666657</v>
      </c>
      <c r="B717">
        <v>2600</v>
      </c>
      <c r="C717">
        <v>1776</v>
      </c>
    </row>
    <row r="718" spans="1:3" x14ac:dyDescent="0.25">
      <c r="A718" s="6">
        <v>45106.833333333343</v>
      </c>
      <c r="B718">
        <v>2600</v>
      </c>
      <c r="C718">
        <v>1950</v>
      </c>
    </row>
    <row r="719" spans="1:3" x14ac:dyDescent="0.25">
      <c r="A719" s="6">
        <v>45106.875</v>
      </c>
      <c r="B719">
        <v>2599.9899999999998</v>
      </c>
      <c r="C719">
        <v>2038</v>
      </c>
    </row>
    <row r="720" spans="1:3" x14ac:dyDescent="0.25">
      <c r="A720" s="6">
        <v>45106.916666666657</v>
      </c>
      <c r="B720">
        <v>1800</v>
      </c>
      <c r="C720">
        <v>1797</v>
      </c>
    </row>
    <row r="721" spans="1:3" x14ac:dyDescent="0.25">
      <c r="A721" s="6">
        <v>45106.958333333343</v>
      </c>
      <c r="B721">
        <v>1789.01</v>
      </c>
      <c r="C721">
        <v>1705</v>
      </c>
    </row>
    <row r="722" spans="1:3" x14ac:dyDescent="0.25">
      <c r="A722" s="6">
        <v>45107</v>
      </c>
      <c r="B722">
        <v>1932</v>
      </c>
      <c r="C722">
        <v>1635</v>
      </c>
    </row>
    <row r="723" spans="1:3" x14ac:dyDescent="0.25">
      <c r="A723" s="6">
        <v>45107.041666666657</v>
      </c>
      <c r="B723">
        <v>1750</v>
      </c>
      <c r="C723">
        <v>1468</v>
      </c>
    </row>
    <row r="724" spans="1:3" x14ac:dyDescent="0.25">
      <c r="A724" s="6">
        <v>45107.083333333343</v>
      </c>
      <c r="B724">
        <v>1456.57</v>
      </c>
      <c r="C724">
        <v>1389</v>
      </c>
    </row>
    <row r="725" spans="1:3" x14ac:dyDescent="0.25">
      <c r="A725" s="6">
        <v>45107.125</v>
      </c>
      <c r="B725">
        <v>1739.66</v>
      </c>
      <c r="C725">
        <v>1342</v>
      </c>
    </row>
    <row r="726" spans="1:3" x14ac:dyDescent="0.25">
      <c r="A726" s="6">
        <v>45107.166666666657</v>
      </c>
      <c r="B726">
        <v>1249.99</v>
      </c>
      <c r="C726">
        <v>1311</v>
      </c>
    </row>
    <row r="727" spans="1:3" x14ac:dyDescent="0.25">
      <c r="A727" s="6">
        <v>45107.208333333343</v>
      </c>
      <c r="B727">
        <v>1249.98</v>
      </c>
      <c r="C727">
        <v>942</v>
      </c>
    </row>
    <row r="728" spans="1:3" x14ac:dyDescent="0.25">
      <c r="A728" s="6">
        <v>45107.25</v>
      </c>
      <c r="B728">
        <v>999.01</v>
      </c>
      <c r="C728">
        <v>802</v>
      </c>
    </row>
    <row r="729" spans="1:3" x14ac:dyDescent="0.25">
      <c r="A729" s="6">
        <v>45107.291666666657</v>
      </c>
      <c r="B729">
        <v>1100</v>
      </c>
      <c r="C729">
        <v>759</v>
      </c>
    </row>
    <row r="730" spans="1:3" x14ac:dyDescent="0.25">
      <c r="A730" s="6">
        <v>45107.333333333343</v>
      </c>
      <c r="B730">
        <v>500</v>
      </c>
      <c r="C730">
        <v>761</v>
      </c>
    </row>
    <row r="731" spans="1:3" x14ac:dyDescent="0.25">
      <c r="A731" s="6">
        <v>45107.375</v>
      </c>
      <c r="B731">
        <v>249.99</v>
      </c>
      <c r="C731">
        <v>777</v>
      </c>
    </row>
    <row r="732" spans="1:3" x14ac:dyDescent="0.25">
      <c r="A732" s="6">
        <v>45107.416666666657</v>
      </c>
      <c r="B732">
        <v>100.1</v>
      </c>
      <c r="C732">
        <v>783</v>
      </c>
    </row>
    <row r="733" spans="1:3" x14ac:dyDescent="0.25">
      <c r="A733" s="6">
        <v>45107.458333333343</v>
      </c>
      <c r="B733">
        <v>100</v>
      </c>
      <c r="C733">
        <v>718</v>
      </c>
    </row>
    <row r="734" spans="1:3" x14ac:dyDescent="0.25">
      <c r="A734" s="6">
        <v>45107.5</v>
      </c>
      <c r="B734">
        <v>99.99</v>
      </c>
      <c r="C734">
        <v>439</v>
      </c>
    </row>
    <row r="735" spans="1:3" x14ac:dyDescent="0.25">
      <c r="A735" s="6">
        <v>45107.541666666657</v>
      </c>
      <c r="B735">
        <v>100</v>
      </c>
      <c r="C735">
        <v>447</v>
      </c>
    </row>
    <row r="736" spans="1:3" x14ac:dyDescent="0.25">
      <c r="A736" s="6">
        <v>45107.583333333343</v>
      </c>
      <c r="B736">
        <v>100.01</v>
      </c>
      <c r="C736">
        <v>858</v>
      </c>
    </row>
    <row r="737" spans="1:3" x14ac:dyDescent="0.25">
      <c r="A737" s="6">
        <v>45107.625</v>
      </c>
      <c r="B737">
        <v>340.37</v>
      </c>
      <c r="C737">
        <v>879</v>
      </c>
    </row>
    <row r="738" spans="1:3" x14ac:dyDescent="0.25">
      <c r="A738" s="6">
        <v>45107.666666666657</v>
      </c>
      <c r="B738">
        <v>700</v>
      </c>
      <c r="C738">
        <v>942</v>
      </c>
    </row>
    <row r="739" spans="1:3" x14ac:dyDescent="0.25">
      <c r="A739" s="6">
        <v>45107.708333333343</v>
      </c>
      <c r="B739">
        <v>1500</v>
      </c>
      <c r="C739">
        <v>1091</v>
      </c>
    </row>
    <row r="740" spans="1:3" x14ac:dyDescent="0.25">
      <c r="A740" s="6">
        <v>45107.75</v>
      </c>
      <c r="B740">
        <v>1249.99</v>
      </c>
      <c r="C740">
        <v>1575</v>
      </c>
    </row>
    <row r="741" spans="1:3" x14ac:dyDescent="0.25">
      <c r="A741" s="6">
        <v>45107.791666666657</v>
      </c>
      <c r="B741">
        <v>2400</v>
      </c>
      <c r="C741">
        <v>1757</v>
      </c>
    </row>
    <row r="742" spans="1:3" x14ac:dyDescent="0.25">
      <c r="A742" s="6">
        <v>45107.833333333343</v>
      </c>
      <c r="B742">
        <v>2500</v>
      </c>
      <c r="C742">
        <v>1955</v>
      </c>
    </row>
    <row r="743" spans="1:3" x14ac:dyDescent="0.25">
      <c r="A743" s="6">
        <v>45107.875</v>
      </c>
      <c r="B743">
        <v>2580</v>
      </c>
      <c r="C743">
        <v>2021</v>
      </c>
    </row>
    <row r="744" spans="1:3" x14ac:dyDescent="0.25">
      <c r="A744" s="6">
        <v>45107.916666666657</v>
      </c>
      <c r="B744">
        <v>2000.01</v>
      </c>
      <c r="C744">
        <v>1848</v>
      </c>
    </row>
    <row r="745" spans="1:3" x14ac:dyDescent="0.25">
      <c r="A745" s="6">
        <v>45107.958333333343</v>
      </c>
      <c r="B745">
        <v>1932</v>
      </c>
      <c r="C745">
        <v>1804</v>
      </c>
    </row>
    <row r="746" spans="1:3" x14ac:dyDescent="0.25">
      <c r="A746" s="6">
        <v>45108</v>
      </c>
      <c r="B746">
        <v>2600</v>
      </c>
      <c r="C746">
        <v>2163</v>
      </c>
    </row>
    <row r="747" spans="1:3" x14ac:dyDescent="0.25">
      <c r="A747" s="6">
        <v>45108.041666666657</v>
      </c>
      <c r="B747">
        <v>2499.9899999999998</v>
      </c>
      <c r="C747">
        <v>2009</v>
      </c>
    </row>
    <row r="748" spans="1:3" x14ac:dyDescent="0.25">
      <c r="A748" s="6">
        <v>45108.083333333343</v>
      </c>
      <c r="B748">
        <v>2200</v>
      </c>
      <c r="C748">
        <v>1872</v>
      </c>
    </row>
    <row r="749" spans="1:3" x14ac:dyDescent="0.25">
      <c r="A749" s="6">
        <v>45108.125</v>
      </c>
      <c r="B749">
        <v>2200</v>
      </c>
      <c r="C749">
        <v>1763</v>
      </c>
    </row>
    <row r="750" spans="1:3" x14ac:dyDescent="0.25">
      <c r="A750" s="6">
        <v>45108.166666666657</v>
      </c>
      <c r="B750">
        <v>1550</v>
      </c>
      <c r="C750">
        <v>1681</v>
      </c>
    </row>
    <row r="751" spans="1:3" x14ac:dyDescent="0.25">
      <c r="A751" s="6">
        <v>45108.208333333343</v>
      </c>
      <c r="B751">
        <v>1244.67</v>
      </c>
      <c r="C751">
        <v>1350</v>
      </c>
    </row>
    <row r="752" spans="1:3" x14ac:dyDescent="0.25">
      <c r="A752" s="6">
        <v>45108.25</v>
      </c>
      <c r="B752">
        <v>1799.99</v>
      </c>
      <c r="C752">
        <v>1072</v>
      </c>
    </row>
    <row r="753" spans="1:3" x14ac:dyDescent="0.25">
      <c r="A753" s="6">
        <v>45108.291666666657</v>
      </c>
      <c r="B753">
        <v>1249.99</v>
      </c>
      <c r="C753">
        <v>910</v>
      </c>
    </row>
    <row r="754" spans="1:3" x14ac:dyDescent="0.25">
      <c r="A754" s="6">
        <v>45108.333333333343</v>
      </c>
      <c r="B754">
        <v>972.23</v>
      </c>
      <c r="C754">
        <v>797</v>
      </c>
    </row>
    <row r="755" spans="1:3" x14ac:dyDescent="0.25">
      <c r="A755" s="6">
        <v>45108.375</v>
      </c>
      <c r="B755">
        <v>999.01</v>
      </c>
      <c r="C755">
        <v>877</v>
      </c>
    </row>
    <row r="756" spans="1:3" x14ac:dyDescent="0.25">
      <c r="A756" s="6">
        <v>45108.416666666657</v>
      </c>
      <c r="B756">
        <v>979.99</v>
      </c>
      <c r="C756">
        <v>944</v>
      </c>
    </row>
    <row r="757" spans="1:3" x14ac:dyDescent="0.25">
      <c r="A757" s="6">
        <v>45108.458333333343</v>
      </c>
      <c r="B757">
        <v>999</v>
      </c>
      <c r="C757">
        <v>837</v>
      </c>
    </row>
    <row r="758" spans="1:3" x14ac:dyDescent="0.25">
      <c r="A758" s="6">
        <v>45108.5</v>
      </c>
      <c r="B758">
        <v>999</v>
      </c>
      <c r="C758">
        <v>841</v>
      </c>
    </row>
    <row r="759" spans="1:3" x14ac:dyDescent="0.25">
      <c r="A759" s="6">
        <v>45108.541666666657</v>
      </c>
      <c r="B759">
        <v>1100</v>
      </c>
      <c r="C759">
        <v>864</v>
      </c>
    </row>
    <row r="760" spans="1:3" x14ac:dyDescent="0.25">
      <c r="A760" s="6">
        <v>45108.583333333343</v>
      </c>
      <c r="B760">
        <v>1249.98</v>
      </c>
      <c r="C760">
        <v>1048</v>
      </c>
    </row>
    <row r="761" spans="1:3" x14ac:dyDescent="0.25">
      <c r="A761" s="6">
        <v>45108.625</v>
      </c>
      <c r="B761">
        <v>999.01</v>
      </c>
      <c r="C761">
        <v>1098</v>
      </c>
    </row>
    <row r="762" spans="1:3" x14ac:dyDescent="0.25">
      <c r="A762" s="6">
        <v>45108.666666666657</v>
      </c>
      <c r="B762">
        <v>1324</v>
      </c>
      <c r="C762">
        <v>1279</v>
      </c>
    </row>
    <row r="763" spans="1:3" x14ac:dyDescent="0.25">
      <c r="A763" s="6">
        <v>45108.708333333343</v>
      </c>
      <c r="B763">
        <v>1789.01</v>
      </c>
      <c r="C763">
        <v>1591</v>
      </c>
    </row>
    <row r="764" spans="1:3" x14ac:dyDescent="0.25">
      <c r="A764" s="6">
        <v>45108.75</v>
      </c>
      <c r="B764">
        <v>2600</v>
      </c>
      <c r="C764">
        <v>1971</v>
      </c>
    </row>
    <row r="765" spans="1:3" x14ac:dyDescent="0.25">
      <c r="A765" s="6">
        <v>45108.791666666657</v>
      </c>
      <c r="B765">
        <v>2600</v>
      </c>
      <c r="C765">
        <v>2319</v>
      </c>
    </row>
    <row r="766" spans="1:3" x14ac:dyDescent="0.25">
      <c r="A766" s="6">
        <v>45108.833333333343</v>
      </c>
      <c r="B766">
        <v>2600</v>
      </c>
      <c r="C766">
        <v>2700</v>
      </c>
    </row>
    <row r="767" spans="1:3" x14ac:dyDescent="0.25">
      <c r="A767" s="6">
        <v>45108.875</v>
      </c>
      <c r="B767">
        <v>2600</v>
      </c>
      <c r="C767">
        <v>2700</v>
      </c>
    </row>
    <row r="768" spans="1:3" x14ac:dyDescent="0.25">
      <c r="A768" s="6">
        <v>45108.916666666657</v>
      </c>
      <c r="B768">
        <v>2600</v>
      </c>
      <c r="C768">
        <v>2651</v>
      </c>
    </row>
    <row r="769" spans="1:3" x14ac:dyDescent="0.25">
      <c r="A769" s="6">
        <v>45108.958333333343</v>
      </c>
      <c r="B769">
        <v>2600</v>
      </c>
      <c r="C769">
        <v>2523</v>
      </c>
    </row>
    <row r="770" spans="1:3" x14ac:dyDescent="0.25">
      <c r="A770" s="6">
        <v>45109</v>
      </c>
      <c r="B770">
        <v>2600</v>
      </c>
      <c r="C770">
        <v>2700</v>
      </c>
    </row>
    <row r="771" spans="1:3" x14ac:dyDescent="0.25">
      <c r="A771" s="6">
        <v>45109.041666666657</v>
      </c>
      <c r="B771">
        <v>2500.0100000000002</v>
      </c>
      <c r="C771">
        <v>2700</v>
      </c>
    </row>
    <row r="772" spans="1:3" x14ac:dyDescent="0.25">
      <c r="A772" s="6">
        <v>45109.083333333343</v>
      </c>
      <c r="B772">
        <v>2199.9899999999998</v>
      </c>
      <c r="C772">
        <v>2700</v>
      </c>
    </row>
    <row r="773" spans="1:3" x14ac:dyDescent="0.25">
      <c r="A773" s="6">
        <v>45109.125</v>
      </c>
      <c r="B773">
        <v>2000.24</v>
      </c>
      <c r="C773">
        <v>2623</v>
      </c>
    </row>
    <row r="774" spans="1:3" x14ac:dyDescent="0.25">
      <c r="A774" s="6">
        <v>45109.166666666657</v>
      </c>
      <c r="B774">
        <v>2106.9699999999998</v>
      </c>
      <c r="C774">
        <v>2548</v>
      </c>
    </row>
    <row r="775" spans="1:3" x14ac:dyDescent="0.25">
      <c r="A775" s="6">
        <v>45109.208333333343</v>
      </c>
      <c r="B775">
        <v>2000.2</v>
      </c>
      <c r="C775">
        <v>1967</v>
      </c>
    </row>
    <row r="776" spans="1:3" x14ac:dyDescent="0.25">
      <c r="A776" s="6">
        <v>45109.25</v>
      </c>
      <c r="B776">
        <v>2325</v>
      </c>
      <c r="C776">
        <v>1746</v>
      </c>
    </row>
    <row r="777" spans="1:3" x14ac:dyDescent="0.25">
      <c r="A777" s="6">
        <v>45109.291666666657</v>
      </c>
      <c r="B777">
        <v>1001.57</v>
      </c>
      <c r="C777">
        <v>1535</v>
      </c>
    </row>
    <row r="778" spans="1:3" x14ac:dyDescent="0.25">
      <c r="A778" s="6">
        <v>45109.333333333343</v>
      </c>
      <c r="B778">
        <v>950</v>
      </c>
      <c r="C778">
        <v>1408</v>
      </c>
    </row>
    <row r="779" spans="1:3" x14ac:dyDescent="0.25">
      <c r="A779" s="6">
        <v>45109.375</v>
      </c>
      <c r="B779">
        <v>971.87</v>
      </c>
      <c r="C779">
        <v>1415</v>
      </c>
    </row>
    <row r="780" spans="1:3" x14ac:dyDescent="0.25">
      <c r="A780" s="6">
        <v>45109.416666666657</v>
      </c>
      <c r="B780">
        <v>971.87</v>
      </c>
      <c r="C780">
        <v>1415</v>
      </c>
    </row>
    <row r="781" spans="1:3" x14ac:dyDescent="0.25">
      <c r="A781" s="6">
        <v>45109.458333333343</v>
      </c>
      <c r="B781">
        <v>1001.58</v>
      </c>
      <c r="C781">
        <v>1391</v>
      </c>
    </row>
    <row r="782" spans="1:3" x14ac:dyDescent="0.25">
      <c r="A782" s="6">
        <v>45109.5</v>
      </c>
      <c r="B782">
        <v>971.86</v>
      </c>
      <c r="C782">
        <v>1358</v>
      </c>
    </row>
    <row r="783" spans="1:3" x14ac:dyDescent="0.25">
      <c r="A783" s="6">
        <v>45109.541666666657</v>
      </c>
      <c r="B783">
        <v>971.86</v>
      </c>
      <c r="C783">
        <v>1394</v>
      </c>
    </row>
    <row r="784" spans="1:3" x14ac:dyDescent="0.25">
      <c r="A784" s="6">
        <v>45109.583333333343</v>
      </c>
      <c r="B784">
        <v>979.99</v>
      </c>
      <c r="C784">
        <v>1657</v>
      </c>
    </row>
    <row r="785" spans="1:3" x14ac:dyDescent="0.25">
      <c r="A785" s="6">
        <v>45109.625</v>
      </c>
      <c r="B785">
        <v>971.86</v>
      </c>
      <c r="C785">
        <v>1708</v>
      </c>
    </row>
    <row r="786" spans="1:3" x14ac:dyDescent="0.25">
      <c r="A786" s="6">
        <v>45109.666666666657</v>
      </c>
      <c r="B786">
        <v>1349.99</v>
      </c>
      <c r="C786">
        <v>1841</v>
      </c>
    </row>
    <row r="787" spans="1:3" x14ac:dyDescent="0.25">
      <c r="A787" s="6">
        <v>45109.708333333343</v>
      </c>
      <c r="B787">
        <v>1750.01</v>
      </c>
      <c r="C787">
        <v>2065</v>
      </c>
    </row>
    <row r="788" spans="1:3" x14ac:dyDescent="0.25">
      <c r="A788" s="6">
        <v>45109.75</v>
      </c>
      <c r="B788">
        <v>2549.2199999999998</v>
      </c>
      <c r="C788">
        <v>2656</v>
      </c>
    </row>
    <row r="789" spans="1:3" x14ac:dyDescent="0.25">
      <c r="A789" s="6">
        <v>45109.791666666657</v>
      </c>
      <c r="B789">
        <v>2600</v>
      </c>
      <c r="C789">
        <v>2700</v>
      </c>
    </row>
    <row r="790" spans="1:3" x14ac:dyDescent="0.25">
      <c r="A790" s="6">
        <v>45109.833333333343</v>
      </c>
      <c r="B790">
        <v>2600</v>
      </c>
      <c r="C790">
        <v>2700</v>
      </c>
    </row>
    <row r="791" spans="1:3" x14ac:dyDescent="0.25">
      <c r="A791" s="6">
        <v>45109.875</v>
      </c>
      <c r="B791">
        <v>2600</v>
      </c>
      <c r="C791">
        <v>2700</v>
      </c>
    </row>
    <row r="792" spans="1:3" x14ac:dyDescent="0.25">
      <c r="A792" s="6">
        <v>45109.916666666657</v>
      </c>
      <c r="B792">
        <v>2441.41</v>
      </c>
      <c r="C792">
        <v>2700</v>
      </c>
    </row>
    <row r="793" spans="1:3" x14ac:dyDescent="0.25">
      <c r="A793" s="6">
        <v>45109.958333333343</v>
      </c>
      <c r="B793">
        <v>2099.9899999999998</v>
      </c>
      <c r="C793">
        <v>2700</v>
      </c>
    </row>
    <row r="794" spans="1:3" x14ac:dyDescent="0.25">
      <c r="A794" s="6">
        <v>45110</v>
      </c>
      <c r="B794">
        <v>2400</v>
      </c>
      <c r="C794">
        <v>2591</v>
      </c>
    </row>
    <row r="795" spans="1:3" x14ac:dyDescent="0.25">
      <c r="A795" s="6">
        <v>45110.041666666657</v>
      </c>
      <c r="B795">
        <v>2085.83</v>
      </c>
      <c r="C795">
        <v>2463</v>
      </c>
    </row>
    <row r="796" spans="1:3" x14ac:dyDescent="0.25">
      <c r="A796" s="6">
        <v>45110.083333333343</v>
      </c>
      <c r="B796">
        <v>1533.99</v>
      </c>
      <c r="C796">
        <v>2373</v>
      </c>
    </row>
    <row r="797" spans="1:3" x14ac:dyDescent="0.25">
      <c r="A797" s="6">
        <v>45110.125</v>
      </c>
      <c r="B797">
        <v>1499.98</v>
      </c>
      <c r="C797">
        <v>2323</v>
      </c>
    </row>
    <row r="798" spans="1:3" x14ac:dyDescent="0.25">
      <c r="A798" s="6">
        <v>45110.166666666657</v>
      </c>
      <c r="B798">
        <v>1655.07</v>
      </c>
      <c r="C798">
        <v>2290</v>
      </c>
    </row>
    <row r="799" spans="1:3" x14ac:dyDescent="0.25">
      <c r="A799" s="6">
        <v>45110.208333333343</v>
      </c>
      <c r="B799">
        <v>1499.98</v>
      </c>
      <c r="C799">
        <v>1712</v>
      </c>
    </row>
    <row r="800" spans="1:3" x14ac:dyDescent="0.25">
      <c r="A800" s="6">
        <v>45110.25</v>
      </c>
      <c r="B800">
        <v>1499.97</v>
      </c>
      <c r="C800">
        <v>1570</v>
      </c>
    </row>
    <row r="801" spans="1:3" x14ac:dyDescent="0.25">
      <c r="A801" s="6">
        <v>45110.291666666657</v>
      </c>
      <c r="B801">
        <v>1479.12</v>
      </c>
      <c r="C801">
        <v>1631</v>
      </c>
    </row>
    <row r="802" spans="1:3" x14ac:dyDescent="0.25">
      <c r="A802" s="6">
        <v>45110.333333333343</v>
      </c>
      <c r="B802">
        <v>1946.11</v>
      </c>
      <c r="C802">
        <v>1972</v>
      </c>
    </row>
    <row r="803" spans="1:3" x14ac:dyDescent="0.25">
      <c r="A803" s="6">
        <v>45110.375</v>
      </c>
      <c r="B803">
        <v>2263.75</v>
      </c>
      <c r="C803">
        <v>2117</v>
      </c>
    </row>
    <row r="804" spans="1:3" x14ac:dyDescent="0.25">
      <c r="A804" s="6">
        <v>45110.416666666657</v>
      </c>
      <c r="B804">
        <v>2000</v>
      </c>
      <c r="C804">
        <v>2090</v>
      </c>
    </row>
    <row r="805" spans="1:3" x14ac:dyDescent="0.25">
      <c r="A805" s="6">
        <v>45110.458333333343</v>
      </c>
      <c r="B805">
        <v>2199.9899999999998</v>
      </c>
      <c r="C805">
        <v>2131</v>
      </c>
    </row>
    <row r="806" spans="1:3" x14ac:dyDescent="0.25">
      <c r="A806" s="6">
        <v>45110.5</v>
      </c>
      <c r="B806">
        <v>1499.98</v>
      </c>
      <c r="C806">
        <v>1943</v>
      </c>
    </row>
    <row r="807" spans="1:3" x14ac:dyDescent="0.25">
      <c r="A807" s="6">
        <v>45110.541666666657</v>
      </c>
      <c r="B807">
        <v>1944.66</v>
      </c>
      <c r="C807">
        <v>1998</v>
      </c>
    </row>
    <row r="808" spans="1:3" x14ac:dyDescent="0.25">
      <c r="A808" s="6">
        <v>45110.583333333343</v>
      </c>
      <c r="B808">
        <v>2192.9899999999998</v>
      </c>
      <c r="C808">
        <v>2351</v>
      </c>
    </row>
    <row r="809" spans="1:3" x14ac:dyDescent="0.25">
      <c r="A809" s="6">
        <v>45110.625</v>
      </c>
      <c r="B809">
        <v>2036.21</v>
      </c>
      <c r="C809">
        <v>2395</v>
      </c>
    </row>
    <row r="810" spans="1:3" x14ac:dyDescent="0.25">
      <c r="A810" s="6">
        <v>45110.666666666657</v>
      </c>
      <c r="B810">
        <v>1999</v>
      </c>
      <c r="C810">
        <v>2478</v>
      </c>
    </row>
    <row r="811" spans="1:3" x14ac:dyDescent="0.25">
      <c r="A811" s="6">
        <v>45110.708333333343</v>
      </c>
      <c r="B811">
        <v>1920.07</v>
      </c>
      <c r="C811">
        <v>2559</v>
      </c>
    </row>
    <row r="812" spans="1:3" x14ac:dyDescent="0.25">
      <c r="A812" s="6">
        <v>45110.75</v>
      </c>
      <c r="B812">
        <v>2250</v>
      </c>
      <c r="C812">
        <v>2700</v>
      </c>
    </row>
    <row r="813" spans="1:3" x14ac:dyDescent="0.25">
      <c r="A813" s="6">
        <v>45110.791666666657</v>
      </c>
      <c r="B813">
        <v>2500</v>
      </c>
      <c r="C813">
        <v>2700</v>
      </c>
    </row>
    <row r="814" spans="1:3" x14ac:dyDescent="0.25">
      <c r="A814" s="6">
        <v>45110.833333333343</v>
      </c>
      <c r="B814">
        <v>2441.42</v>
      </c>
      <c r="C814">
        <v>2700</v>
      </c>
    </row>
    <row r="815" spans="1:3" x14ac:dyDescent="0.25">
      <c r="A815" s="6">
        <v>45110.875</v>
      </c>
      <c r="B815">
        <v>2498.02</v>
      </c>
      <c r="C815">
        <v>2700</v>
      </c>
    </row>
    <row r="816" spans="1:3" x14ac:dyDescent="0.25">
      <c r="A816" s="6">
        <v>45110.916666666657</v>
      </c>
      <c r="B816">
        <v>1984.66</v>
      </c>
      <c r="C816">
        <v>2700</v>
      </c>
    </row>
    <row r="817" spans="1:3" x14ac:dyDescent="0.25">
      <c r="A817" s="6">
        <v>45110.958333333343</v>
      </c>
      <c r="B817">
        <v>1863.58</v>
      </c>
      <c r="C817">
        <v>2700</v>
      </c>
    </row>
    <row r="818" spans="1:3" x14ac:dyDescent="0.25">
      <c r="A818" s="6">
        <v>45111</v>
      </c>
      <c r="B818">
        <v>2280.7199999999998</v>
      </c>
      <c r="C818">
        <v>2573</v>
      </c>
    </row>
    <row r="819" spans="1:3" x14ac:dyDescent="0.25">
      <c r="A819" s="6">
        <v>45111.041666666657</v>
      </c>
      <c r="B819">
        <v>2050.0100000000002</v>
      </c>
      <c r="C819">
        <v>2423</v>
      </c>
    </row>
    <row r="820" spans="1:3" x14ac:dyDescent="0.25">
      <c r="A820" s="6">
        <v>45111.083333333343</v>
      </c>
      <c r="B820">
        <v>1999</v>
      </c>
      <c r="C820">
        <v>2330</v>
      </c>
    </row>
    <row r="821" spans="1:3" x14ac:dyDescent="0.25">
      <c r="A821" s="6">
        <v>45111.125</v>
      </c>
      <c r="B821">
        <v>1980</v>
      </c>
      <c r="C821">
        <v>2278</v>
      </c>
    </row>
    <row r="822" spans="1:3" x14ac:dyDescent="0.25">
      <c r="A822" s="6">
        <v>45111.166666666657</v>
      </c>
      <c r="B822">
        <v>1934.44</v>
      </c>
      <c r="C822">
        <v>2255</v>
      </c>
    </row>
    <row r="823" spans="1:3" x14ac:dyDescent="0.25">
      <c r="A823" s="6">
        <v>45111.208333333343</v>
      </c>
      <c r="B823">
        <v>1800</v>
      </c>
      <c r="C823">
        <v>1570</v>
      </c>
    </row>
    <row r="824" spans="1:3" x14ac:dyDescent="0.25">
      <c r="A824" s="6">
        <v>45111.25</v>
      </c>
      <c r="B824">
        <v>1690</v>
      </c>
      <c r="C824">
        <v>1525</v>
      </c>
    </row>
    <row r="825" spans="1:3" x14ac:dyDescent="0.25">
      <c r="A825" s="6">
        <v>45111.291666666657</v>
      </c>
      <c r="B825">
        <v>1449.98</v>
      </c>
      <c r="C825">
        <v>1605</v>
      </c>
    </row>
    <row r="826" spans="1:3" x14ac:dyDescent="0.25">
      <c r="A826" s="6">
        <v>45111.333333333343</v>
      </c>
      <c r="B826">
        <v>1999</v>
      </c>
      <c r="C826">
        <v>1923</v>
      </c>
    </row>
    <row r="827" spans="1:3" x14ac:dyDescent="0.25">
      <c r="A827" s="6">
        <v>45111.375</v>
      </c>
      <c r="B827">
        <v>2199.0100000000002</v>
      </c>
      <c r="C827">
        <v>2065</v>
      </c>
    </row>
    <row r="828" spans="1:3" x14ac:dyDescent="0.25">
      <c r="A828" s="6">
        <v>45111.416666666657</v>
      </c>
      <c r="B828">
        <v>2199</v>
      </c>
      <c r="C828">
        <v>2060</v>
      </c>
    </row>
    <row r="829" spans="1:3" x14ac:dyDescent="0.25">
      <c r="A829" s="6">
        <v>45111.458333333343</v>
      </c>
      <c r="B829">
        <v>2048.59</v>
      </c>
      <c r="C829">
        <v>2016</v>
      </c>
    </row>
    <row r="830" spans="1:3" x14ac:dyDescent="0.25">
      <c r="A830" s="6">
        <v>45111.5</v>
      </c>
      <c r="B830">
        <v>1499.98</v>
      </c>
      <c r="C830">
        <v>1700</v>
      </c>
    </row>
    <row r="831" spans="1:3" x14ac:dyDescent="0.25">
      <c r="A831" s="6">
        <v>45111.541666666657</v>
      </c>
      <c r="B831">
        <v>1987.08</v>
      </c>
      <c r="C831">
        <v>1742</v>
      </c>
    </row>
    <row r="832" spans="1:3" x14ac:dyDescent="0.25">
      <c r="A832" s="6">
        <v>45111.583333333343</v>
      </c>
      <c r="B832">
        <v>2100.0100000000002</v>
      </c>
      <c r="C832">
        <v>2099</v>
      </c>
    </row>
    <row r="833" spans="1:3" x14ac:dyDescent="0.25">
      <c r="A833" s="6">
        <v>45111.625</v>
      </c>
      <c r="B833">
        <v>2200</v>
      </c>
      <c r="C833">
        <v>2106</v>
      </c>
    </row>
    <row r="834" spans="1:3" x14ac:dyDescent="0.25">
      <c r="A834" s="6">
        <v>45111.666666666657</v>
      </c>
      <c r="B834">
        <v>2148.9899999999998</v>
      </c>
      <c r="C834">
        <v>2124</v>
      </c>
    </row>
    <row r="835" spans="1:3" x14ac:dyDescent="0.25">
      <c r="A835" s="6">
        <v>45111.708333333343</v>
      </c>
      <c r="B835">
        <v>2100</v>
      </c>
      <c r="C835">
        <v>2123</v>
      </c>
    </row>
    <row r="836" spans="1:3" x14ac:dyDescent="0.25">
      <c r="A836" s="6">
        <v>45111.75</v>
      </c>
      <c r="B836">
        <v>2248.98</v>
      </c>
      <c r="C836">
        <v>2676</v>
      </c>
    </row>
    <row r="837" spans="1:3" x14ac:dyDescent="0.25">
      <c r="A837" s="6">
        <v>45111.791666666657</v>
      </c>
      <c r="B837">
        <v>2349.9899999999998</v>
      </c>
      <c r="C837">
        <v>2700</v>
      </c>
    </row>
    <row r="838" spans="1:3" x14ac:dyDescent="0.25">
      <c r="A838" s="6">
        <v>45111.833333333343</v>
      </c>
      <c r="B838">
        <v>2348.98</v>
      </c>
      <c r="C838">
        <v>2700</v>
      </c>
    </row>
    <row r="839" spans="1:3" x14ac:dyDescent="0.25">
      <c r="A839" s="6">
        <v>45111.875</v>
      </c>
      <c r="B839">
        <v>2349.9899999999998</v>
      </c>
      <c r="C839">
        <v>2700</v>
      </c>
    </row>
    <row r="840" spans="1:3" x14ac:dyDescent="0.25">
      <c r="A840" s="6">
        <v>45111.916666666657</v>
      </c>
      <c r="B840">
        <v>1995.98</v>
      </c>
      <c r="C840">
        <v>2642</v>
      </c>
    </row>
    <row r="841" spans="1:3" x14ac:dyDescent="0.25">
      <c r="A841" s="6">
        <v>45111.958333333343</v>
      </c>
      <c r="B841">
        <v>1853.23</v>
      </c>
      <c r="C841">
        <v>2544</v>
      </c>
    </row>
    <row r="842" spans="1:3" x14ac:dyDescent="0.25">
      <c r="A842" s="6">
        <v>45112</v>
      </c>
      <c r="B842">
        <v>2077.2800000000002</v>
      </c>
      <c r="C842">
        <v>2476</v>
      </c>
    </row>
    <row r="843" spans="1:3" x14ac:dyDescent="0.25">
      <c r="A843" s="6">
        <v>45112.041666666657</v>
      </c>
      <c r="B843">
        <v>1899.99</v>
      </c>
      <c r="C843">
        <v>2395</v>
      </c>
    </row>
    <row r="844" spans="1:3" x14ac:dyDescent="0.25">
      <c r="A844" s="6">
        <v>45112.083333333343</v>
      </c>
      <c r="B844">
        <v>1999.99</v>
      </c>
      <c r="C844">
        <v>2296</v>
      </c>
    </row>
    <row r="845" spans="1:3" x14ac:dyDescent="0.25">
      <c r="A845" s="6">
        <v>45112.125</v>
      </c>
      <c r="B845">
        <v>1849.99</v>
      </c>
      <c r="C845">
        <v>2223</v>
      </c>
    </row>
    <row r="846" spans="1:3" x14ac:dyDescent="0.25">
      <c r="A846" s="6">
        <v>45112.166666666657</v>
      </c>
      <c r="B846">
        <v>1600</v>
      </c>
      <c r="C846">
        <v>2173</v>
      </c>
    </row>
    <row r="847" spans="1:3" x14ac:dyDescent="0.25">
      <c r="A847" s="6">
        <v>45112.208333333343</v>
      </c>
      <c r="B847">
        <v>1688.06</v>
      </c>
      <c r="C847">
        <v>1599</v>
      </c>
    </row>
    <row r="848" spans="1:3" x14ac:dyDescent="0.25">
      <c r="A848" s="6">
        <v>45112.25</v>
      </c>
      <c r="B848">
        <v>1500.01</v>
      </c>
      <c r="C848">
        <v>1568</v>
      </c>
    </row>
    <row r="849" spans="1:3" x14ac:dyDescent="0.25">
      <c r="A849" s="6">
        <v>45112.291666666657</v>
      </c>
      <c r="B849">
        <v>1299.99</v>
      </c>
      <c r="C849">
        <v>1626</v>
      </c>
    </row>
    <row r="850" spans="1:3" x14ac:dyDescent="0.25">
      <c r="A850" s="6">
        <v>45112.333333333343</v>
      </c>
      <c r="B850">
        <v>1899.01</v>
      </c>
      <c r="C850">
        <v>1860</v>
      </c>
    </row>
    <row r="851" spans="1:3" x14ac:dyDescent="0.25">
      <c r="A851" s="6">
        <v>45112.375</v>
      </c>
      <c r="B851">
        <v>1999.99</v>
      </c>
      <c r="C851">
        <v>1983</v>
      </c>
    </row>
    <row r="852" spans="1:3" x14ac:dyDescent="0.25">
      <c r="A852" s="6">
        <v>45112.416666666657</v>
      </c>
      <c r="B852">
        <v>2044.01</v>
      </c>
      <c r="C852">
        <v>2004</v>
      </c>
    </row>
    <row r="853" spans="1:3" x14ac:dyDescent="0.25">
      <c r="A853" s="6">
        <v>45112.458333333343</v>
      </c>
      <c r="B853">
        <v>2050</v>
      </c>
      <c r="C853">
        <v>1976</v>
      </c>
    </row>
    <row r="854" spans="1:3" x14ac:dyDescent="0.25">
      <c r="A854" s="6">
        <v>45112.5</v>
      </c>
      <c r="B854">
        <v>1799</v>
      </c>
      <c r="C854">
        <v>1696</v>
      </c>
    </row>
    <row r="855" spans="1:3" x14ac:dyDescent="0.25">
      <c r="A855" s="6">
        <v>45112.541666666657</v>
      </c>
      <c r="B855">
        <v>1899</v>
      </c>
      <c r="C855">
        <v>1730</v>
      </c>
    </row>
    <row r="856" spans="1:3" x14ac:dyDescent="0.25">
      <c r="A856" s="6">
        <v>45112.583333333343</v>
      </c>
      <c r="B856">
        <v>2000.99</v>
      </c>
      <c r="C856">
        <v>2056</v>
      </c>
    </row>
    <row r="857" spans="1:3" x14ac:dyDescent="0.25">
      <c r="A857" s="6">
        <v>45112.625</v>
      </c>
      <c r="B857">
        <v>2044.23</v>
      </c>
      <c r="C857">
        <v>2066</v>
      </c>
    </row>
    <row r="858" spans="1:3" x14ac:dyDescent="0.25">
      <c r="A858" s="6">
        <v>45112.666666666657</v>
      </c>
      <c r="B858">
        <v>2000.01</v>
      </c>
      <c r="C858">
        <v>2095</v>
      </c>
    </row>
    <row r="859" spans="1:3" x14ac:dyDescent="0.25">
      <c r="A859" s="6">
        <v>45112.708333333343</v>
      </c>
      <c r="B859">
        <v>2053.81</v>
      </c>
      <c r="C859">
        <v>2110</v>
      </c>
    </row>
    <row r="860" spans="1:3" x14ac:dyDescent="0.25">
      <c r="A860" s="6">
        <v>45112.75</v>
      </c>
      <c r="B860">
        <v>2200.0100000000002</v>
      </c>
      <c r="C860">
        <v>2562</v>
      </c>
    </row>
    <row r="861" spans="1:3" x14ac:dyDescent="0.25">
      <c r="A861" s="6">
        <v>45112.791666666657</v>
      </c>
      <c r="B861">
        <v>2349.9899999999998</v>
      </c>
      <c r="C861">
        <v>2577</v>
      </c>
    </row>
    <row r="862" spans="1:3" x14ac:dyDescent="0.25">
      <c r="A862" s="6">
        <v>45112.833333333343</v>
      </c>
      <c r="B862">
        <v>2349.9899999999998</v>
      </c>
      <c r="C862">
        <v>2637</v>
      </c>
    </row>
    <row r="863" spans="1:3" x14ac:dyDescent="0.25">
      <c r="A863" s="6">
        <v>45112.875</v>
      </c>
      <c r="B863">
        <v>2248.9899999999998</v>
      </c>
      <c r="C863">
        <v>2648</v>
      </c>
    </row>
    <row r="864" spans="1:3" x14ac:dyDescent="0.25">
      <c r="A864" s="6">
        <v>45112.916666666657</v>
      </c>
      <c r="B864">
        <v>1984.98</v>
      </c>
      <c r="C864">
        <v>2520</v>
      </c>
    </row>
    <row r="865" spans="1:3" x14ac:dyDescent="0.25">
      <c r="A865" s="6">
        <v>45112.958333333343</v>
      </c>
      <c r="B865">
        <v>1978.24</v>
      </c>
      <c r="C865">
        <v>2436</v>
      </c>
    </row>
    <row r="866" spans="1:3" x14ac:dyDescent="0.25">
      <c r="A866" s="6">
        <v>45113</v>
      </c>
      <c r="B866">
        <v>2050.0100000000002</v>
      </c>
      <c r="C866">
        <v>2295</v>
      </c>
    </row>
    <row r="867" spans="1:3" x14ac:dyDescent="0.25">
      <c r="A867" s="6">
        <v>45113.041666666657</v>
      </c>
      <c r="B867">
        <v>1920.06</v>
      </c>
      <c r="C867">
        <v>2198</v>
      </c>
    </row>
    <row r="868" spans="1:3" x14ac:dyDescent="0.25">
      <c r="A868" s="6">
        <v>45113.083333333343</v>
      </c>
      <c r="B868">
        <v>1594.99</v>
      </c>
      <c r="C868">
        <v>2102</v>
      </c>
    </row>
    <row r="869" spans="1:3" x14ac:dyDescent="0.25">
      <c r="A869" s="6">
        <v>45113.125</v>
      </c>
      <c r="B869">
        <v>1889.23</v>
      </c>
      <c r="C869">
        <v>2045</v>
      </c>
    </row>
    <row r="870" spans="1:3" x14ac:dyDescent="0.25">
      <c r="A870" s="6">
        <v>45113.166666666657</v>
      </c>
      <c r="B870">
        <v>1889.24</v>
      </c>
      <c r="C870">
        <v>2008</v>
      </c>
    </row>
    <row r="871" spans="1:3" x14ac:dyDescent="0.25">
      <c r="A871" s="6">
        <v>45113.208333333343</v>
      </c>
      <c r="B871">
        <v>1889.23</v>
      </c>
      <c r="C871">
        <v>1616</v>
      </c>
    </row>
    <row r="872" spans="1:3" x14ac:dyDescent="0.25">
      <c r="A872" s="6">
        <v>45113.25</v>
      </c>
      <c r="B872">
        <v>1770</v>
      </c>
      <c r="C872">
        <v>1608</v>
      </c>
    </row>
    <row r="873" spans="1:3" x14ac:dyDescent="0.25">
      <c r="A873" s="6">
        <v>45113.291666666657</v>
      </c>
      <c r="B873">
        <v>1499.98</v>
      </c>
      <c r="C873">
        <v>1670</v>
      </c>
    </row>
    <row r="874" spans="1:3" x14ac:dyDescent="0.25">
      <c r="A874" s="6">
        <v>45113.333333333343</v>
      </c>
      <c r="B874">
        <v>2050.0100000000002</v>
      </c>
      <c r="C874">
        <v>1908</v>
      </c>
    </row>
    <row r="875" spans="1:3" x14ac:dyDescent="0.25">
      <c r="A875" s="6">
        <v>45113.375</v>
      </c>
      <c r="B875">
        <v>2143.2399999999998</v>
      </c>
      <c r="C875">
        <v>2017</v>
      </c>
    </row>
    <row r="876" spans="1:3" x14ac:dyDescent="0.25">
      <c r="A876" s="6">
        <v>45113.416666666657</v>
      </c>
      <c r="B876">
        <v>1897.99</v>
      </c>
      <c r="C876">
        <v>2028</v>
      </c>
    </row>
    <row r="877" spans="1:3" x14ac:dyDescent="0.25">
      <c r="A877" s="6">
        <v>45113.458333333343</v>
      </c>
      <c r="B877">
        <v>1882.24</v>
      </c>
      <c r="C877">
        <v>2010</v>
      </c>
    </row>
    <row r="878" spans="1:3" x14ac:dyDescent="0.25">
      <c r="A878" s="6">
        <v>45113.5</v>
      </c>
      <c r="B878">
        <v>1499.97</v>
      </c>
      <c r="C878">
        <v>1741</v>
      </c>
    </row>
    <row r="879" spans="1:3" x14ac:dyDescent="0.25">
      <c r="A879" s="6">
        <v>45113.541666666657</v>
      </c>
      <c r="B879">
        <v>1882.24</v>
      </c>
      <c r="C879">
        <v>1781</v>
      </c>
    </row>
    <row r="880" spans="1:3" x14ac:dyDescent="0.25">
      <c r="A880" s="6">
        <v>45113.583333333343</v>
      </c>
      <c r="B880">
        <v>2044.01</v>
      </c>
      <c r="C880">
        <v>2091</v>
      </c>
    </row>
    <row r="881" spans="1:3" x14ac:dyDescent="0.25">
      <c r="A881" s="6">
        <v>45113.625</v>
      </c>
      <c r="B881">
        <v>2040.71</v>
      </c>
      <c r="C881">
        <v>2112</v>
      </c>
    </row>
    <row r="882" spans="1:3" x14ac:dyDescent="0.25">
      <c r="A882" s="6">
        <v>45113.666666666657</v>
      </c>
      <c r="B882">
        <v>2130</v>
      </c>
      <c r="C882">
        <v>2144</v>
      </c>
    </row>
    <row r="883" spans="1:3" x14ac:dyDescent="0.25">
      <c r="A883" s="6">
        <v>45113.708333333343</v>
      </c>
      <c r="B883">
        <v>2050</v>
      </c>
      <c r="C883">
        <v>2165</v>
      </c>
    </row>
    <row r="884" spans="1:3" x14ac:dyDescent="0.25">
      <c r="A884" s="6">
        <v>45113.75</v>
      </c>
      <c r="B884">
        <v>2100</v>
      </c>
      <c r="C884">
        <v>2438</v>
      </c>
    </row>
    <row r="885" spans="1:3" x14ac:dyDescent="0.25">
      <c r="A885" s="6">
        <v>45113.791666666657</v>
      </c>
      <c r="B885">
        <v>2378</v>
      </c>
      <c r="C885">
        <v>2454</v>
      </c>
    </row>
    <row r="886" spans="1:3" x14ac:dyDescent="0.25">
      <c r="A886" s="6">
        <v>45113.833333333343</v>
      </c>
      <c r="B886">
        <v>2450</v>
      </c>
      <c r="C886">
        <v>2513</v>
      </c>
    </row>
    <row r="887" spans="1:3" x14ac:dyDescent="0.25">
      <c r="A887" s="6">
        <v>45113.875</v>
      </c>
      <c r="B887">
        <v>2449.9899999999998</v>
      </c>
      <c r="C887">
        <v>2516</v>
      </c>
    </row>
    <row r="888" spans="1:3" x14ac:dyDescent="0.25">
      <c r="A888" s="6">
        <v>45113.916666666657</v>
      </c>
      <c r="B888">
        <v>2050.0100000000002</v>
      </c>
      <c r="C888">
        <v>2379</v>
      </c>
    </row>
    <row r="889" spans="1:3" x14ac:dyDescent="0.25">
      <c r="A889" s="6">
        <v>45113.958333333343</v>
      </c>
      <c r="B889">
        <v>2050</v>
      </c>
      <c r="C889">
        <v>2306</v>
      </c>
    </row>
    <row r="890" spans="1:3" x14ac:dyDescent="0.25">
      <c r="A890" s="6">
        <v>45114</v>
      </c>
      <c r="B890">
        <v>2399.9899999999998</v>
      </c>
      <c r="C890">
        <v>2172</v>
      </c>
    </row>
    <row r="891" spans="1:3" x14ac:dyDescent="0.25">
      <c r="A891" s="6">
        <v>45114.041666666657</v>
      </c>
      <c r="B891">
        <v>2064.0100000000002</v>
      </c>
      <c r="C891">
        <v>2071</v>
      </c>
    </row>
    <row r="892" spans="1:3" x14ac:dyDescent="0.25">
      <c r="A892" s="6">
        <v>45114.083333333343</v>
      </c>
      <c r="B892">
        <v>2000</v>
      </c>
      <c r="C892">
        <v>1977</v>
      </c>
    </row>
    <row r="893" spans="1:3" x14ac:dyDescent="0.25">
      <c r="A893" s="6">
        <v>45114.125</v>
      </c>
      <c r="B893">
        <v>1939.99</v>
      </c>
      <c r="C893">
        <v>1916</v>
      </c>
    </row>
    <row r="894" spans="1:3" x14ac:dyDescent="0.25">
      <c r="A894" s="6">
        <v>45114.166666666657</v>
      </c>
      <c r="B894">
        <v>1872.99</v>
      </c>
      <c r="C894">
        <v>1874</v>
      </c>
    </row>
    <row r="895" spans="1:3" x14ac:dyDescent="0.25">
      <c r="A895" s="6">
        <v>45114.208333333343</v>
      </c>
      <c r="B895">
        <v>1592.98</v>
      </c>
      <c r="C895">
        <v>1616</v>
      </c>
    </row>
    <row r="896" spans="1:3" x14ac:dyDescent="0.25">
      <c r="A896" s="6">
        <v>45114.25</v>
      </c>
      <c r="B896">
        <v>1637.99</v>
      </c>
      <c r="C896">
        <v>1644</v>
      </c>
    </row>
    <row r="897" spans="1:3" x14ac:dyDescent="0.25">
      <c r="A897" s="6">
        <v>45114.291666666657</v>
      </c>
      <c r="B897">
        <v>1464.98</v>
      </c>
      <c r="C897">
        <v>1703</v>
      </c>
    </row>
    <row r="898" spans="1:3" x14ac:dyDescent="0.25">
      <c r="A898" s="6">
        <v>45114.333333333343</v>
      </c>
      <c r="B898">
        <v>1998.99</v>
      </c>
      <c r="C898">
        <v>1930</v>
      </c>
    </row>
    <row r="899" spans="1:3" x14ac:dyDescent="0.25">
      <c r="A899" s="6">
        <v>45114.375</v>
      </c>
      <c r="B899">
        <v>2050</v>
      </c>
      <c r="C899">
        <v>2037</v>
      </c>
    </row>
    <row r="900" spans="1:3" x14ac:dyDescent="0.25">
      <c r="A900" s="6">
        <v>45114.416666666657</v>
      </c>
      <c r="B900">
        <v>2050.0100000000002</v>
      </c>
      <c r="C900">
        <v>2055</v>
      </c>
    </row>
    <row r="901" spans="1:3" x14ac:dyDescent="0.25">
      <c r="A901" s="6">
        <v>45114.458333333343</v>
      </c>
      <c r="B901">
        <v>2039.01</v>
      </c>
      <c r="C901">
        <v>2066</v>
      </c>
    </row>
    <row r="902" spans="1:3" x14ac:dyDescent="0.25">
      <c r="A902" s="6">
        <v>45114.5</v>
      </c>
      <c r="B902">
        <v>1800</v>
      </c>
      <c r="C902">
        <v>1777</v>
      </c>
    </row>
    <row r="903" spans="1:3" x14ac:dyDescent="0.25">
      <c r="A903" s="6">
        <v>45114.541666666657</v>
      </c>
      <c r="B903">
        <v>1841.77</v>
      </c>
      <c r="C903">
        <v>1786</v>
      </c>
    </row>
    <row r="904" spans="1:3" x14ac:dyDescent="0.25">
      <c r="A904" s="6">
        <v>45114.583333333343</v>
      </c>
      <c r="B904">
        <v>2020.43</v>
      </c>
      <c r="C904">
        <v>2118</v>
      </c>
    </row>
    <row r="905" spans="1:3" x14ac:dyDescent="0.25">
      <c r="A905" s="6">
        <v>45114.625</v>
      </c>
      <c r="B905">
        <v>2349.98</v>
      </c>
      <c r="C905">
        <v>2124</v>
      </c>
    </row>
    <row r="906" spans="1:3" x14ac:dyDescent="0.25">
      <c r="A906" s="6">
        <v>45114.666666666657</v>
      </c>
      <c r="B906">
        <v>2200</v>
      </c>
      <c r="C906">
        <v>2146</v>
      </c>
    </row>
    <row r="907" spans="1:3" x14ac:dyDescent="0.25">
      <c r="A907" s="6">
        <v>45114.708333333343</v>
      </c>
      <c r="B907">
        <v>2324.9899999999998</v>
      </c>
      <c r="C907">
        <v>2160</v>
      </c>
    </row>
    <row r="908" spans="1:3" x14ac:dyDescent="0.25">
      <c r="A908" s="6">
        <v>45114.75</v>
      </c>
      <c r="B908">
        <v>2200.0100000000002</v>
      </c>
      <c r="C908">
        <v>2286</v>
      </c>
    </row>
    <row r="909" spans="1:3" x14ac:dyDescent="0.25">
      <c r="A909" s="6">
        <v>45114.791666666657</v>
      </c>
      <c r="B909">
        <v>2350</v>
      </c>
      <c r="C909">
        <v>2311</v>
      </c>
    </row>
    <row r="910" spans="1:3" x14ac:dyDescent="0.25">
      <c r="A910" s="6">
        <v>45114.833333333343</v>
      </c>
      <c r="B910">
        <v>2248.98</v>
      </c>
      <c r="C910">
        <v>2366</v>
      </c>
    </row>
    <row r="911" spans="1:3" x14ac:dyDescent="0.25">
      <c r="A911" s="6">
        <v>45114.875</v>
      </c>
      <c r="B911">
        <v>2039.01</v>
      </c>
      <c r="C911">
        <v>2368</v>
      </c>
    </row>
    <row r="912" spans="1:3" x14ac:dyDescent="0.25">
      <c r="A912" s="6">
        <v>45114.916666666657</v>
      </c>
      <c r="B912">
        <v>1999.99</v>
      </c>
      <c r="C912">
        <v>2180</v>
      </c>
    </row>
    <row r="913" spans="1:3" x14ac:dyDescent="0.25">
      <c r="A913" s="6">
        <v>45114.958333333343</v>
      </c>
      <c r="B913">
        <v>2000</v>
      </c>
      <c r="C913">
        <v>2106</v>
      </c>
    </row>
    <row r="914" spans="1:3" x14ac:dyDescent="0.25">
      <c r="A914" s="6">
        <v>45115</v>
      </c>
      <c r="B914">
        <v>2340.12</v>
      </c>
      <c r="C914">
        <v>2143</v>
      </c>
    </row>
    <row r="915" spans="1:3" x14ac:dyDescent="0.25">
      <c r="A915" s="6">
        <v>45115.041666666657</v>
      </c>
      <c r="B915">
        <v>1849.99</v>
      </c>
      <c r="C915">
        <v>2023</v>
      </c>
    </row>
    <row r="916" spans="1:3" x14ac:dyDescent="0.25">
      <c r="A916" s="6">
        <v>45115.083333333343</v>
      </c>
      <c r="B916">
        <v>1850</v>
      </c>
      <c r="C916">
        <v>1913</v>
      </c>
    </row>
    <row r="917" spans="1:3" x14ac:dyDescent="0.25">
      <c r="A917" s="6">
        <v>45115.125</v>
      </c>
      <c r="B917">
        <v>2000.01</v>
      </c>
      <c r="C917">
        <v>1834</v>
      </c>
    </row>
    <row r="918" spans="1:3" x14ac:dyDescent="0.25">
      <c r="A918" s="6">
        <v>45115.166666666657</v>
      </c>
      <c r="B918">
        <v>2000</v>
      </c>
      <c r="C918">
        <v>1786</v>
      </c>
    </row>
    <row r="919" spans="1:3" x14ac:dyDescent="0.25">
      <c r="A919" s="6">
        <v>45115.208333333343</v>
      </c>
      <c r="B919">
        <v>2000</v>
      </c>
      <c r="C919">
        <v>1503</v>
      </c>
    </row>
    <row r="920" spans="1:3" x14ac:dyDescent="0.25">
      <c r="A920" s="6">
        <v>45115.25</v>
      </c>
      <c r="B920">
        <v>1836.38</v>
      </c>
      <c r="C920">
        <v>1492</v>
      </c>
    </row>
    <row r="921" spans="1:3" x14ac:dyDescent="0.25">
      <c r="A921" s="6">
        <v>45115.291666666657</v>
      </c>
      <c r="B921">
        <v>1248.98</v>
      </c>
      <c r="C921">
        <v>1526</v>
      </c>
    </row>
    <row r="922" spans="1:3" x14ac:dyDescent="0.25">
      <c r="A922" s="6">
        <v>45115.333333333343</v>
      </c>
      <c r="B922">
        <v>1850</v>
      </c>
      <c r="C922">
        <v>1691</v>
      </c>
    </row>
    <row r="923" spans="1:3" x14ac:dyDescent="0.25">
      <c r="A923" s="6">
        <v>45115.375</v>
      </c>
      <c r="B923">
        <v>2000</v>
      </c>
      <c r="C923">
        <v>1798</v>
      </c>
    </row>
    <row r="924" spans="1:3" x14ac:dyDescent="0.25">
      <c r="A924" s="6">
        <v>45115.416666666657</v>
      </c>
      <c r="B924">
        <v>2243.23</v>
      </c>
      <c r="C924">
        <v>1824</v>
      </c>
    </row>
    <row r="925" spans="1:3" x14ac:dyDescent="0.25">
      <c r="A925" s="6">
        <v>45115.458333333343</v>
      </c>
      <c r="B925">
        <v>2149.9899999999998</v>
      </c>
      <c r="C925">
        <v>1804</v>
      </c>
    </row>
    <row r="926" spans="1:3" x14ac:dyDescent="0.25">
      <c r="A926" s="6">
        <v>45115.5</v>
      </c>
      <c r="B926">
        <v>1592.97</v>
      </c>
      <c r="C926">
        <v>1605</v>
      </c>
    </row>
    <row r="927" spans="1:3" x14ac:dyDescent="0.25">
      <c r="A927" s="6">
        <v>45115.541666666657</v>
      </c>
      <c r="B927">
        <v>1786.11</v>
      </c>
      <c r="C927">
        <v>1639</v>
      </c>
    </row>
    <row r="928" spans="1:3" x14ac:dyDescent="0.25">
      <c r="A928" s="6">
        <v>45115.583333333343</v>
      </c>
      <c r="B928">
        <v>2050.0100000000002</v>
      </c>
      <c r="C928">
        <v>1913</v>
      </c>
    </row>
    <row r="929" spans="1:3" x14ac:dyDescent="0.25">
      <c r="A929" s="6">
        <v>45115.625</v>
      </c>
      <c r="B929">
        <v>2000.98</v>
      </c>
      <c r="C929">
        <v>1884</v>
      </c>
    </row>
    <row r="930" spans="1:3" x14ac:dyDescent="0.25">
      <c r="A930" s="6">
        <v>45115.666666666657</v>
      </c>
      <c r="B930">
        <v>1500</v>
      </c>
      <c r="C930">
        <v>1870</v>
      </c>
    </row>
    <row r="931" spans="1:3" x14ac:dyDescent="0.25">
      <c r="A931" s="6">
        <v>45115.708333333343</v>
      </c>
      <c r="B931">
        <v>1592.97</v>
      </c>
      <c r="C931">
        <v>1891</v>
      </c>
    </row>
    <row r="932" spans="1:3" x14ac:dyDescent="0.25">
      <c r="A932" s="6">
        <v>45115.75</v>
      </c>
      <c r="B932">
        <v>2039</v>
      </c>
      <c r="C932">
        <v>2011</v>
      </c>
    </row>
    <row r="933" spans="1:3" x14ac:dyDescent="0.25">
      <c r="A933" s="6">
        <v>45115.791666666657</v>
      </c>
      <c r="B933">
        <v>2256.67</v>
      </c>
      <c r="C933">
        <v>2058</v>
      </c>
    </row>
    <row r="934" spans="1:3" x14ac:dyDescent="0.25">
      <c r="A934" s="6">
        <v>45115.833333333343</v>
      </c>
      <c r="B934">
        <v>2499.9899999999998</v>
      </c>
      <c r="C934">
        <v>2135</v>
      </c>
    </row>
    <row r="935" spans="1:3" x14ac:dyDescent="0.25">
      <c r="A935" s="6">
        <v>45115.875</v>
      </c>
      <c r="B935">
        <v>2500</v>
      </c>
      <c r="C935">
        <v>2134</v>
      </c>
    </row>
    <row r="936" spans="1:3" x14ac:dyDescent="0.25">
      <c r="A936" s="6">
        <v>45115.916666666657</v>
      </c>
      <c r="B936">
        <v>1885.67</v>
      </c>
      <c r="C936">
        <v>1915</v>
      </c>
    </row>
    <row r="937" spans="1:3" x14ac:dyDescent="0.25">
      <c r="A937" s="6">
        <v>45115.958333333343</v>
      </c>
      <c r="B937">
        <v>1534</v>
      </c>
      <c r="C937">
        <v>1809</v>
      </c>
    </row>
    <row r="938" spans="1:3" x14ac:dyDescent="0.25">
      <c r="A938" s="6">
        <v>45116</v>
      </c>
      <c r="B938">
        <v>2057.5700000000002</v>
      </c>
      <c r="C938">
        <v>1859</v>
      </c>
    </row>
    <row r="939" spans="1:3" x14ac:dyDescent="0.25">
      <c r="A939" s="6">
        <v>45116.041666666657</v>
      </c>
      <c r="B939">
        <v>2000</v>
      </c>
      <c r="C939">
        <v>1793</v>
      </c>
    </row>
    <row r="940" spans="1:3" x14ac:dyDescent="0.25">
      <c r="A940" s="6">
        <v>45116.083333333343</v>
      </c>
      <c r="B940">
        <v>1499.99</v>
      </c>
      <c r="C940">
        <v>1727</v>
      </c>
    </row>
    <row r="941" spans="1:3" x14ac:dyDescent="0.25">
      <c r="A941" s="6">
        <v>45116.125</v>
      </c>
      <c r="B941">
        <v>1759</v>
      </c>
      <c r="C941">
        <v>1678</v>
      </c>
    </row>
    <row r="942" spans="1:3" x14ac:dyDescent="0.25">
      <c r="A942" s="6">
        <v>45116.166666666657</v>
      </c>
      <c r="B942">
        <v>1999.99</v>
      </c>
      <c r="C942">
        <v>1644</v>
      </c>
    </row>
    <row r="943" spans="1:3" x14ac:dyDescent="0.25">
      <c r="A943" s="6">
        <v>45116.208333333343</v>
      </c>
      <c r="B943">
        <v>1499.98</v>
      </c>
      <c r="C943">
        <v>1458</v>
      </c>
    </row>
    <row r="944" spans="1:3" x14ac:dyDescent="0.25">
      <c r="A944" s="6">
        <v>45116.25</v>
      </c>
      <c r="B944">
        <v>1780.99</v>
      </c>
      <c r="C944">
        <v>1459</v>
      </c>
    </row>
    <row r="945" spans="1:3" x14ac:dyDescent="0.25">
      <c r="A945" s="6">
        <v>45116.291666666657</v>
      </c>
      <c r="B945">
        <v>1142.22</v>
      </c>
      <c r="C945">
        <v>1410</v>
      </c>
    </row>
    <row r="946" spans="1:3" x14ac:dyDescent="0.25">
      <c r="A946" s="6">
        <v>45116.333333333343</v>
      </c>
      <c r="B946">
        <v>980</v>
      </c>
      <c r="C946">
        <v>1414</v>
      </c>
    </row>
    <row r="947" spans="1:3" x14ac:dyDescent="0.25">
      <c r="A947" s="6">
        <v>45116.375</v>
      </c>
      <c r="B947">
        <v>570</v>
      </c>
      <c r="C947">
        <v>1435</v>
      </c>
    </row>
    <row r="948" spans="1:3" x14ac:dyDescent="0.25">
      <c r="A948" s="6">
        <v>45116.416666666657</v>
      </c>
      <c r="B948">
        <v>1142.22</v>
      </c>
      <c r="C948">
        <v>1442</v>
      </c>
    </row>
    <row r="949" spans="1:3" x14ac:dyDescent="0.25">
      <c r="A949" s="6">
        <v>45116.458333333343</v>
      </c>
      <c r="B949">
        <v>1142.22</v>
      </c>
      <c r="C949">
        <v>1442</v>
      </c>
    </row>
    <row r="950" spans="1:3" x14ac:dyDescent="0.25">
      <c r="A950" s="6">
        <v>45116.5</v>
      </c>
      <c r="B950">
        <v>979.99</v>
      </c>
      <c r="C950">
        <v>1333</v>
      </c>
    </row>
    <row r="951" spans="1:3" x14ac:dyDescent="0.25">
      <c r="A951" s="6">
        <v>45116.541666666657</v>
      </c>
      <c r="B951">
        <v>980</v>
      </c>
      <c r="C951">
        <v>1356</v>
      </c>
    </row>
    <row r="952" spans="1:3" x14ac:dyDescent="0.25">
      <c r="A952" s="6">
        <v>45116.583333333343</v>
      </c>
      <c r="B952">
        <v>1142.22</v>
      </c>
      <c r="C952">
        <v>1598</v>
      </c>
    </row>
    <row r="953" spans="1:3" x14ac:dyDescent="0.25">
      <c r="A953" s="6">
        <v>45116.625</v>
      </c>
      <c r="B953">
        <v>1142.23</v>
      </c>
      <c r="C953">
        <v>1608</v>
      </c>
    </row>
    <row r="954" spans="1:3" x14ac:dyDescent="0.25">
      <c r="A954" s="6">
        <v>45116.666666666657</v>
      </c>
      <c r="B954">
        <v>1248.99</v>
      </c>
      <c r="C954">
        <v>1638</v>
      </c>
    </row>
    <row r="955" spans="1:3" x14ac:dyDescent="0.25">
      <c r="A955" s="6">
        <v>45116.708333333343</v>
      </c>
      <c r="B955">
        <v>1248.99</v>
      </c>
      <c r="C955">
        <v>1678</v>
      </c>
    </row>
    <row r="956" spans="1:3" x14ac:dyDescent="0.25">
      <c r="A956" s="6">
        <v>45116.75</v>
      </c>
      <c r="B956">
        <v>1299.99</v>
      </c>
      <c r="C956">
        <v>1860</v>
      </c>
    </row>
    <row r="957" spans="1:3" x14ac:dyDescent="0.25">
      <c r="A957" s="6">
        <v>45116.791666666657</v>
      </c>
      <c r="B957">
        <v>2094.66</v>
      </c>
      <c r="C957">
        <v>1926</v>
      </c>
    </row>
    <row r="958" spans="1:3" x14ac:dyDescent="0.25">
      <c r="A958" s="6">
        <v>45116.833333333343</v>
      </c>
      <c r="B958">
        <v>2319.67</v>
      </c>
      <c r="C958">
        <v>2016</v>
      </c>
    </row>
    <row r="959" spans="1:3" x14ac:dyDescent="0.25">
      <c r="A959" s="6">
        <v>45116.875</v>
      </c>
      <c r="B959">
        <v>2524.9899999999998</v>
      </c>
      <c r="C959">
        <v>2056</v>
      </c>
    </row>
    <row r="960" spans="1:3" x14ac:dyDescent="0.25">
      <c r="A960" s="6">
        <v>45116.916666666657</v>
      </c>
      <c r="B960">
        <v>2000</v>
      </c>
      <c r="C960">
        <v>1924</v>
      </c>
    </row>
    <row r="961" spans="1:3" x14ac:dyDescent="0.25">
      <c r="A961" s="6">
        <v>45116.958333333343</v>
      </c>
      <c r="B961">
        <v>1850</v>
      </c>
      <c r="C961">
        <v>1890</v>
      </c>
    </row>
    <row r="962" spans="1:3" x14ac:dyDescent="0.25">
      <c r="A962" s="6">
        <v>45117</v>
      </c>
      <c r="B962">
        <v>2039</v>
      </c>
      <c r="C962">
        <v>1949</v>
      </c>
    </row>
    <row r="963" spans="1:3" x14ac:dyDescent="0.25">
      <c r="A963" s="6">
        <v>45117.041666666657</v>
      </c>
      <c r="B963">
        <v>1895</v>
      </c>
      <c r="C963">
        <v>1883</v>
      </c>
    </row>
    <row r="964" spans="1:3" x14ac:dyDescent="0.25">
      <c r="A964" s="6">
        <v>45117.083333333343</v>
      </c>
      <c r="B964">
        <v>1999.99</v>
      </c>
      <c r="C964">
        <v>1824</v>
      </c>
    </row>
    <row r="965" spans="1:3" x14ac:dyDescent="0.25">
      <c r="A965" s="6">
        <v>45117.125</v>
      </c>
      <c r="B965">
        <v>1948.24</v>
      </c>
      <c r="C965">
        <v>1772</v>
      </c>
    </row>
    <row r="966" spans="1:3" x14ac:dyDescent="0.25">
      <c r="A966" s="6">
        <v>45117.166666666657</v>
      </c>
      <c r="B966">
        <v>1840</v>
      </c>
      <c r="C966">
        <v>1742</v>
      </c>
    </row>
    <row r="967" spans="1:3" x14ac:dyDescent="0.25">
      <c r="A967" s="6">
        <v>45117.208333333343</v>
      </c>
      <c r="B967">
        <v>1592.97</v>
      </c>
      <c r="C967">
        <v>1492</v>
      </c>
    </row>
    <row r="968" spans="1:3" x14ac:dyDescent="0.25">
      <c r="A968" s="6">
        <v>45117.25</v>
      </c>
      <c r="B968">
        <v>1592.98</v>
      </c>
      <c r="C968">
        <v>1463</v>
      </c>
    </row>
    <row r="969" spans="1:3" x14ac:dyDescent="0.25">
      <c r="A969" s="6">
        <v>45117.291666666657</v>
      </c>
      <c r="B969">
        <v>1249.99</v>
      </c>
      <c r="C969">
        <v>1555</v>
      </c>
    </row>
    <row r="970" spans="1:3" x14ac:dyDescent="0.25">
      <c r="A970" s="6">
        <v>45117.333333333343</v>
      </c>
      <c r="B970">
        <v>2032.23</v>
      </c>
      <c r="C970">
        <v>1801</v>
      </c>
    </row>
    <row r="971" spans="1:3" x14ac:dyDescent="0.25">
      <c r="A971" s="6">
        <v>45117.375</v>
      </c>
      <c r="B971">
        <v>2198.9699999999998</v>
      </c>
      <c r="C971">
        <v>1900</v>
      </c>
    </row>
    <row r="972" spans="1:3" x14ac:dyDescent="0.25">
      <c r="A972" s="6">
        <v>45117.416666666657</v>
      </c>
      <c r="B972">
        <v>1948.99</v>
      </c>
      <c r="C972">
        <v>1904</v>
      </c>
    </row>
    <row r="973" spans="1:3" x14ac:dyDescent="0.25">
      <c r="A973" s="6">
        <v>45117.458333333343</v>
      </c>
      <c r="B973">
        <v>1699.99</v>
      </c>
      <c r="C973">
        <v>1826</v>
      </c>
    </row>
    <row r="974" spans="1:3" x14ac:dyDescent="0.25">
      <c r="A974" s="6">
        <v>45117.5</v>
      </c>
      <c r="B974">
        <v>1549.5</v>
      </c>
      <c r="C974">
        <v>1592</v>
      </c>
    </row>
    <row r="975" spans="1:3" x14ac:dyDescent="0.25">
      <c r="A975" s="6">
        <v>45117.541666666657</v>
      </c>
      <c r="B975">
        <v>1592.98</v>
      </c>
      <c r="C975">
        <v>1623</v>
      </c>
    </row>
    <row r="976" spans="1:3" x14ac:dyDescent="0.25">
      <c r="A976" s="6">
        <v>45117.583333333343</v>
      </c>
      <c r="B976">
        <v>2027.76</v>
      </c>
      <c r="C976">
        <v>1896</v>
      </c>
    </row>
    <row r="977" spans="1:3" x14ac:dyDescent="0.25">
      <c r="A977" s="6">
        <v>45117.625</v>
      </c>
      <c r="B977">
        <v>2039</v>
      </c>
      <c r="C977">
        <v>1899</v>
      </c>
    </row>
    <row r="978" spans="1:3" x14ac:dyDescent="0.25">
      <c r="A978" s="6">
        <v>45117.666666666657</v>
      </c>
      <c r="B978">
        <v>2255.75</v>
      </c>
      <c r="C978">
        <v>1909</v>
      </c>
    </row>
    <row r="979" spans="1:3" x14ac:dyDescent="0.25">
      <c r="A979" s="6">
        <v>45117.708333333343</v>
      </c>
      <c r="B979">
        <v>2325.87</v>
      </c>
      <c r="C979">
        <v>1917</v>
      </c>
    </row>
    <row r="980" spans="1:3" x14ac:dyDescent="0.25">
      <c r="A980" s="6">
        <v>45117.75</v>
      </c>
      <c r="B980">
        <v>2250.0100000000002</v>
      </c>
      <c r="C980">
        <v>2131</v>
      </c>
    </row>
    <row r="981" spans="1:3" x14ac:dyDescent="0.25">
      <c r="A981" s="6">
        <v>45117.791666666657</v>
      </c>
      <c r="B981">
        <v>2390</v>
      </c>
      <c r="C981">
        <v>2173</v>
      </c>
    </row>
    <row r="982" spans="1:3" x14ac:dyDescent="0.25">
      <c r="A982" s="6">
        <v>45117.833333333343</v>
      </c>
      <c r="B982">
        <v>2348.98</v>
      </c>
      <c r="C982">
        <v>2268</v>
      </c>
    </row>
    <row r="983" spans="1:3" x14ac:dyDescent="0.25">
      <c r="A983" s="6">
        <v>45117.875</v>
      </c>
      <c r="B983">
        <v>2349.9899999999998</v>
      </c>
      <c r="C983">
        <v>2287</v>
      </c>
    </row>
    <row r="984" spans="1:3" x14ac:dyDescent="0.25">
      <c r="A984" s="6">
        <v>45117.916666666657</v>
      </c>
      <c r="B984">
        <v>2035</v>
      </c>
      <c r="C984">
        <v>2168</v>
      </c>
    </row>
    <row r="985" spans="1:3" x14ac:dyDescent="0.25">
      <c r="A985" s="6">
        <v>45117.958333333343</v>
      </c>
      <c r="B985">
        <v>1807.98</v>
      </c>
      <c r="C985">
        <v>2109</v>
      </c>
    </row>
    <row r="986" spans="1:3" x14ac:dyDescent="0.25">
      <c r="A986" s="6">
        <v>45118</v>
      </c>
      <c r="B986">
        <v>2039</v>
      </c>
      <c r="C986">
        <v>2186</v>
      </c>
    </row>
    <row r="987" spans="1:3" x14ac:dyDescent="0.25">
      <c r="A987" s="6">
        <v>45118.041666666657</v>
      </c>
      <c r="B987">
        <v>1895</v>
      </c>
      <c r="C987">
        <v>2115</v>
      </c>
    </row>
    <row r="988" spans="1:3" x14ac:dyDescent="0.25">
      <c r="A988" s="6">
        <v>45118.083333333343</v>
      </c>
      <c r="B988">
        <v>1999.99</v>
      </c>
      <c r="C988">
        <v>2049</v>
      </c>
    </row>
    <row r="989" spans="1:3" x14ac:dyDescent="0.25">
      <c r="A989" s="6">
        <v>45118.125</v>
      </c>
      <c r="B989">
        <v>1948.24</v>
      </c>
      <c r="C989">
        <v>2011</v>
      </c>
    </row>
    <row r="990" spans="1:3" x14ac:dyDescent="0.25">
      <c r="A990" s="6">
        <v>45118.166666666657</v>
      </c>
      <c r="B990">
        <v>1840</v>
      </c>
      <c r="C990">
        <v>1994</v>
      </c>
    </row>
    <row r="991" spans="1:3" x14ac:dyDescent="0.25">
      <c r="A991" s="6">
        <v>45118.208333333343</v>
      </c>
      <c r="B991">
        <v>1592.97</v>
      </c>
      <c r="C991">
        <v>1714</v>
      </c>
    </row>
    <row r="992" spans="1:3" x14ac:dyDescent="0.25">
      <c r="A992" s="6">
        <v>45118.25</v>
      </c>
      <c r="B992">
        <v>1592.98</v>
      </c>
      <c r="C992">
        <v>1712</v>
      </c>
    </row>
    <row r="993" spans="1:3" x14ac:dyDescent="0.25">
      <c r="A993" s="6">
        <v>45118.291666666657</v>
      </c>
      <c r="B993">
        <v>1249.99</v>
      </c>
      <c r="C993">
        <v>1797</v>
      </c>
    </row>
    <row r="994" spans="1:3" x14ac:dyDescent="0.25">
      <c r="A994" s="6">
        <v>45118.333333333343</v>
      </c>
      <c r="B994">
        <v>2032.23</v>
      </c>
      <c r="C994">
        <v>2040</v>
      </c>
    </row>
    <row r="995" spans="1:3" x14ac:dyDescent="0.25">
      <c r="A995" s="6">
        <v>45118.375</v>
      </c>
      <c r="B995">
        <v>2198.9699999999998</v>
      </c>
      <c r="C995">
        <v>2165</v>
      </c>
    </row>
    <row r="996" spans="1:3" x14ac:dyDescent="0.25">
      <c r="A996" s="6">
        <v>45118.416666666657</v>
      </c>
      <c r="B996">
        <v>1948.99</v>
      </c>
      <c r="C996">
        <v>2180</v>
      </c>
    </row>
    <row r="997" spans="1:3" x14ac:dyDescent="0.25">
      <c r="A997" s="6">
        <v>45118.458333333343</v>
      </c>
      <c r="B997">
        <v>1699.99</v>
      </c>
      <c r="C997">
        <v>2097</v>
      </c>
    </row>
    <row r="998" spans="1:3" x14ac:dyDescent="0.25">
      <c r="A998" s="6">
        <v>45118.5</v>
      </c>
      <c r="B998">
        <v>1549.5</v>
      </c>
      <c r="C998">
        <v>1859</v>
      </c>
    </row>
    <row r="999" spans="1:3" x14ac:dyDescent="0.25">
      <c r="A999" s="6">
        <v>45118.541666666657</v>
      </c>
      <c r="B999">
        <v>1592.98</v>
      </c>
      <c r="C999">
        <v>1872</v>
      </c>
    </row>
    <row r="1000" spans="1:3" x14ac:dyDescent="0.25">
      <c r="A1000" s="6">
        <v>45118.583333333343</v>
      </c>
      <c r="B1000">
        <v>2027.76</v>
      </c>
      <c r="C1000">
        <v>2181</v>
      </c>
    </row>
    <row r="1001" spans="1:3" x14ac:dyDescent="0.25">
      <c r="A1001" s="6">
        <v>45118.625</v>
      </c>
      <c r="B1001">
        <v>2039</v>
      </c>
      <c r="C1001">
        <v>2174</v>
      </c>
    </row>
    <row r="1002" spans="1:3" x14ac:dyDescent="0.25">
      <c r="A1002" s="6">
        <v>45118.666666666657</v>
      </c>
      <c r="B1002">
        <v>2255.75</v>
      </c>
      <c r="C1002">
        <v>2174</v>
      </c>
    </row>
    <row r="1003" spans="1:3" x14ac:dyDescent="0.25">
      <c r="A1003" s="6">
        <v>45118.708333333343</v>
      </c>
      <c r="B1003">
        <v>2325.87</v>
      </c>
      <c r="C1003">
        <v>2177</v>
      </c>
    </row>
    <row r="1004" spans="1:3" x14ac:dyDescent="0.25">
      <c r="A1004" s="6">
        <v>45118.75</v>
      </c>
      <c r="B1004">
        <v>2250.0100000000002</v>
      </c>
      <c r="C1004">
        <v>2337</v>
      </c>
    </row>
    <row r="1005" spans="1:3" x14ac:dyDescent="0.25">
      <c r="A1005" s="6">
        <v>45118.791666666657</v>
      </c>
      <c r="B1005">
        <v>2390</v>
      </c>
      <c r="C1005">
        <v>2362</v>
      </c>
    </row>
    <row r="1006" spans="1:3" x14ac:dyDescent="0.25">
      <c r="A1006" s="6">
        <v>45118.833333333343</v>
      </c>
      <c r="B1006">
        <v>2348.98</v>
      </c>
      <c r="C1006">
        <v>2439</v>
      </c>
    </row>
    <row r="1007" spans="1:3" x14ac:dyDescent="0.25">
      <c r="A1007" s="6">
        <v>45118.875</v>
      </c>
      <c r="B1007">
        <v>2349.9899999999998</v>
      </c>
      <c r="C1007">
        <v>2449</v>
      </c>
    </row>
    <row r="1008" spans="1:3" x14ac:dyDescent="0.25">
      <c r="A1008" s="6">
        <v>45118.916666666657</v>
      </c>
      <c r="B1008">
        <v>2035</v>
      </c>
      <c r="C1008">
        <v>2331</v>
      </c>
    </row>
    <row r="1009" spans="1:3" x14ac:dyDescent="0.25">
      <c r="A1009" s="6">
        <v>45118.958333333343</v>
      </c>
      <c r="B1009">
        <v>1807.98</v>
      </c>
      <c r="C1009">
        <v>2290</v>
      </c>
    </row>
    <row r="1010" spans="1:3" x14ac:dyDescent="0.25">
      <c r="A1010" s="6">
        <v>45119</v>
      </c>
      <c r="B1010">
        <v>2154.9899999999998</v>
      </c>
      <c r="C1010">
        <v>2307</v>
      </c>
    </row>
    <row r="1011" spans="1:3" x14ac:dyDescent="0.25">
      <c r="A1011" s="6">
        <v>45119.041666666657</v>
      </c>
      <c r="B1011">
        <v>2023</v>
      </c>
      <c r="C1011">
        <v>2187</v>
      </c>
    </row>
    <row r="1012" spans="1:3" x14ac:dyDescent="0.25">
      <c r="A1012" s="6">
        <v>45119.083333333343</v>
      </c>
      <c r="B1012">
        <v>1734.63</v>
      </c>
      <c r="C1012">
        <v>2087</v>
      </c>
    </row>
    <row r="1013" spans="1:3" x14ac:dyDescent="0.25">
      <c r="A1013" s="6">
        <v>45119.125</v>
      </c>
      <c r="B1013">
        <v>1700</v>
      </c>
      <c r="C1013">
        <v>2021</v>
      </c>
    </row>
    <row r="1014" spans="1:3" x14ac:dyDescent="0.25">
      <c r="A1014" s="6">
        <v>45119.166666666657</v>
      </c>
      <c r="B1014">
        <v>1850</v>
      </c>
      <c r="C1014">
        <v>1989</v>
      </c>
    </row>
    <row r="1015" spans="1:3" x14ac:dyDescent="0.25">
      <c r="A1015" s="6">
        <v>45119.208333333343</v>
      </c>
      <c r="B1015">
        <v>1800</v>
      </c>
      <c r="C1015">
        <v>1700</v>
      </c>
    </row>
    <row r="1016" spans="1:3" x14ac:dyDescent="0.25">
      <c r="A1016" s="6">
        <v>45119.25</v>
      </c>
      <c r="B1016">
        <v>1700</v>
      </c>
      <c r="C1016">
        <v>1677</v>
      </c>
    </row>
    <row r="1017" spans="1:3" x14ac:dyDescent="0.25">
      <c r="A1017" s="6">
        <v>45119.291666666657</v>
      </c>
      <c r="B1017">
        <v>1688.06</v>
      </c>
      <c r="C1017">
        <v>1750</v>
      </c>
    </row>
    <row r="1018" spans="1:3" x14ac:dyDescent="0.25">
      <c r="A1018" s="6">
        <v>45119.333333333343</v>
      </c>
      <c r="B1018">
        <v>2099.9899999999998</v>
      </c>
      <c r="C1018">
        <v>2011</v>
      </c>
    </row>
    <row r="1019" spans="1:3" x14ac:dyDescent="0.25">
      <c r="A1019" s="6">
        <v>45119.375</v>
      </c>
      <c r="B1019">
        <v>2081.91</v>
      </c>
      <c r="C1019">
        <v>2124</v>
      </c>
    </row>
    <row r="1020" spans="1:3" x14ac:dyDescent="0.25">
      <c r="A1020" s="6">
        <v>45119.416666666657</v>
      </c>
      <c r="B1020">
        <v>2053.85</v>
      </c>
      <c r="C1020">
        <v>2140</v>
      </c>
    </row>
    <row r="1021" spans="1:3" x14ac:dyDescent="0.25">
      <c r="A1021" s="6">
        <v>45119.458333333343</v>
      </c>
      <c r="B1021">
        <v>2023.01</v>
      </c>
      <c r="C1021">
        <v>2046</v>
      </c>
    </row>
    <row r="1022" spans="1:3" x14ac:dyDescent="0.25">
      <c r="A1022" s="6">
        <v>45119.5</v>
      </c>
      <c r="B1022">
        <v>1830</v>
      </c>
      <c r="C1022">
        <v>1776</v>
      </c>
    </row>
    <row r="1023" spans="1:3" x14ac:dyDescent="0.25">
      <c r="A1023" s="6">
        <v>45119.541666666657</v>
      </c>
      <c r="B1023">
        <v>1900</v>
      </c>
      <c r="C1023">
        <v>1824</v>
      </c>
    </row>
    <row r="1024" spans="1:3" x14ac:dyDescent="0.25">
      <c r="A1024" s="6">
        <v>45119.583333333343</v>
      </c>
      <c r="B1024">
        <v>2273.6799999999998</v>
      </c>
      <c r="C1024">
        <v>2218</v>
      </c>
    </row>
    <row r="1025" spans="1:3" x14ac:dyDescent="0.25">
      <c r="A1025" s="6">
        <v>45119.625</v>
      </c>
      <c r="B1025">
        <v>2241.9</v>
      </c>
      <c r="C1025">
        <v>2227</v>
      </c>
    </row>
    <row r="1026" spans="1:3" x14ac:dyDescent="0.25">
      <c r="A1026" s="6">
        <v>45119.666666666657</v>
      </c>
      <c r="B1026">
        <v>2097.9899999999998</v>
      </c>
      <c r="C1026">
        <v>2251</v>
      </c>
    </row>
    <row r="1027" spans="1:3" x14ac:dyDescent="0.25">
      <c r="A1027" s="6">
        <v>45119.708333333343</v>
      </c>
      <c r="B1027">
        <v>2100</v>
      </c>
      <c r="C1027">
        <v>2261</v>
      </c>
    </row>
    <row r="1028" spans="1:3" x14ac:dyDescent="0.25">
      <c r="A1028" s="6">
        <v>45119.75</v>
      </c>
      <c r="B1028">
        <v>2349.98</v>
      </c>
      <c r="C1028">
        <v>2383</v>
      </c>
    </row>
    <row r="1029" spans="1:3" x14ac:dyDescent="0.25">
      <c r="A1029" s="6">
        <v>45119.791666666657</v>
      </c>
      <c r="B1029">
        <v>2499.98</v>
      </c>
      <c r="C1029">
        <v>2415</v>
      </c>
    </row>
    <row r="1030" spans="1:3" x14ac:dyDescent="0.25">
      <c r="A1030" s="6">
        <v>45119.833333333343</v>
      </c>
      <c r="B1030">
        <v>2449.9899999999998</v>
      </c>
      <c r="C1030">
        <v>2492</v>
      </c>
    </row>
    <row r="1031" spans="1:3" x14ac:dyDescent="0.25">
      <c r="A1031" s="6">
        <v>45119.875</v>
      </c>
      <c r="B1031">
        <v>2399.9899999999998</v>
      </c>
      <c r="C1031">
        <v>2484</v>
      </c>
    </row>
    <row r="1032" spans="1:3" x14ac:dyDescent="0.25">
      <c r="A1032" s="6">
        <v>45119.916666666657</v>
      </c>
      <c r="B1032">
        <v>1948.98</v>
      </c>
      <c r="C1032">
        <v>2278</v>
      </c>
    </row>
    <row r="1033" spans="1:3" x14ac:dyDescent="0.25">
      <c r="A1033" s="6">
        <v>45119.958333333343</v>
      </c>
      <c r="B1033">
        <v>1800</v>
      </c>
      <c r="C1033">
        <v>2197</v>
      </c>
    </row>
    <row r="1034" spans="1:3" x14ac:dyDescent="0.25">
      <c r="A1034" s="6">
        <v>45120</v>
      </c>
      <c r="B1034">
        <v>2132.84</v>
      </c>
      <c r="C1034">
        <v>2317</v>
      </c>
    </row>
    <row r="1035" spans="1:3" x14ac:dyDescent="0.25">
      <c r="A1035" s="6">
        <v>45120.041666666657</v>
      </c>
      <c r="B1035">
        <v>2023.01</v>
      </c>
      <c r="C1035">
        <v>2212</v>
      </c>
    </row>
    <row r="1036" spans="1:3" x14ac:dyDescent="0.25">
      <c r="A1036" s="6">
        <v>45120.083333333343</v>
      </c>
      <c r="B1036">
        <v>1977.23</v>
      </c>
      <c r="C1036">
        <v>2122</v>
      </c>
    </row>
    <row r="1037" spans="1:3" x14ac:dyDescent="0.25">
      <c r="A1037" s="6">
        <v>45120.125</v>
      </c>
      <c r="B1037">
        <v>1950</v>
      </c>
      <c r="C1037">
        <v>2037</v>
      </c>
    </row>
    <row r="1038" spans="1:3" x14ac:dyDescent="0.25">
      <c r="A1038" s="6">
        <v>45120.166666666657</v>
      </c>
      <c r="B1038">
        <v>1858.01</v>
      </c>
      <c r="C1038">
        <v>2011</v>
      </c>
    </row>
    <row r="1039" spans="1:3" x14ac:dyDescent="0.25">
      <c r="A1039" s="6">
        <v>45120.208333333343</v>
      </c>
      <c r="B1039">
        <v>1699.99</v>
      </c>
      <c r="C1039">
        <v>1669</v>
      </c>
    </row>
    <row r="1040" spans="1:3" x14ac:dyDescent="0.25">
      <c r="A1040" s="6">
        <v>45120.25</v>
      </c>
      <c r="B1040">
        <v>1699.99</v>
      </c>
      <c r="C1040">
        <v>1654</v>
      </c>
    </row>
    <row r="1041" spans="1:3" x14ac:dyDescent="0.25">
      <c r="A1041" s="6">
        <v>45120.291666666657</v>
      </c>
      <c r="B1041">
        <v>1592.97</v>
      </c>
      <c r="C1041">
        <v>1744</v>
      </c>
    </row>
    <row r="1042" spans="1:3" x14ac:dyDescent="0.25">
      <c r="A1042" s="6">
        <v>45120.333333333343</v>
      </c>
      <c r="B1042">
        <v>2034.99</v>
      </c>
      <c r="C1042">
        <v>1987</v>
      </c>
    </row>
    <row r="1043" spans="1:3" x14ac:dyDescent="0.25">
      <c r="A1043" s="6">
        <v>45120.375</v>
      </c>
      <c r="B1043">
        <v>2099.9899999999998</v>
      </c>
      <c r="C1043">
        <v>2104</v>
      </c>
    </row>
    <row r="1044" spans="1:3" x14ac:dyDescent="0.25">
      <c r="A1044" s="6">
        <v>45120.416666666657</v>
      </c>
      <c r="B1044">
        <v>2039.27</v>
      </c>
      <c r="C1044">
        <v>2129</v>
      </c>
    </row>
    <row r="1045" spans="1:3" x14ac:dyDescent="0.25">
      <c r="A1045" s="6">
        <v>45120.458333333343</v>
      </c>
      <c r="B1045">
        <v>1963.25</v>
      </c>
      <c r="C1045">
        <v>2053</v>
      </c>
    </row>
    <row r="1046" spans="1:3" x14ac:dyDescent="0.25">
      <c r="A1046" s="6">
        <v>45120.5</v>
      </c>
      <c r="B1046">
        <v>1593</v>
      </c>
      <c r="C1046">
        <v>1802</v>
      </c>
    </row>
    <row r="1047" spans="1:3" x14ac:dyDescent="0.25">
      <c r="A1047" s="6">
        <v>45120.541666666657</v>
      </c>
      <c r="B1047">
        <v>1823.23</v>
      </c>
      <c r="C1047">
        <v>1844</v>
      </c>
    </row>
    <row r="1048" spans="1:3" x14ac:dyDescent="0.25">
      <c r="A1048" s="6">
        <v>45120.583333333343</v>
      </c>
      <c r="B1048">
        <v>2023.01</v>
      </c>
      <c r="C1048">
        <v>2250</v>
      </c>
    </row>
    <row r="1049" spans="1:3" x14ac:dyDescent="0.25">
      <c r="A1049" s="6">
        <v>45120.625</v>
      </c>
      <c r="B1049">
        <v>2047</v>
      </c>
      <c r="C1049">
        <v>2250</v>
      </c>
    </row>
    <row r="1050" spans="1:3" x14ac:dyDescent="0.25">
      <c r="A1050" s="6">
        <v>45120.666666666657</v>
      </c>
      <c r="B1050">
        <v>1949.99</v>
      </c>
      <c r="C1050">
        <v>2266</v>
      </c>
    </row>
    <row r="1051" spans="1:3" x14ac:dyDescent="0.25">
      <c r="A1051" s="6">
        <v>45120.708333333343</v>
      </c>
      <c r="B1051">
        <v>2061.25</v>
      </c>
      <c r="C1051">
        <v>2283</v>
      </c>
    </row>
    <row r="1052" spans="1:3" x14ac:dyDescent="0.25">
      <c r="A1052" s="6">
        <v>45120.75</v>
      </c>
      <c r="B1052">
        <v>2198.9699999999998</v>
      </c>
      <c r="C1052">
        <v>2385</v>
      </c>
    </row>
    <row r="1053" spans="1:3" x14ac:dyDescent="0.25">
      <c r="A1053" s="6">
        <v>45120.791666666657</v>
      </c>
      <c r="B1053">
        <v>2173.48</v>
      </c>
      <c r="C1053">
        <v>2416</v>
      </c>
    </row>
    <row r="1054" spans="1:3" x14ac:dyDescent="0.25">
      <c r="A1054" s="6">
        <v>45120.833333333343</v>
      </c>
      <c r="B1054">
        <v>2323.2399999999998</v>
      </c>
      <c r="C1054">
        <v>2491</v>
      </c>
    </row>
    <row r="1055" spans="1:3" x14ac:dyDescent="0.25">
      <c r="A1055" s="6">
        <v>45120.875</v>
      </c>
      <c r="B1055">
        <v>2259.67</v>
      </c>
      <c r="C1055">
        <v>2492</v>
      </c>
    </row>
    <row r="1056" spans="1:3" x14ac:dyDescent="0.25">
      <c r="A1056" s="6">
        <v>45120.916666666657</v>
      </c>
      <c r="B1056">
        <v>1899.99</v>
      </c>
      <c r="C1056">
        <v>2316</v>
      </c>
    </row>
    <row r="1057" spans="1:3" x14ac:dyDescent="0.25">
      <c r="A1057" s="6">
        <v>45120.958333333343</v>
      </c>
      <c r="B1057">
        <v>1800</v>
      </c>
      <c r="C1057">
        <v>2239</v>
      </c>
    </row>
    <row r="1058" spans="1:3" x14ac:dyDescent="0.25">
      <c r="A1058" s="6">
        <v>45121</v>
      </c>
      <c r="B1058">
        <v>2098</v>
      </c>
      <c r="C1058">
        <v>2337</v>
      </c>
    </row>
    <row r="1059" spans="1:3" x14ac:dyDescent="0.25">
      <c r="A1059" s="6">
        <v>45121.041666666657</v>
      </c>
      <c r="B1059">
        <v>2005.75</v>
      </c>
      <c r="C1059">
        <v>2230</v>
      </c>
    </row>
    <row r="1060" spans="1:3" x14ac:dyDescent="0.25">
      <c r="A1060" s="6">
        <v>45121.083333333343</v>
      </c>
      <c r="B1060">
        <v>2001.33</v>
      </c>
      <c r="C1060">
        <v>2126</v>
      </c>
    </row>
    <row r="1061" spans="1:3" x14ac:dyDescent="0.25">
      <c r="A1061" s="6">
        <v>45121.125</v>
      </c>
      <c r="B1061">
        <v>1974</v>
      </c>
      <c r="C1061">
        <v>2053</v>
      </c>
    </row>
    <row r="1062" spans="1:3" x14ac:dyDescent="0.25">
      <c r="A1062" s="6">
        <v>45121.166666666657</v>
      </c>
      <c r="B1062">
        <v>1781</v>
      </c>
      <c r="C1062">
        <v>2003</v>
      </c>
    </row>
    <row r="1063" spans="1:3" x14ac:dyDescent="0.25">
      <c r="A1063" s="6">
        <v>45121.208333333343</v>
      </c>
      <c r="B1063">
        <v>1900</v>
      </c>
      <c r="C1063">
        <v>1672</v>
      </c>
    </row>
    <row r="1064" spans="1:3" x14ac:dyDescent="0.25">
      <c r="A1064" s="6">
        <v>45121.25</v>
      </c>
      <c r="B1064">
        <v>1592.98</v>
      </c>
      <c r="C1064">
        <v>1658</v>
      </c>
    </row>
    <row r="1065" spans="1:3" x14ac:dyDescent="0.25">
      <c r="A1065" s="6">
        <v>45121.291666666657</v>
      </c>
      <c r="B1065">
        <v>1799.99</v>
      </c>
      <c r="C1065">
        <v>1748</v>
      </c>
    </row>
    <row r="1066" spans="1:3" x14ac:dyDescent="0.25">
      <c r="A1066" s="6">
        <v>45121.333333333343</v>
      </c>
      <c r="B1066">
        <v>2023</v>
      </c>
      <c r="C1066">
        <v>2008</v>
      </c>
    </row>
    <row r="1067" spans="1:3" x14ac:dyDescent="0.25">
      <c r="A1067" s="6">
        <v>45121.375</v>
      </c>
      <c r="B1067">
        <v>2098</v>
      </c>
      <c r="C1067">
        <v>2137</v>
      </c>
    </row>
    <row r="1068" spans="1:3" x14ac:dyDescent="0.25">
      <c r="A1068" s="6">
        <v>45121.416666666657</v>
      </c>
      <c r="B1068">
        <v>2050</v>
      </c>
      <c r="C1068">
        <v>2166</v>
      </c>
    </row>
    <row r="1069" spans="1:3" x14ac:dyDescent="0.25">
      <c r="A1069" s="6">
        <v>45121.458333333343</v>
      </c>
      <c r="B1069">
        <v>2050</v>
      </c>
      <c r="C1069">
        <v>2095</v>
      </c>
    </row>
    <row r="1070" spans="1:3" x14ac:dyDescent="0.25">
      <c r="A1070" s="6">
        <v>45121.5</v>
      </c>
      <c r="B1070">
        <v>1592.98</v>
      </c>
      <c r="C1070">
        <v>1782</v>
      </c>
    </row>
    <row r="1071" spans="1:3" x14ac:dyDescent="0.25">
      <c r="A1071" s="6">
        <v>45121.541666666657</v>
      </c>
      <c r="B1071">
        <v>1838.77</v>
      </c>
      <c r="C1071">
        <v>1790</v>
      </c>
    </row>
    <row r="1072" spans="1:3" x14ac:dyDescent="0.25">
      <c r="A1072" s="6">
        <v>45121.583333333343</v>
      </c>
      <c r="B1072">
        <v>2217.5</v>
      </c>
      <c r="C1072">
        <v>2245</v>
      </c>
    </row>
    <row r="1073" spans="1:3" x14ac:dyDescent="0.25">
      <c r="A1073" s="6">
        <v>45121.625</v>
      </c>
      <c r="B1073">
        <v>2300</v>
      </c>
      <c r="C1073">
        <v>2252</v>
      </c>
    </row>
    <row r="1074" spans="1:3" x14ac:dyDescent="0.25">
      <c r="A1074" s="6">
        <v>45121.666666666657</v>
      </c>
      <c r="B1074">
        <v>2168.5</v>
      </c>
      <c r="C1074">
        <v>2272</v>
      </c>
    </row>
    <row r="1075" spans="1:3" x14ac:dyDescent="0.25">
      <c r="A1075" s="6">
        <v>45121.708333333343</v>
      </c>
      <c r="B1075">
        <v>2200.0100000000002</v>
      </c>
      <c r="C1075">
        <v>2287</v>
      </c>
    </row>
    <row r="1076" spans="1:3" x14ac:dyDescent="0.25">
      <c r="A1076" s="6">
        <v>45121.75</v>
      </c>
      <c r="B1076">
        <v>2199.9899999999998</v>
      </c>
      <c r="C1076">
        <v>2305</v>
      </c>
    </row>
    <row r="1077" spans="1:3" x14ac:dyDescent="0.25">
      <c r="A1077" s="6">
        <v>45121.791666666657</v>
      </c>
      <c r="B1077">
        <v>2300.0100000000002</v>
      </c>
      <c r="C1077">
        <v>2322</v>
      </c>
    </row>
    <row r="1078" spans="1:3" x14ac:dyDescent="0.25">
      <c r="A1078" s="6">
        <v>45121.833333333343</v>
      </c>
      <c r="B1078">
        <v>2349.98</v>
      </c>
      <c r="C1078">
        <v>2397</v>
      </c>
    </row>
    <row r="1079" spans="1:3" x14ac:dyDescent="0.25">
      <c r="A1079" s="6">
        <v>45121.875</v>
      </c>
      <c r="B1079">
        <v>2194</v>
      </c>
      <c r="C1079">
        <v>2386</v>
      </c>
    </row>
    <row r="1080" spans="1:3" x14ac:dyDescent="0.25">
      <c r="A1080" s="6">
        <v>45121.916666666657</v>
      </c>
      <c r="B1080">
        <v>1990.99</v>
      </c>
      <c r="C1080">
        <v>2170</v>
      </c>
    </row>
    <row r="1081" spans="1:3" x14ac:dyDescent="0.25">
      <c r="A1081" s="6">
        <v>45121.958333333343</v>
      </c>
      <c r="B1081">
        <v>1900</v>
      </c>
      <c r="C1081">
        <v>2067</v>
      </c>
    </row>
    <row r="1082" spans="1:3" x14ac:dyDescent="0.25">
      <c r="A1082" s="6">
        <v>45122</v>
      </c>
      <c r="B1082">
        <v>2130.0100000000002</v>
      </c>
      <c r="C1082">
        <v>2030</v>
      </c>
    </row>
    <row r="1083" spans="1:3" x14ac:dyDescent="0.25">
      <c r="A1083" s="6">
        <v>45122.041666666657</v>
      </c>
      <c r="B1083">
        <v>2087.5</v>
      </c>
      <c r="C1083">
        <v>1956</v>
      </c>
    </row>
    <row r="1084" spans="1:3" x14ac:dyDescent="0.25">
      <c r="A1084" s="6">
        <v>45122.083333333343</v>
      </c>
      <c r="B1084">
        <v>2000.01</v>
      </c>
      <c r="C1084">
        <v>1877</v>
      </c>
    </row>
    <row r="1085" spans="1:3" x14ac:dyDescent="0.25">
      <c r="A1085" s="6">
        <v>45122.125</v>
      </c>
      <c r="B1085">
        <v>2023.01</v>
      </c>
      <c r="C1085">
        <v>1814</v>
      </c>
    </row>
    <row r="1086" spans="1:3" x14ac:dyDescent="0.25">
      <c r="A1086" s="6">
        <v>45122.166666666657</v>
      </c>
      <c r="B1086">
        <v>2000.01</v>
      </c>
      <c r="C1086">
        <v>1774</v>
      </c>
    </row>
    <row r="1087" spans="1:3" x14ac:dyDescent="0.25">
      <c r="A1087" s="6">
        <v>45122.208333333343</v>
      </c>
      <c r="B1087">
        <v>1695.01</v>
      </c>
      <c r="C1087">
        <v>1500</v>
      </c>
    </row>
    <row r="1088" spans="1:3" x14ac:dyDescent="0.25">
      <c r="A1088" s="6">
        <v>45122.25</v>
      </c>
      <c r="B1088">
        <v>1249.98</v>
      </c>
      <c r="C1088">
        <v>1472</v>
      </c>
    </row>
    <row r="1089" spans="1:3" x14ac:dyDescent="0.25">
      <c r="A1089" s="6">
        <v>45122.291666666657</v>
      </c>
      <c r="B1089">
        <v>1249.97</v>
      </c>
      <c r="C1089">
        <v>1494</v>
      </c>
    </row>
    <row r="1090" spans="1:3" x14ac:dyDescent="0.25">
      <c r="A1090" s="6">
        <v>45122.333333333343</v>
      </c>
      <c r="B1090">
        <v>1940.2</v>
      </c>
      <c r="C1090">
        <v>1571</v>
      </c>
    </row>
    <row r="1091" spans="1:3" x14ac:dyDescent="0.25">
      <c r="A1091" s="6">
        <v>45122.375</v>
      </c>
      <c r="B1091">
        <v>1900</v>
      </c>
      <c r="C1091">
        <v>1625</v>
      </c>
    </row>
    <row r="1092" spans="1:3" x14ac:dyDescent="0.25">
      <c r="A1092" s="6">
        <v>45122.416666666657</v>
      </c>
      <c r="B1092">
        <v>1592.98</v>
      </c>
      <c r="C1092">
        <v>1643</v>
      </c>
    </row>
    <row r="1093" spans="1:3" x14ac:dyDescent="0.25">
      <c r="A1093" s="6">
        <v>45122.458333333343</v>
      </c>
      <c r="B1093">
        <v>1249.98</v>
      </c>
      <c r="C1093">
        <v>1584</v>
      </c>
    </row>
    <row r="1094" spans="1:3" x14ac:dyDescent="0.25">
      <c r="A1094" s="6">
        <v>45122.5</v>
      </c>
      <c r="B1094">
        <v>1230.24</v>
      </c>
      <c r="C1094">
        <v>1348</v>
      </c>
    </row>
    <row r="1095" spans="1:3" x14ac:dyDescent="0.25">
      <c r="A1095" s="6">
        <v>45122.541666666657</v>
      </c>
      <c r="B1095">
        <v>1249.97</v>
      </c>
      <c r="C1095">
        <v>1360</v>
      </c>
    </row>
    <row r="1096" spans="1:3" x14ac:dyDescent="0.25">
      <c r="A1096" s="6">
        <v>45122.583333333343</v>
      </c>
      <c r="B1096">
        <v>1249.98</v>
      </c>
      <c r="C1096">
        <v>1710</v>
      </c>
    </row>
    <row r="1097" spans="1:3" x14ac:dyDescent="0.25">
      <c r="A1097" s="6">
        <v>45122.625</v>
      </c>
      <c r="B1097">
        <v>1249.98</v>
      </c>
      <c r="C1097">
        <v>1699</v>
      </c>
    </row>
    <row r="1098" spans="1:3" x14ac:dyDescent="0.25">
      <c r="A1098" s="6">
        <v>45122.666666666657</v>
      </c>
      <c r="B1098">
        <v>1249.99</v>
      </c>
      <c r="C1098">
        <v>1701</v>
      </c>
    </row>
    <row r="1099" spans="1:3" x14ac:dyDescent="0.25">
      <c r="A1099" s="6">
        <v>45122.708333333343</v>
      </c>
      <c r="B1099">
        <v>1685</v>
      </c>
      <c r="C1099">
        <v>1734</v>
      </c>
    </row>
    <row r="1100" spans="1:3" x14ac:dyDescent="0.25">
      <c r="A1100" s="6">
        <v>45122.75</v>
      </c>
      <c r="B1100">
        <v>1950</v>
      </c>
      <c r="C1100">
        <v>1837</v>
      </c>
    </row>
    <row r="1101" spans="1:3" x14ac:dyDescent="0.25">
      <c r="A1101" s="6">
        <v>45122.791666666657</v>
      </c>
      <c r="B1101">
        <v>2344.67</v>
      </c>
      <c r="C1101">
        <v>1886</v>
      </c>
    </row>
    <row r="1102" spans="1:3" x14ac:dyDescent="0.25">
      <c r="A1102" s="6">
        <v>45122.833333333343</v>
      </c>
      <c r="B1102">
        <v>2100</v>
      </c>
      <c r="C1102">
        <v>1935</v>
      </c>
    </row>
    <row r="1103" spans="1:3" x14ac:dyDescent="0.25">
      <c r="A1103" s="6">
        <v>45122.875</v>
      </c>
      <c r="B1103">
        <v>2344.66</v>
      </c>
      <c r="C1103">
        <v>1947</v>
      </c>
    </row>
    <row r="1104" spans="1:3" x14ac:dyDescent="0.25">
      <c r="A1104" s="6">
        <v>45122.916666666657</v>
      </c>
      <c r="B1104">
        <v>1990</v>
      </c>
      <c r="C1104">
        <v>1763</v>
      </c>
    </row>
    <row r="1105" spans="1:3" x14ac:dyDescent="0.25">
      <c r="A1105" s="6">
        <v>45122.958333333343</v>
      </c>
      <c r="B1105">
        <v>1849.99</v>
      </c>
      <c r="C1105">
        <v>1717</v>
      </c>
    </row>
    <row r="1106" spans="1:3" x14ac:dyDescent="0.25">
      <c r="A1106" s="6">
        <v>45123</v>
      </c>
      <c r="B1106">
        <v>2150.0100000000002</v>
      </c>
      <c r="C1106">
        <v>2062</v>
      </c>
    </row>
    <row r="1107" spans="1:3" x14ac:dyDescent="0.25">
      <c r="A1107" s="6">
        <v>45123.041666666657</v>
      </c>
      <c r="B1107">
        <v>2053.86</v>
      </c>
      <c r="C1107">
        <v>1970</v>
      </c>
    </row>
    <row r="1108" spans="1:3" x14ac:dyDescent="0.25">
      <c r="A1108" s="6">
        <v>45123.083333333343</v>
      </c>
      <c r="B1108">
        <v>1800</v>
      </c>
      <c r="C1108">
        <v>1882</v>
      </c>
    </row>
    <row r="1109" spans="1:3" x14ac:dyDescent="0.25">
      <c r="A1109" s="6">
        <v>45123.125</v>
      </c>
      <c r="B1109">
        <v>1592.97</v>
      </c>
      <c r="C1109">
        <v>1821</v>
      </c>
    </row>
    <row r="1110" spans="1:3" x14ac:dyDescent="0.25">
      <c r="A1110" s="6">
        <v>45123.166666666657</v>
      </c>
      <c r="B1110">
        <v>1592.98</v>
      </c>
      <c r="C1110">
        <v>1763</v>
      </c>
    </row>
    <row r="1111" spans="1:3" x14ac:dyDescent="0.25">
      <c r="A1111" s="6">
        <v>45123.208333333343</v>
      </c>
      <c r="B1111">
        <v>1592.97</v>
      </c>
      <c r="C1111">
        <v>1496</v>
      </c>
    </row>
    <row r="1112" spans="1:3" x14ac:dyDescent="0.25">
      <c r="A1112" s="6">
        <v>45123.25</v>
      </c>
      <c r="B1112">
        <v>1230.22</v>
      </c>
      <c r="C1112">
        <v>1450</v>
      </c>
    </row>
    <row r="1113" spans="1:3" x14ac:dyDescent="0.25">
      <c r="A1113" s="6">
        <v>45123.291666666657</v>
      </c>
      <c r="B1113">
        <v>980</v>
      </c>
      <c r="C1113">
        <v>1405</v>
      </c>
    </row>
    <row r="1114" spans="1:3" x14ac:dyDescent="0.25">
      <c r="A1114" s="6">
        <v>45123.333333333343</v>
      </c>
      <c r="B1114">
        <v>979.99</v>
      </c>
      <c r="C1114">
        <v>1436</v>
      </c>
    </row>
    <row r="1115" spans="1:3" x14ac:dyDescent="0.25">
      <c r="A1115" s="6">
        <v>45123.375</v>
      </c>
      <c r="B1115">
        <v>1166.08</v>
      </c>
      <c r="C1115">
        <v>1471</v>
      </c>
    </row>
    <row r="1116" spans="1:3" x14ac:dyDescent="0.25">
      <c r="A1116" s="6">
        <v>45123.416666666657</v>
      </c>
      <c r="B1116">
        <v>690.01</v>
      </c>
      <c r="C1116">
        <v>1501</v>
      </c>
    </row>
    <row r="1117" spans="1:3" x14ac:dyDescent="0.25">
      <c r="A1117" s="6">
        <v>45123.458333333343</v>
      </c>
      <c r="B1117">
        <v>690</v>
      </c>
      <c r="C1117">
        <v>1425</v>
      </c>
    </row>
    <row r="1118" spans="1:3" x14ac:dyDescent="0.25">
      <c r="A1118" s="6">
        <v>45123.5</v>
      </c>
      <c r="B1118">
        <v>569.99</v>
      </c>
      <c r="C1118">
        <v>1250</v>
      </c>
    </row>
    <row r="1119" spans="1:3" x14ac:dyDescent="0.25">
      <c r="A1119" s="6">
        <v>45123.541666666657</v>
      </c>
      <c r="B1119">
        <v>1166.08</v>
      </c>
      <c r="C1119">
        <v>1273</v>
      </c>
    </row>
    <row r="1120" spans="1:3" x14ac:dyDescent="0.25">
      <c r="A1120" s="6">
        <v>45123.583333333343</v>
      </c>
      <c r="B1120">
        <v>1166.08</v>
      </c>
      <c r="C1120">
        <v>1565</v>
      </c>
    </row>
    <row r="1121" spans="1:3" x14ac:dyDescent="0.25">
      <c r="A1121" s="6">
        <v>45123.625</v>
      </c>
      <c r="B1121">
        <v>854</v>
      </c>
      <c r="C1121">
        <v>1589</v>
      </c>
    </row>
    <row r="1122" spans="1:3" x14ac:dyDescent="0.25">
      <c r="A1122" s="6">
        <v>45123.666666666657</v>
      </c>
      <c r="B1122">
        <v>808.23</v>
      </c>
      <c r="C1122">
        <v>1622</v>
      </c>
    </row>
    <row r="1123" spans="1:3" x14ac:dyDescent="0.25">
      <c r="A1123" s="6">
        <v>45123.708333333343</v>
      </c>
      <c r="B1123">
        <v>1230.22</v>
      </c>
      <c r="C1123">
        <v>1668</v>
      </c>
    </row>
    <row r="1124" spans="1:3" x14ac:dyDescent="0.25">
      <c r="A1124" s="6">
        <v>45123.75</v>
      </c>
      <c r="B1124">
        <v>1688.07</v>
      </c>
      <c r="C1124">
        <v>1909</v>
      </c>
    </row>
    <row r="1125" spans="1:3" x14ac:dyDescent="0.25">
      <c r="A1125" s="6">
        <v>45123.791666666657</v>
      </c>
      <c r="B1125">
        <v>2053.86</v>
      </c>
      <c r="C1125">
        <v>1972</v>
      </c>
    </row>
    <row r="1126" spans="1:3" x14ac:dyDescent="0.25">
      <c r="A1126" s="6">
        <v>45123.833333333343</v>
      </c>
      <c r="B1126">
        <v>2249.9899999999998</v>
      </c>
      <c r="C1126">
        <v>2065</v>
      </c>
    </row>
    <row r="1127" spans="1:3" x14ac:dyDescent="0.25">
      <c r="A1127" s="6">
        <v>45123.875</v>
      </c>
      <c r="B1127">
        <v>2499.9899999999998</v>
      </c>
      <c r="C1127">
        <v>2086</v>
      </c>
    </row>
    <row r="1128" spans="1:3" x14ac:dyDescent="0.25">
      <c r="A1128" s="6">
        <v>45123.916666666657</v>
      </c>
      <c r="B1128">
        <v>2034.66</v>
      </c>
      <c r="C1128">
        <v>1937</v>
      </c>
    </row>
    <row r="1129" spans="1:3" x14ac:dyDescent="0.25">
      <c r="A1129" s="6">
        <v>45123.958333333343</v>
      </c>
      <c r="B1129">
        <v>2050.0100000000002</v>
      </c>
      <c r="C1129">
        <v>1876</v>
      </c>
    </row>
    <row r="1130" spans="1:3" x14ac:dyDescent="0.25">
      <c r="A1130" s="6">
        <v>45124</v>
      </c>
      <c r="B1130">
        <v>2097.9899999999998</v>
      </c>
      <c r="C1130">
        <v>1871</v>
      </c>
    </row>
    <row r="1131" spans="1:3" x14ac:dyDescent="0.25">
      <c r="A1131" s="6">
        <v>45124.041666666657</v>
      </c>
      <c r="B1131">
        <v>2047.42</v>
      </c>
      <c r="C1131">
        <v>1775</v>
      </c>
    </row>
    <row r="1132" spans="1:3" x14ac:dyDescent="0.25">
      <c r="A1132" s="6">
        <v>45124.083333333343</v>
      </c>
      <c r="B1132">
        <v>2007.89</v>
      </c>
      <c r="C1132">
        <v>1721</v>
      </c>
    </row>
    <row r="1133" spans="1:3" x14ac:dyDescent="0.25">
      <c r="A1133" s="6">
        <v>45124.125</v>
      </c>
      <c r="B1133">
        <v>1799.99</v>
      </c>
      <c r="C1133">
        <v>1679</v>
      </c>
    </row>
    <row r="1134" spans="1:3" x14ac:dyDescent="0.25">
      <c r="A1134" s="6">
        <v>45124.166666666657</v>
      </c>
      <c r="B1134">
        <v>1975.5</v>
      </c>
      <c r="C1134">
        <v>1652</v>
      </c>
    </row>
    <row r="1135" spans="1:3" x14ac:dyDescent="0.25">
      <c r="A1135" s="6">
        <v>45124.208333333343</v>
      </c>
      <c r="B1135">
        <v>1250</v>
      </c>
      <c r="C1135">
        <v>1315</v>
      </c>
    </row>
    <row r="1136" spans="1:3" x14ac:dyDescent="0.25">
      <c r="A1136" s="6">
        <v>45124.25</v>
      </c>
      <c r="B1136">
        <v>1249.01</v>
      </c>
      <c r="C1136">
        <v>1287</v>
      </c>
    </row>
    <row r="1137" spans="1:3" x14ac:dyDescent="0.25">
      <c r="A1137" s="6">
        <v>45124.291666666657</v>
      </c>
      <c r="B1137">
        <v>1249.02</v>
      </c>
      <c r="C1137">
        <v>1391</v>
      </c>
    </row>
    <row r="1138" spans="1:3" x14ac:dyDescent="0.25">
      <c r="A1138" s="6">
        <v>45124.333333333343</v>
      </c>
      <c r="B1138">
        <v>2000.01</v>
      </c>
      <c r="C1138">
        <v>1765</v>
      </c>
    </row>
    <row r="1139" spans="1:3" x14ac:dyDescent="0.25">
      <c r="A1139" s="6">
        <v>45124.375</v>
      </c>
      <c r="B1139">
        <v>2144.66</v>
      </c>
      <c r="C1139">
        <v>1968</v>
      </c>
    </row>
    <row r="1140" spans="1:3" x14ac:dyDescent="0.25">
      <c r="A1140" s="6">
        <v>45124.416666666657</v>
      </c>
      <c r="B1140">
        <v>2053.85</v>
      </c>
      <c r="C1140">
        <v>2031</v>
      </c>
    </row>
    <row r="1141" spans="1:3" x14ac:dyDescent="0.25">
      <c r="A1141" s="6">
        <v>45124.458333333343</v>
      </c>
      <c r="B1141">
        <v>2053.86</v>
      </c>
      <c r="C1141">
        <v>1885</v>
      </c>
    </row>
    <row r="1142" spans="1:3" x14ac:dyDescent="0.25">
      <c r="A1142" s="6">
        <v>45124.5</v>
      </c>
      <c r="B1142">
        <v>1844.75</v>
      </c>
      <c r="C1142">
        <v>1652</v>
      </c>
    </row>
    <row r="1143" spans="1:3" x14ac:dyDescent="0.25">
      <c r="A1143" s="6">
        <v>45124.541666666657</v>
      </c>
      <c r="B1143">
        <v>1923.24</v>
      </c>
      <c r="C1143">
        <v>1719</v>
      </c>
    </row>
    <row r="1144" spans="1:3" x14ac:dyDescent="0.25">
      <c r="A1144" s="6">
        <v>45124.583333333343</v>
      </c>
      <c r="B1144">
        <v>2023.01</v>
      </c>
      <c r="C1144">
        <v>2001</v>
      </c>
    </row>
    <row r="1145" spans="1:3" x14ac:dyDescent="0.25">
      <c r="A1145" s="6">
        <v>45124.625</v>
      </c>
      <c r="B1145">
        <v>1986.99</v>
      </c>
      <c r="C1145">
        <v>2002</v>
      </c>
    </row>
    <row r="1146" spans="1:3" x14ac:dyDescent="0.25">
      <c r="A1146" s="6">
        <v>45124.666666666657</v>
      </c>
      <c r="B1146">
        <v>2100</v>
      </c>
      <c r="C1146">
        <v>2024</v>
      </c>
    </row>
    <row r="1147" spans="1:3" x14ac:dyDescent="0.25">
      <c r="A1147" s="6">
        <v>45124.708333333343</v>
      </c>
      <c r="B1147">
        <v>2073.67</v>
      </c>
      <c r="C1147">
        <v>2028</v>
      </c>
    </row>
    <row r="1148" spans="1:3" x14ac:dyDescent="0.25">
      <c r="A1148" s="6">
        <v>45124.75</v>
      </c>
      <c r="B1148">
        <v>2303.75</v>
      </c>
      <c r="C1148">
        <v>2320</v>
      </c>
    </row>
    <row r="1149" spans="1:3" x14ac:dyDescent="0.25">
      <c r="A1149" s="6">
        <v>45124.791666666657</v>
      </c>
      <c r="B1149">
        <v>2350</v>
      </c>
      <c r="C1149">
        <v>2313</v>
      </c>
    </row>
    <row r="1150" spans="1:3" x14ac:dyDescent="0.25">
      <c r="A1150" s="6">
        <v>45124.833333333343</v>
      </c>
      <c r="B1150">
        <v>2350.0100000000002</v>
      </c>
      <c r="C1150">
        <v>2394</v>
      </c>
    </row>
    <row r="1151" spans="1:3" x14ac:dyDescent="0.25">
      <c r="A1151" s="6">
        <v>45124.875</v>
      </c>
      <c r="B1151">
        <v>2399.9899999999998</v>
      </c>
      <c r="C1151">
        <v>2388</v>
      </c>
    </row>
    <row r="1152" spans="1:3" x14ac:dyDescent="0.25">
      <c r="A1152" s="6">
        <v>45124.916666666657</v>
      </c>
      <c r="B1152">
        <v>2033.67</v>
      </c>
      <c r="C1152">
        <v>2244</v>
      </c>
    </row>
    <row r="1153" spans="1:3" x14ac:dyDescent="0.25">
      <c r="A1153" s="6">
        <v>45124.958333333343</v>
      </c>
      <c r="B1153">
        <v>1900</v>
      </c>
      <c r="C1153">
        <v>2146</v>
      </c>
    </row>
    <row r="1154" spans="1:3" x14ac:dyDescent="0.25">
      <c r="A1154" s="6">
        <v>45125</v>
      </c>
      <c r="B1154">
        <v>2046</v>
      </c>
      <c r="C1154">
        <v>2264</v>
      </c>
    </row>
    <row r="1155" spans="1:3" x14ac:dyDescent="0.25">
      <c r="A1155" s="6">
        <v>45125.041666666657</v>
      </c>
      <c r="B1155">
        <v>1998.99</v>
      </c>
      <c r="C1155">
        <v>2150</v>
      </c>
    </row>
    <row r="1156" spans="1:3" x14ac:dyDescent="0.25">
      <c r="A1156" s="6">
        <v>45125.083333333343</v>
      </c>
      <c r="B1156">
        <v>1949.99</v>
      </c>
      <c r="C1156">
        <v>2048</v>
      </c>
    </row>
    <row r="1157" spans="1:3" x14ac:dyDescent="0.25">
      <c r="A1157" s="6">
        <v>45125.125</v>
      </c>
      <c r="B1157">
        <v>1919</v>
      </c>
      <c r="C1157">
        <v>1977</v>
      </c>
    </row>
    <row r="1158" spans="1:3" x14ac:dyDescent="0.25">
      <c r="A1158" s="6">
        <v>45125.166666666657</v>
      </c>
      <c r="B1158">
        <v>1900</v>
      </c>
      <c r="C1158">
        <v>1940</v>
      </c>
    </row>
    <row r="1159" spans="1:3" x14ac:dyDescent="0.25">
      <c r="A1159" s="6">
        <v>45125.208333333343</v>
      </c>
      <c r="B1159">
        <v>1799.99</v>
      </c>
      <c r="C1159">
        <v>1543</v>
      </c>
    </row>
    <row r="1160" spans="1:3" x14ac:dyDescent="0.25">
      <c r="A1160" s="6">
        <v>45125.25</v>
      </c>
      <c r="B1160">
        <v>1650</v>
      </c>
      <c r="C1160">
        <v>1512</v>
      </c>
    </row>
    <row r="1161" spans="1:3" x14ac:dyDescent="0.25">
      <c r="A1161" s="6">
        <v>45125.291666666657</v>
      </c>
      <c r="B1161">
        <v>1250</v>
      </c>
      <c r="C1161">
        <v>1570</v>
      </c>
    </row>
    <row r="1162" spans="1:3" x14ac:dyDescent="0.25">
      <c r="A1162" s="6">
        <v>45125.333333333343</v>
      </c>
      <c r="B1162">
        <v>2046</v>
      </c>
      <c r="C1162">
        <v>1815</v>
      </c>
    </row>
    <row r="1163" spans="1:3" x14ac:dyDescent="0.25">
      <c r="A1163" s="6">
        <v>45125.375</v>
      </c>
      <c r="B1163">
        <v>2100</v>
      </c>
      <c r="C1163">
        <v>1947</v>
      </c>
    </row>
    <row r="1164" spans="1:3" x14ac:dyDescent="0.25">
      <c r="A1164" s="6">
        <v>45125.416666666657</v>
      </c>
      <c r="B1164">
        <v>2050</v>
      </c>
      <c r="C1164">
        <v>1968</v>
      </c>
    </row>
    <row r="1165" spans="1:3" x14ac:dyDescent="0.25">
      <c r="A1165" s="6">
        <v>45125.458333333343</v>
      </c>
      <c r="B1165">
        <v>1949.99</v>
      </c>
      <c r="C1165">
        <v>1849</v>
      </c>
    </row>
    <row r="1166" spans="1:3" x14ac:dyDescent="0.25">
      <c r="A1166" s="6">
        <v>45125.5</v>
      </c>
      <c r="B1166">
        <v>1592.98</v>
      </c>
      <c r="C1166">
        <v>1678</v>
      </c>
    </row>
    <row r="1167" spans="1:3" x14ac:dyDescent="0.25">
      <c r="A1167" s="6">
        <v>45125.541666666657</v>
      </c>
      <c r="B1167">
        <v>1800</v>
      </c>
      <c r="C1167">
        <v>1721</v>
      </c>
    </row>
    <row r="1168" spans="1:3" x14ac:dyDescent="0.25">
      <c r="A1168" s="6">
        <v>45125.583333333343</v>
      </c>
      <c r="B1168">
        <v>2053.85</v>
      </c>
      <c r="C1168">
        <v>1939</v>
      </c>
    </row>
    <row r="1169" spans="1:3" x14ac:dyDescent="0.25">
      <c r="A1169" s="6">
        <v>45125.625</v>
      </c>
      <c r="B1169">
        <v>2053</v>
      </c>
      <c r="C1169">
        <v>1942</v>
      </c>
    </row>
    <row r="1170" spans="1:3" x14ac:dyDescent="0.25">
      <c r="A1170" s="6">
        <v>45125.666666666657</v>
      </c>
      <c r="B1170">
        <v>1650</v>
      </c>
      <c r="C1170">
        <v>1984</v>
      </c>
    </row>
    <row r="1171" spans="1:3" x14ac:dyDescent="0.25">
      <c r="A1171" s="6">
        <v>45125.708333333343</v>
      </c>
      <c r="B1171">
        <v>1592.98</v>
      </c>
      <c r="C1171">
        <v>2009</v>
      </c>
    </row>
    <row r="1172" spans="1:3" x14ac:dyDescent="0.25">
      <c r="A1172" s="6">
        <v>45125.75</v>
      </c>
      <c r="B1172">
        <v>2019.01</v>
      </c>
      <c r="C1172">
        <v>2308</v>
      </c>
    </row>
    <row r="1173" spans="1:3" x14ac:dyDescent="0.25">
      <c r="A1173" s="6">
        <v>45125.791666666657</v>
      </c>
      <c r="B1173">
        <v>2349.9899999999998</v>
      </c>
      <c r="C1173">
        <v>2339</v>
      </c>
    </row>
    <row r="1174" spans="1:3" x14ac:dyDescent="0.25">
      <c r="A1174" s="6">
        <v>45125.833333333343</v>
      </c>
      <c r="B1174">
        <v>2499.08</v>
      </c>
      <c r="C1174">
        <v>2400</v>
      </c>
    </row>
    <row r="1175" spans="1:3" x14ac:dyDescent="0.25">
      <c r="A1175" s="6">
        <v>45125.875</v>
      </c>
      <c r="B1175">
        <v>2499.98</v>
      </c>
      <c r="C1175">
        <v>2402</v>
      </c>
    </row>
    <row r="1176" spans="1:3" x14ac:dyDescent="0.25">
      <c r="A1176" s="6">
        <v>45125.916666666657</v>
      </c>
      <c r="B1176">
        <v>2090</v>
      </c>
      <c r="C1176">
        <v>2279</v>
      </c>
    </row>
    <row r="1177" spans="1:3" x14ac:dyDescent="0.25">
      <c r="A1177" s="6">
        <v>45125.958333333343</v>
      </c>
      <c r="B1177">
        <v>2000.98</v>
      </c>
      <c r="C1177">
        <v>2198</v>
      </c>
    </row>
    <row r="1178" spans="1:3" x14ac:dyDescent="0.25">
      <c r="A1178" s="6">
        <v>45126</v>
      </c>
      <c r="B1178">
        <v>2090</v>
      </c>
      <c r="C1178">
        <v>2388</v>
      </c>
    </row>
    <row r="1179" spans="1:3" x14ac:dyDescent="0.25">
      <c r="A1179" s="6">
        <v>45126.041666666657</v>
      </c>
      <c r="B1179">
        <v>1874.99</v>
      </c>
      <c r="C1179">
        <v>2267</v>
      </c>
    </row>
    <row r="1180" spans="1:3" x14ac:dyDescent="0.25">
      <c r="A1180" s="6">
        <v>45126.083333333343</v>
      </c>
      <c r="B1180">
        <v>1899.99</v>
      </c>
      <c r="C1180">
        <v>2180</v>
      </c>
    </row>
    <row r="1181" spans="1:3" x14ac:dyDescent="0.25">
      <c r="A1181" s="6">
        <v>45126.125</v>
      </c>
      <c r="B1181">
        <v>1750.01</v>
      </c>
      <c r="C1181">
        <v>2101</v>
      </c>
    </row>
    <row r="1182" spans="1:3" x14ac:dyDescent="0.25">
      <c r="A1182" s="6">
        <v>45126.166666666657</v>
      </c>
      <c r="B1182">
        <v>1849.32</v>
      </c>
      <c r="C1182">
        <v>2033</v>
      </c>
    </row>
    <row r="1183" spans="1:3" x14ac:dyDescent="0.25">
      <c r="A1183" s="6">
        <v>45126.208333333343</v>
      </c>
      <c r="B1183">
        <v>1650</v>
      </c>
      <c r="C1183">
        <v>1632</v>
      </c>
    </row>
    <row r="1184" spans="1:3" x14ac:dyDescent="0.25">
      <c r="A1184" s="6">
        <v>45126.25</v>
      </c>
      <c r="B1184">
        <v>1602.99</v>
      </c>
      <c r="C1184">
        <v>1598</v>
      </c>
    </row>
    <row r="1185" spans="1:3" x14ac:dyDescent="0.25">
      <c r="A1185" s="6">
        <v>45126.291666666657</v>
      </c>
      <c r="B1185">
        <v>1649.99</v>
      </c>
      <c r="C1185">
        <v>1668</v>
      </c>
    </row>
    <row r="1186" spans="1:3" x14ac:dyDescent="0.25">
      <c r="A1186" s="6">
        <v>45126.333333333343</v>
      </c>
      <c r="B1186">
        <v>1998</v>
      </c>
      <c r="C1186">
        <v>2003</v>
      </c>
    </row>
    <row r="1187" spans="1:3" x14ac:dyDescent="0.25">
      <c r="A1187" s="6">
        <v>45126.375</v>
      </c>
      <c r="B1187">
        <v>2089.9899999999998</v>
      </c>
      <c r="C1187">
        <v>2163</v>
      </c>
    </row>
    <row r="1188" spans="1:3" x14ac:dyDescent="0.25">
      <c r="A1188" s="6">
        <v>45126.416666666657</v>
      </c>
      <c r="B1188">
        <v>1973.76</v>
      </c>
      <c r="C1188">
        <v>2165</v>
      </c>
    </row>
    <row r="1189" spans="1:3" x14ac:dyDescent="0.25">
      <c r="A1189" s="6">
        <v>45126.458333333343</v>
      </c>
      <c r="B1189">
        <v>1978.16</v>
      </c>
      <c r="C1189">
        <v>2039</v>
      </c>
    </row>
    <row r="1190" spans="1:3" x14ac:dyDescent="0.25">
      <c r="A1190" s="6">
        <v>45126.5</v>
      </c>
      <c r="B1190">
        <v>1649.99</v>
      </c>
      <c r="C1190">
        <v>1868</v>
      </c>
    </row>
    <row r="1191" spans="1:3" x14ac:dyDescent="0.25">
      <c r="A1191" s="6">
        <v>45126.541666666657</v>
      </c>
      <c r="B1191">
        <v>1899.99</v>
      </c>
      <c r="C1191">
        <v>1920</v>
      </c>
    </row>
    <row r="1192" spans="1:3" x14ac:dyDescent="0.25">
      <c r="A1192" s="6">
        <v>45126.583333333343</v>
      </c>
      <c r="B1192">
        <v>2144.3000000000002</v>
      </c>
      <c r="C1192">
        <v>2050</v>
      </c>
    </row>
    <row r="1193" spans="1:3" x14ac:dyDescent="0.25">
      <c r="A1193" s="6">
        <v>45126.625</v>
      </c>
      <c r="B1193">
        <v>2147.08</v>
      </c>
      <c r="C1193">
        <v>2055</v>
      </c>
    </row>
    <row r="1194" spans="1:3" x14ac:dyDescent="0.25">
      <c r="A1194" s="6">
        <v>45126.666666666657</v>
      </c>
      <c r="B1194">
        <v>2100.0100000000002</v>
      </c>
      <c r="C1194">
        <v>2097</v>
      </c>
    </row>
    <row r="1195" spans="1:3" x14ac:dyDescent="0.25">
      <c r="A1195" s="6">
        <v>45126.708333333343</v>
      </c>
      <c r="B1195">
        <v>2198.9699999999998</v>
      </c>
      <c r="C1195">
        <v>2120</v>
      </c>
    </row>
    <row r="1196" spans="1:3" x14ac:dyDescent="0.25">
      <c r="A1196" s="6">
        <v>45126.75</v>
      </c>
      <c r="B1196">
        <v>2345.5</v>
      </c>
      <c r="C1196">
        <v>2432</v>
      </c>
    </row>
    <row r="1197" spans="1:3" x14ac:dyDescent="0.25">
      <c r="A1197" s="6">
        <v>45126.791666666657</v>
      </c>
      <c r="B1197">
        <v>2390</v>
      </c>
      <c r="C1197">
        <v>2482</v>
      </c>
    </row>
    <row r="1198" spans="1:3" x14ac:dyDescent="0.25">
      <c r="A1198" s="6">
        <v>45126.833333333343</v>
      </c>
      <c r="B1198">
        <v>2349.98</v>
      </c>
      <c r="C1198">
        <v>2581</v>
      </c>
    </row>
    <row r="1199" spans="1:3" x14ac:dyDescent="0.25">
      <c r="A1199" s="6">
        <v>45126.875</v>
      </c>
      <c r="B1199">
        <v>2349.9899999999998</v>
      </c>
      <c r="C1199">
        <v>2591</v>
      </c>
    </row>
    <row r="1200" spans="1:3" x14ac:dyDescent="0.25">
      <c r="A1200" s="6">
        <v>45126.916666666657</v>
      </c>
      <c r="B1200">
        <v>2147.08</v>
      </c>
      <c r="C1200">
        <v>2473</v>
      </c>
    </row>
    <row r="1201" spans="1:3" x14ac:dyDescent="0.25">
      <c r="A1201" s="6">
        <v>45126.958333333343</v>
      </c>
      <c r="B1201">
        <v>2140.0100000000002</v>
      </c>
      <c r="C1201">
        <v>2379</v>
      </c>
    </row>
    <row r="1202" spans="1:3" x14ac:dyDescent="0.25">
      <c r="A1202" s="6">
        <v>45127</v>
      </c>
      <c r="B1202">
        <v>2072</v>
      </c>
      <c r="C1202">
        <v>2418</v>
      </c>
    </row>
    <row r="1203" spans="1:3" x14ac:dyDescent="0.25">
      <c r="A1203" s="6">
        <v>45127.041666666657</v>
      </c>
      <c r="B1203">
        <v>1850.01</v>
      </c>
      <c r="C1203">
        <v>2342</v>
      </c>
    </row>
    <row r="1204" spans="1:3" x14ac:dyDescent="0.25">
      <c r="A1204" s="6">
        <v>45127.083333333343</v>
      </c>
      <c r="B1204">
        <v>1900</v>
      </c>
      <c r="C1204">
        <v>2286</v>
      </c>
    </row>
    <row r="1205" spans="1:3" x14ac:dyDescent="0.25">
      <c r="A1205" s="6">
        <v>45127.125</v>
      </c>
      <c r="B1205">
        <v>2052.08</v>
      </c>
      <c r="C1205">
        <v>2231</v>
      </c>
    </row>
    <row r="1206" spans="1:3" x14ac:dyDescent="0.25">
      <c r="A1206" s="6">
        <v>45127.166666666657</v>
      </c>
      <c r="B1206">
        <v>1950.5</v>
      </c>
      <c r="C1206">
        <v>2186</v>
      </c>
    </row>
    <row r="1207" spans="1:3" x14ac:dyDescent="0.25">
      <c r="A1207" s="6">
        <v>45127.208333333343</v>
      </c>
      <c r="B1207">
        <v>2062</v>
      </c>
      <c r="C1207">
        <v>1806</v>
      </c>
    </row>
    <row r="1208" spans="1:3" x14ac:dyDescent="0.25">
      <c r="A1208" s="6">
        <v>45127.25</v>
      </c>
      <c r="B1208">
        <v>1940</v>
      </c>
      <c r="C1208">
        <v>1792</v>
      </c>
    </row>
    <row r="1209" spans="1:3" x14ac:dyDescent="0.25">
      <c r="A1209" s="6">
        <v>45127.291666666657</v>
      </c>
      <c r="B1209">
        <v>1800</v>
      </c>
      <c r="C1209">
        <v>1880</v>
      </c>
    </row>
    <row r="1210" spans="1:3" x14ac:dyDescent="0.25">
      <c r="A1210" s="6">
        <v>45127.333333333343</v>
      </c>
      <c r="B1210">
        <v>2002.98</v>
      </c>
      <c r="C1210">
        <v>2210</v>
      </c>
    </row>
    <row r="1211" spans="1:3" x14ac:dyDescent="0.25">
      <c r="A1211" s="6">
        <v>45127.375</v>
      </c>
      <c r="B1211">
        <v>1904</v>
      </c>
      <c r="C1211">
        <v>2397</v>
      </c>
    </row>
    <row r="1212" spans="1:3" x14ac:dyDescent="0.25">
      <c r="A1212" s="6">
        <v>45127.416666666657</v>
      </c>
      <c r="B1212">
        <v>1875</v>
      </c>
      <c r="C1212">
        <v>2457</v>
      </c>
    </row>
    <row r="1213" spans="1:3" x14ac:dyDescent="0.25">
      <c r="A1213" s="6">
        <v>45127.458333333343</v>
      </c>
      <c r="B1213">
        <v>2011.08</v>
      </c>
      <c r="C1213">
        <v>2394</v>
      </c>
    </row>
    <row r="1214" spans="1:3" x14ac:dyDescent="0.25">
      <c r="A1214" s="6">
        <v>45127.5</v>
      </c>
      <c r="B1214">
        <v>1649.99</v>
      </c>
      <c r="C1214">
        <v>2271</v>
      </c>
    </row>
    <row r="1215" spans="1:3" x14ac:dyDescent="0.25">
      <c r="A1215" s="6">
        <v>45127.541666666657</v>
      </c>
      <c r="B1215">
        <v>1987.24</v>
      </c>
      <c r="C1215">
        <v>2342</v>
      </c>
    </row>
    <row r="1216" spans="1:3" x14ac:dyDescent="0.25">
      <c r="A1216" s="6">
        <v>45127.583333333343</v>
      </c>
      <c r="B1216">
        <v>2287.23</v>
      </c>
      <c r="C1216">
        <v>2530</v>
      </c>
    </row>
    <row r="1217" spans="1:3" x14ac:dyDescent="0.25">
      <c r="A1217" s="6">
        <v>45127.625</v>
      </c>
      <c r="B1217">
        <v>2318.89</v>
      </c>
      <c r="C1217">
        <v>2527</v>
      </c>
    </row>
    <row r="1218" spans="1:3" x14ac:dyDescent="0.25">
      <c r="A1218" s="6">
        <v>45127.666666666657</v>
      </c>
      <c r="B1218">
        <v>2349.9899999999998</v>
      </c>
      <c r="C1218">
        <v>2518</v>
      </c>
    </row>
    <row r="1219" spans="1:3" x14ac:dyDescent="0.25">
      <c r="A1219" s="6">
        <v>45127.708333333343</v>
      </c>
      <c r="B1219">
        <v>2499.98</v>
      </c>
      <c r="C1219">
        <v>2489</v>
      </c>
    </row>
    <row r="1220" spans="1:3" x14ac:dyDescent="0.25">
      <c r="A1220" s="6">
        <v>45127.75</v>
      </c>
      <c r="B1220">
        <v>2500</v>
      </c>
      <c r="C1220">
        <v>2700</v>
      </c>
    </row>
    <row r="1221" spans="1:3" x14ac:dyDescent="0.25">
      <c r="A1221" s="6">
        <v>45127.791666666657</v>
      </c>
      <c r="B1221">
        <v>2599.9899999999998</v>
      </c>
      <c r="C1221">
        <v>2700</v>
      </c>
    </row>
    <row r="1222" spans="1:3" x14ac:dyDescent="0.25">
      <c r="A1222" s="6">
        <v>45127.833333333343</v>
      </c>
      <c r="B1222">
        <v>2599.9899999999998</v>
      </c>
      <c r="C1222">
        <v>2700</v>
      </c>
    </row>
    <row r="1223" spans="1:3" x14ac:dyDescent="0.25">
      <c r="A1223" s="6">
        <v>45127.875</v>
      </c>
      <c r="B1223">
        <v>2700</v>
      </c>
      <c r="C1223">
        <v>2700</v>
      </c>
    </row>
    <row r="1224" spans="1:3" x14ac:dyDescent="0.25">
      <c r="A1224" s="6">
        <v>45127.916666666657</v>
      </c>
      <c r="B1224">
        <v>2600</v>
      </c>
      <c r="C1224">
        <v>2700</v>
      </c>
    </row>
    <row r="1225" spans="1:3" x14ac:dyDescent="0.25">
      <c r="A1225" s="6">
        <v>45127.958333333343</v>
      </c>
      <c r="B1225">
        <v>2434.36</v>
      </c>
      <c r="C1225">
        <v>2648</v>
      </c>
    </row>
    <row r="1226" spans="1:3" x14ac:dyDescent="0.25">
      <c r="A1226" s="6">
        <v>45128</v>
      </c>
      <c r="B1226">
        <v>2320.0100000000002</v>
      </c>
      <c r="C1226">
        <v>2306</v>
      </c>
    </row>
    <row r="1227" spans="1:3" x14ac:dyDescent="0.25">
      <c r="A1227" s="6">
        <v>45128.041666666657</v>
      </c>
      <c r="B1227">
        <v>2299.98</v>
      </c>
      <c r="C1227">
        <v>2253</v>
      </c>
    </row>
    <row r="1228" spans="1:3" x14ac:dyDescent="0.25">
      <c r="A1228" s="6">
        <v>45128.083333333343</v>
      </c>
      <c r="B1228">
        <v>2154.61</v>
      </c>
      <c r="C1228">
        <v>2189</v>
      </c>
    </row>
    <row r="1229" spans="1:3" x14ac:dyDescent="0.25">
      <c r="A1229" s="6">
        <v>45128.125</v>
      </c>
      <c r="B1229">
        <v>2084.66</v>
      </c>
      <c r="C1229">
        <v>2143</v>
      </c>
    </row>
    <row r="1230" spans="1:3" x14ac:dyDescent="0.25">
      <c r="A1230" s="6">
        <v>45128.166666666657</v>
      </c>
      <c r="B1230">
        <v>1900</v>
      </c>
      <c r="C1230">
        <v>2109</v>
      </c>
    </row>
    <row r="1231" spans="1:3" x14ac:dyDescent="0.25">
      <c r="A1231" s="6">
        <v>45128.208333333343</v>
      </c>
      <c r="B1231">
        <v>1650</v>
      </c>
      <c r="C1231">
        <v>1867</v>
      </c>
    </row>
    <row r="1232" spans="1:3" x14ac:dyDescent="0.25">
      <c r="A1232" s="6">
        <v>45128.25</v>
      </c>
      <c r="B1232">
        <v>1649.98</v>
      </c>
      <c r="C1232">
        <v>1846</v>
      </c>
    </row>
    <row r="1233" spans="1:3" x14ac:dyDescent="0.25">
      <c r="A1233" s="6">
        <v>45128.291666666657</v>
      </c>
      <c r="B1233">
        <v>1781</v>
      </c>
      <c r="C1233">
        <v>1899</v>
      </c>
    </row>
    <row r="1234" spans="1:3" x14ac:dyDescent="0.25">
      <c r="A1234" s="6">
        <v>45128.333333333343</v>
      </c>
      <c r="B1234">
        <v>2499.98</v>
      </c>
      <c r="C1234">
        <v>2062</v>
      </c>
    </row>
    <row r="1235" spans="1:3" x14ac:dyDescent="0.25">
      <c r="A1235" s="6">
        <v>45128.375</v>
      </c>
      <c r="B1235">
        <v>2249.98</v>
      </c>
      <c r="C1235">
        <v>2133</v>
      </c>
    </row>
    <row r="1236" spans="1:3" x14ac:dyDescent="0.25">
      <c r="A1236" s="6">
        <v>45128.416666666657</v>
      </c>
      <c r="B1236">
        <v>2200.0100000000002</v>
      </c>
      <c r="C1236">
        <v>2161</v>
      </c>
    </row>
    <row r="1237" spans="1:3" x14ac:dyDescent="0.25">
      <c r="A1237" s="6">
        <v>45128.458333333343</v>
      </c>
      <c r="B1237">
        <v>2162.6</v>
      </c>
      <c r="C1237">
        <v>2119</v>
      </c>
    </row>
    <row r="1238" spans="1:3" x14ac:dyDescent="0.25">
      <c r="A1238" s="6">
        <v>45128.5</v>
      </c>
      <c r="B1238">
        <v>1880</v>
      </c>
      <c r="C1238">
        <v>1969</v>
      </c>
    </row>
    <row r="1239" spans="1:3" x14ac:dyDescent="0.25">
      <c r="A1239" s="6">
        <v>45128.541666666657</v>
      </c>
      <c r="B1239">
        <v>1948.98</v>
      </c>
      <c r="C1239">
        <v>1979</v>
      </c>
    </row>
    <row r="1240" spans="1:3" x14ac:dyDescent="0.25">
      <c r="A1240" s="6">
        <v>45128.583333333343</v>
      </c>
      <c r="B1240">
        <v>2244.67</v>
      </c>
      <c r="C1240">
        <v>2303</v>
      </c>
    </row>
    <row r="1241" spans="1:3" x14ac:dyDescent="0.25">
      <c r="A1241" s="6">
        <v>45128.625</v>
      </c>
      <c r="B1241">
        <v>2358.67</v>
      </c>
      <c r="C1241">
        <v>2300</v>
      </c>
    </row>
    <row r="1242" spans="1:3" x14ac:dyDescent="0.25">
      <c r="A1242" s="6">
        <v>45128.666666666657</v>
      </c>
      <c r="B1242">
        <v>2244.66</v>
      </c>
      <c r="C1242">
        <v>2299</v>
      </c>
    </row>
    <row r="1243" spans="1:3" x14ac:dyDescent="0.25">
      <c r="A1243" s="6">
        <v>45128.708333333343</v>
      </c>
      <c r="B1243">
        <v>2337.87</v>
      </c>
      <c r="C1243">
        <v>2294</v>
      </c>
    </row>
    <row r="1244" spans="1:3" x14ac:dyDescent="0.25">
      <c r="A1244" s="6">
        <v>45128.75</v>
      </c>
      <c r="B1244">
        <v>2350</v>
      </c>
      <c r="C1244">
        <v>2460</v>
      </c>
    </row>
    <row r="1245" spans="1:3" x14ac:dyDescent="0.25">
      <c r="A1245" s="6">
        <v>45128.791666666657</v>
      </c>
      <c r="B1245">
        <v>2200</v>
      </c>
      <c r="C1245">
        <v>2464</v>
      </c>
    </row>
    <row r="1246" spans="1:3" x14ac:dyDescent="0.25">
      <c r="A1246" s="6">
        <v>45128.833333333343</v>
      </c>
      <c r="B1246">
        <v>2474.67</v>
      </c>
      <c r="C1246">
        <v>2501</v>
      </c>
    </row>
    <row r="1247" spans="1:3" x14ac:dyDescent="0.25">
      <c r="A1247" s="6">
        <v>45128.875</v>
      </c>
      <c r="B1247">
        <v>2499.9899999999998</v>
      </c>
      <c r="C1247">
        <v>2498</v>
      </c>
    </row>
    <row r="1248" spans="1:3" x14ac:dyDescent="0.25">
      <c r="A1248" s="6">
        <v>45128.916666666657</v>
      </c>
      <c r="B1248">
        <v>2499.98</v>
      </c>
      <c r="C1248">
        <v>2437</v>
      </c>
    </row>
    <row r="1249" spans="1:3" x14ac:dyDescent="0.25">
      <c r="A1249" s="6">
        <v>45128.958333333343</v>
      </c>
      <c r="B1249">
        <v>2142.9899999999998</v>
      </c>
      <c r="C1249">
        <v>2380</v>
      </c>
    </row>
    <row r="1250" spans="1:3" x14ac:dyDescent="0.25">
      <c r="A1250" s="6">
        <v>45129</v>
      </c>
      <c r="B1250">
        <v>2400</v>
      </c>
      <c r="C1250">
        <v>2211</v>
      </c>
    </row>
    <row r="1251" spans="1:3" x14ac:dyDescent="0.25">
      <c r="A1251" s="6">
        <v>45129.041666666657</v>
      </c>
      <c r="B1251">
        <v>2300</v>
      </c>
      <c r="C1251">
        <v>2153</v>
      </c>
    </row>
    <row r="1252" spans="1:3" x14ac:dyDescent="0.25">
      <c r="A1252" s="6">
        <v>45129.083333333343</v>
      </c>
      <c r="B1252">
        <v>2132</v>
      </c>
      <c r="C1252">
        <v>2092</v>
      </c>
    </row>
    <row r="1253" spans="1:3" x14ac:dyDescent="0.25">
      <c r="A1253" s="6">
        <v>45129.125</v>
      </c>
      <c r="B1253">
        <v>2033.67</v>
      </c>
      <c r="C1253">
        <v>2051</v>
      </c>
    </row>
    <row r="1254" spans="1:3" x14ac:dyDescent="0.25">
      <c r="A1254" s="6">
        <v>45129.166666666657</v>
      </c>
      <c r="B1254">
        <v>2033.67</v>
      </c>
      <c r="C1254">
        <v>2019</v>
      </c>
    </row>
    <row r="1255" spans="1:3" x14ac:dyDescent="0.25">
      <c r="A1255" s="6">
        <v>45129.208333333343</v>
      </c>
      <c r="B1255">
        <v>1950</v>
      </c>
      <c r="C1255">
        <v>1819</v>
      </c>
    </row>
    <row r="1256" spans="1:3" x14ac:dyDescent="0.25">
      <c r="A1256" s="6">
        <v>45129.25</v>
      </c>
      <c r="B1256">
        <v>1900</v>
      </c>
      <c r="C1256">
        <v>1803</v>
      </c>
    </row>
    <row r="1257" spans="1:3" x14ac:dyDescent="0.25">
      <c r="A1257" s="6">
        <v>45129.291666666657</v>
      </c>
      <c r="B1257">
        <v>1649.98</v>
      </c>
      <c r="C1257">
        <v>1825</v>
      </c>
    </row>
    <row r="1258" spans="1:3" x14ac:dyDescent="0.25">
      <c r="A1258" s="6">
        <v>45129.333333333343</v>
      </c>
      <c r="B1258">
        <v>2099.9899999999998</v>
      </c>
      <c r="C1258">
        <v>1969</v>
      </c>
    </row>
    <row r="1259" spans="1:3" x14ac:dyDescent="0.25">
      <c r="A1259" s="6">
        <v>45129.375</v>
      </c>
      <c r="B1259">
        <v>2099</v>
      </c>
      <c r="C1259">
        <v>2047</v>
      </c>
    </row>
    <row r="1260" spans="1:3" x14ac:dyDescent="0.25">
      <c r="A1260" s="6">
        <v>45129.416666666657</v>
      </c>
      <c r="B1260">
        <v>2050.0100000000002</v>
      </c>
      <c r="C1260">
        <v>2081</v>
      </c>
    </row>
    <row r="1261" spans="1:3" x14ac:dyDescent="0.25">
      <c r="A1261" s="6">
        <v>45129.458333333343</v>
      </c>
      <c r="B1261">
        <v>2099.9899999999998</v>
      </c>
      <c r="C1261">
        <v>2027</v>
      </c>
    </row>
    <row r="1262" spans="1:3" x14ac:dyDescent="0.25">
      <c r="A1262" s="6">
        <v>45129.5</v>
      </c>
      <c r="B1262">
        <v>1983.66</v>
      </c>
      <c r="C1262">
        <v>1854</v>
      </c>
    </row>
    <row r="1263" spans="1:3" x14ac:dyDescent="0.25">
      <c r="A1263" s="6">
        <v>45129.541666666657</v>
      </c>
      <c r="B1263">
        <v>1983.66</v>
      </c>
      <c r="C1263">
        <v>1878</v>
      </c>
    </row>
    <row r="1264" spans="1:3" x14ac:dyDescent="0.25">
      <c r="A1264" s="6">
        <v>45129.583333333343</v>
      </c>
      <c r="B1264">
        <v>2099.9899999999998</v>
      </c>
      <c r="C1264">
        <v>2179</v>
      </c>
    </row>
    <row r="1265" spans="1:3" x14ac:dyDescent="0.25">
      <c r="A1265" s="6">
        <v>45129.625</v>
      </c>
      <c r="B1265">
        <v>2100</v>
      </c>
      <c r="C1265">
        <v>2151</v>
      </c>
    </row>
    <row r="1266" spans="1:3" x14ac:dyDescent="0.25">
      <c r="A1266" s="6">
        <v>45129.666666666657</v>
      </c>
      <c r="B1266">
        <v>2183.66</v>
      </c>
      <c r="C1266">
        <v>2140</v>
      </c>
    </row>
    <row r="1267" spans="1:3" x14ac:dyDescent="0.25">
      <c r="A1267" s="6">
        <v>45129.708333333343</v>
      </c>
      <c r="B1267">
        <v>2183.66</v>
      </c>
      <c r="C1267">
        <v>2155</v>
      </c>
    </row>
    <row r="1268" spans="1:3" x14ac:dyDescent="0.25">
      <c r="A1268" s="6">
        <v>45129.75</v>
      </c>
      <c r="B1268">
        <v>2389.9899999999998</v>
      </c>
      <c r="C1268">
        <v>2374</v>
      </c>
    </row>
    <row r="1269" spans="1:3" x14ac:dyDescent="0.25">
      <c r="A1269" s="6">
        <v>45129.791666666657</v>
      </c>
      <c r="B1269">
        <v>2499.9899999999998</v>
      </c>
      <c r="C1269">
        <v>2410</v>
      </c>
    </row>
    <row r="1270" spans="1:3" x14ac:dyDescent="0.25">
      <c r="A1270" s="6">
        <v>45129.833333333343</v>
      </c>
      <c r="B1270">
        <v>2497.9899999999998</v>
      </c>
      <c r="C1270">
        <v>2481</v>
      </c>
    </row>
    <row r="1271" spans="1:3" x14ac:dyDescent="0.25">
      <c r="A1271" s="6">
        <v>45129.875</v>
      </c>
      <c r="B1271">
        <v>2499.9899999999998</v>
      </c>
      <c r="C1271">
        <v>2490</v>
      </c>
    </row>
    <row r="1272" spans="1:3" x14ac:dyDescent="0.25">
      <c r="A1272" s="6">
        <v>45129.916666666657</v>
      </c>
      <c r="B1272">
        <v>2349.9899999999998</v>
      </c>
      <c r="C1272">
        <v>2406</v>
      </c>
    </row>
    <row r="1273" spans="1:3" x14ac:dyDescent="0.25">
      <c r="A1273" s="6">
        <v>45129.958333333343</v>
      </c>
      <c r="B1273">
        <v>2299.9899999999998</v>
      </c>
      <c r="C1273">
        <v>2332</v>
      </c>
    </row>
    <row r="1274" spans="1:3" x14ac:dyDescent="0.25">
      <c r="A1274" s="6">
        <v>45130</v>
      </c>
      <c r="B1274">
        <v>2588.9899999999998</v>
      </c>
      <c r="C1274">
        <v>2161</v>
      </c>
    </row>
    <row r="1275" spans="1:3" x14ac:dyDescent="0.25">
      <c r="A1275" s="6">
        <v>45130.041666666657</v>
      </c>
      <c r="B1275">
        <v>2250.0100000000002</v>
      </c>
      <c r="C1275">
        <v>2119</v>
      </c>
    </row>
    <row r="1276" spans="1:3" x14ac:dyDescent="0.25">
      <c r="A1276" s="6">
        <v>45130.083333333343</v>
      </c>
      <c r="B1276">
        <v>2038.08</v>
      </c>
      <c r="C1276">
        <v>2055</v>
      </c>
    </row>
    <row r="1277" spans="1:3" x14ac:dyDescent="0.25">
      <c r="A1277" s="6">
        <v>45130.125</v>
      </c>
      <c r="B1277">
        <v>1999.99</v>
      </c>
      <c r="C1277">
        <v>2012</v>
      </c>
    </row>
    <row r="1278" spans="1:3" x14ac:dyDescent="0.25">
      <c r="A1278" s="6">
        <v>45130.166666666657</v>
      </c>
      <c r="B1278">
        <v>2050.0100000000002</v>
      </c>
      <c r="C1278">
        <v>1976</v>
      </c>
    </row>
    <row r="1279" spans="1:3" x14ac:dyDescent="0.25">
      <c r="A1279" s="6">
        <v>45130.208333333343</v>
      </c>
      <c r="B1279">
        <v>1992.67</v>
      </c>
      <c r="C1279">
        <v>1762</v>
      </c>
    </row>
    <row r="1280" spans="1:3" x14ac:dyDescent="0.25">
      <c r="A1280" s="6">
        <v>45130.25</v>
      </c>
      <c r="B1280">
        <v>1980</v>
      </c>
      <c r="C1280">
        <v>1746</v>
      </c>
    </row>
    <row r="1281" spans="1:3" x14ac:dyDescent="0.25">
      <c r="A1281" s="6">
        <v>45130.291666666657</v>
      </c>
      <c r="B1281">
        <v>1990</v>
      </c>
      <c r="C1281">
        <v>1705</v>
      </c>
    </row>
    <row r="1282" spans="1:3" x14ac:dyDescent="0.25">
      <c r="A1282" s="6">
        <v>45130.333333333343</v>
      </c>
      <c r="B1282">
        <v>1999.99</v>
      </c>
      <c r="C1282">
        <v>1698</v>
      </c>
    </row>
    <row r="1283" spans="1:3" x14ac:dyDescent="0.25">
      <c r="A1283" s="6">
        <v>45130.375</v>
      </c>
      <c r="B1283">
        <v>1977.25</v>
      </c>
      <c r="C1283">
        <v>1713</v>
      </c>
    </row>
    <row r="1284" spans="1:3" x14ac:dyDescent="0.25">
      <c r="A1284" s="6">
        <v>45130.416666666657</v>
      </c>
      <c r="B1284">
        <v>1996.83</v>
      </c>
      <c r="C1284">
        <v>1745</v>
      </c>
    </row>
    <row r="1285" spans="1:3" x14ac:dyDescent="0.25">
      <c r="A1285" s="6">
        <v>45130.458333333343</v>
      </c>
      <c r="B1285">
        <v>1972.67</v>
      </c>
      <c r="C1285">
        <v>1730</v>
      </c>
    </row>
    <row r="1286" spans="1:3" x14ac:dyDescent="0.25">
      <c r="A1286" s="6">
        <v>45130.5</v>
      </c>
      <c r="B1286">
        <v>1838.99</v>
      </c>
      <c r="C1286">
        <v>1604</v>
      </c>
    </row>
    <row r="1287" spans="1:3" x14ac:dyDescent="0.25">
      <c r="A1287" s="6">
        <v>45130.541666666657</v>
      </c>
      <c r="B1287">
        <v>1780.99</v>
      </c>
      <c r="C1287">
        <v>1612</v>
      </c>
    </row>
    <row r="1288" spans="1:3" x14ac:dyDescent="0.25">
      <c r="A1288" s="6">
        <v>45130.583333333343</v>
      </c>
      <c r="B1288">
        <v>1399.99</v>
      </c>
      <c r="C1288">
        <v>1911</v>
      </c>
    </row>
    <row r="1289" spans="1:3" x14ac:dyDescent="0.25">
      <c r="A1289" s="6">
        <v>45130.625</v>
      </c>
      <c r="B1289">
        <v>1598</v>
      </c>
      <c r="C1289">
        <v>1908</v>
      </c>
    </row>
    <row r="1290" spans="1:3" x14ac:dyDescent="0.25">
      <c r="A1290" s="6">
        <v>45130.666666666657</v>
      </c>
      <c r="B1290">
        <v>1399.99</v>
      </c>
      <c r="C1290">
        <v>1910</v>
      </c>
    </row>
    <row r="1291" spans="1:3" x14ac:dyDescent="0.25">
      <c r="A1291" s="6">
        <v>45130.708333333343</v>
      </c>
      <c r="B1291">
        <v>1972.67</v>
      </c>
      <c r="C1291">
        <v>1936</v>
      </c>
    </row>
    <row r="1292" spans="1:3" x14ac:dyDescent="0.25">
      <c r="A1292" s="6">
        <v>45130.75</v>
      </c>
      <c r="B1292">
        <v>2399.9899999999998</v>
      </c>
      <c r="C1292">
        <v>2151</v>
      </c>
    </row>
    <row r="1293" spans="1:3" x14ac:dyDescent="0.25">
      <c r="A1293" s="6">
        <v>45130.791666666657</v>
      </c>
      <c r="B1293">
        <v>2650</v>
      </c>
      <c r="C1293">
        <v>2203</v>
      </c>
    </row>
    <row r="1294" spans="1:3" x14ac:dyDescent="0.25">
      <c r="A1294" s="6">
        <v>45130.833333333343</v>
      </c>
      <c r="B1294">
        <v>2500.0100000000002</v>
      </c>
      <c r="C1294">
        <v>2271</v>
      </c>
    </row>
    <row r="1295" spans="1:3" x14ac:dyDescent="0.25">
      <c r="A1295" s="6">
        <v>45130.875</v>
      </c>
      <c r="B1295">
        <v>2500</v>
      </c>
      <c r="C1295">
        <v>2281</v>
      </c>
    </row>
    <row r="1296" spans="1:3" x14ac:dyDescent="0.25">
      <c r="A1296" s="6">
        <v>45130.916666666657</v>
      </c>
      <c r="B1296">
        <v>2002.99</v>
      </c>
      <c r="C1296">
        <v>2180</v>
      </c>
    </row>
    <row r="1297" spans="1:3" x14ac:dyDescent="0.25">
      <c r="A1297" s="6">
        <v>45130.958333333343</v>
      </c>
      <c r="B1297">
        <v>1850.01</v>
      </c>
      <c r="C1297">
        <v>2136</v>
      </c>
    </row>
    <row r="1298" spans="1:3" x14ac:dyDescent="0.25">
      <c r="A1298" s="6">
        <v>45131</v>
      </c>
      <c r="B1298">
        <v>2222.9899999999998</v>
      </c>
      <c r="C1298">
        <v>2020</v>
      </c>
    </row>
    <row r="1299" spans="1:3" x14ac:dyDescent="0.25">
      <c r="A1299" s="6">
        <v>45131.041666666657</v>
      </c>
      <c r="B1299">
        <v>2019.01</v>
      </c>
      <c r="C1299">
        <v>1956</v>
      </c>
    </row>
    <row r="1300" spans="1:3" x14ac:dyDescent="0.25">
      <c r="A1300" s="6">
        <v>45131.083333333343</v>
      </c>
      <c r="B1300">
        <v>1967.65</v>
      </c>
      <c r="C1300">
        <v>1892</v>
      </c>
    </row>
    <row r="1301" spans="1:3" x14ac:dyDescent="0.25">
      <c r="A1301" s="6">
        <v>45131.125</v>
      </c>
      <c r="B1301">
        <v>1695.01</v>
      </c>
      <c r="C1301">
        <v>1851</v>
      </c>
    </row>
    <row r="1302" spans="1:3" x14ac:dyDescent="0.25">
      <c r="A1302" s="6">
        <v>45131.166666666657</v>
      </c>
      <c r="B1302">
        <v>1684.98</v>
      </c>
      <c r="C1302">
        <v>1812</v>
      </c>
    </row>
    <row r="1303" spans="1:3" x14ac:dyDescent="0.25">
      <c r="A1303" s="6">
        <v>45131.208333333343</v>
      </c>
      <c r="B1303">
        <v>1500.01</v>
      </c>
      <c r="C1303">
        <v>1641</v>
      </c>
    </row>
    <row r="1304" spans="1:3" x14ac:dyDescent="0.25">
      <c r="A1304" s="6">
        <v>45131.25</v>
      </c>
      <c r="B1304">
        <v>1584.97</v>
      </c>
      <c r="C1304">
        <v>1664</v>
      </c>
    </row>
    <row r="1305" spans="1:3" x14ac:dyDescent="0.25">
      <c r="A1305" s="6">
        <v>45131.291666666657</v>
      </c>
      <c r="B1305">
        <v>1592.67</v>
      </c>
      <c r="C1305">
        <v>1711</v>
      </c>
    </row>
    <row r="1306" spans="1:3" x14ac:dyDescent="0.25">
      <c r="A1306" s="6">
        <v>45131.333333333343</v>
      </c>
      <c r="B1306">
        <v>1885</v>
      </c>
      <c r="C1306">
        <v>1890</v>
      </c>
    </row>
    <row r="1307" spans="1:3" x14ac:dyDescent="0.25">
      <c r="A1307" s="6">
        <v>45131.375</v>
      </c>
      <c r="B1307">
        <v>1989.99</v>
      </c>
      <c r="C1307">
        <v>1954</v>
      </c>
    </row>
    <row r="1308" spans="1:3" x14ac:dyDescent="0.25">
      <c r="A1308" s="6">
        <v>45131.416666666657</v>
      </c>
      <c r="B1308">
        <v>1948.98</v>
      </c>
      <c r="C1308">
        <v>1967</v>
      </c>
    </row>
    <row r="1309" spans="1:3" x14ac:dyDescent="0.25">
      <c r="A1309" s="6">
        <v>45131.458333333343</v>
      </c>
      <c r="B1309">
        <v>2000</v>
      </c>
      <c r="C1309">
        <v>1951</v>
      </c>
    </row>
    <row r="1310" spans="1:3" x14ac:dyDescent="0.25">
      <c r="A1310" s="6">
        <v>45131.5</v>
      </c>
      <c r="B1310">
        <v>1684.97</v>
      </c>
      <c r="C1310">
        <v>1800</v>
      </c>
    </row>
    <row r="1311" spans="1:3" x14ac:dyDescent="0.25">
      <c r="A1311" s="6">
        <v>45131.541666666657</v>
      </c>
      <c r="B1311">
        <v>1964.66</v>
      </c>
      <c r="C1311">
        <v>1841</v>
      </c>
    </row>
    <row r="1312" spans="1:3" x14ac:dyDescent="0.25">
      <c r="A1312" s="6">
        <v>45131.583333333343</v>
      </c>
      <c r="B1312">
        <v>2000</v>
      </c>
      <c r="C1312">
        <v>2034</v>
      </c>
    </row>
    <row r="1313" spans="1:3" x14ac:dyDescent="0.25">
      <c r="A1313" s="6">
        <v>45131.625</v>
      </c>
      <c r="B1313">
        <v>2099</v>
      </c>
      <c r="C1313">
        <v>2039</v>
      </c>
    </row>
    <row r="1314" spans="1:3" x14ac:dyDescent="0.25">
      <c r="A1314" s="6">
        <v>45131.666666666657</v>
      </c>
      <c r="B1314">
        <v>2000</v>
      </c>
      <c r="C1314">
        <v>2051</v>
      </c>
    </row>
    <row r="1315" spans="1:3" x14ac:dyDescent="0.25">
      <c r="A1315" s="6">
        <v>45131.708333333343</v>
      </c>
      <c r="B1315">
        <v>2000.01</v>
      </c>
      <c r="C1315">
        <v>2070</v>
      </c>
    </row>
    <row r="1316" spans="1:3" x14ac:dyDescent="0.25">
      <c r="A1316" s="6">
        <v>45131.75</v>
      </c>
      <c r="B1316">
        <v>1850.01</v>
      </c>
      <c r="C1316">
        <v>2294</v>
      </c>
    </row>
    <row r="1317" spans="1:3" x14ac:dyDescent="0.25">
      <c r="A1317" s="6">
        <v>45131.791666666657</v>
      </c>
      <c r="B1317">
        <v>2099.9899999999998</v>
      </c>
      <c r="C1317">
        <v>2319</v>
      </c>
    </row>
    <row r="1318" spans="1:3" x14ac:dyDescent="0.25">
      <c r="A1318" s="6">
        <v>45131.833333333343</v>
      </c>
      <c r="B1318">
        <v>2499.9899999999998</v>
      </c>
      <c r="C1318">
        <v>2382</v>
      </c>
    </row>
    <row r="1319" spans="1:3" x14ac:dyDescent="0.25">
      <c r="A1319" s="6">
        <v>45131.875</v>
      </c>
      <c r="B1319">
        <v>2438.08</v>
      </c>
      <c r="C1319">
        <v>2386</v>
      </c>
    </row>
    <row r="1320" spans="1:3" x14ac:dyDescent="0.25">
      <c r="A1320" s="6">
        <v>45131.916666666657</v>
      </c>
      <c r="B1320">
        <v>2174.67</v>
      </c>
      <c r="C1320">
        <v>2272</v>
      </c>
    </row>
    <row r="1321" spans="1:3" x14ac:dyDescent="0.25">
      <c r="A1321" s="6">
        <v>45131.958333333343</v>
      </c>
      <c r="B1321">
        <v>2099.9899999999998</v>
      </c>
      <c r="C1321">
        <v>2233</v>
      </c>
    </row>
    <row r="1322" spans="1:3" x14ac:dyDescent="0.25">
      <c r="A1322" s="6">
        <v>45132</v>
      </c>
      <c r="B1322">
        <v>2100</v>
      </c>
      <c r="C1322">
        <v>2136</v>
      </c>
    </row>
    <row r="1323" spans="1:3" x14ac:dyDescent="0.25">
      <c r="A1323" s="6">
        <v>45132.041666666657</v>
      </c>
      <c r="B1323">
        <v>1949.99</v>
      </c>
      <c r="C1323">
        <v>2081</v>
      </c>
    </row>
    <row r="1324" spans="1:3" x14ac:dyDescent="0.25">
      <c r="A1324" s="6">
        <v>45132.083333333343</v>
      </c>
      <c r="B1324">
        <v>2000.98</v>
      </c>
      <c r="C1324">
        <v>2027</v>
      </c>
    </row>
    <row r="1325" spans="1:3" x14ac:dyDescent="0.25">
      <c r="A1325" s="6">
        <v>45132.125</v>
      </c>
      <c r="B1325">
        <v>1909.99</v>
      </c>
      <c r="C1325">
        <v>1993</v>
      </c>
    </row>
    <row r="1326" spans="1:3" x14ac:dyDescent="0.25">
      <c r="A1326" s="6">
        <v>45132.166666666657</v>
      </c>
      <c r="B1326">
        <v>1750.01</v>
      </c>
      <c r="C1326">
        <v>1971</v>
      </c>
    </row>
    <row r="1327" spans="1:3" x14ac:dyDescent="0.25">
      <c r="A1327" s="6">
        <v>45132.208333333343</v>
      </c>
      <c r="B1327">
        <v>1650</v>
      </c>
      <c r="C1327">
        <v>1808</v>
      </c>
    </row>
    <row r="1328" spans="1:3" x14ac:dyDescent="0.25">
      <c r="A1328" s="6">
        <v>45132.25</v>
      </c>
      <c r="B1328">
        <v>1899</v>
      </c>
      <c r="C1328">
        <v>1838</v>
      </c>
    </row>
    <row r="1329" spans="1:3" x14ac:dyDescent="0.25">
      <c r="A1329" s="6">
        <v>45132.291666666657</v>
      </c>
      <c r="B1329">
        <v>1945.27</v>
      </c>
      <c r="C1329">
        <v>1861</v>
      </c>
    </row>
    <row r="1330" spans="1:3" x14ac:dyDescent="0.25">
      <c r="A1330" s="6">
        <v>45132.333333333343</v>
      </c>
      <c r="B1330">
        <v>2600</v>
      </c>
      <c r="C1330">
        <v>2041</v>
      </c>
    </row>
    <row r="1331" spans="1:3" x14ac:dyDescent="0.25">
      <c r="A1331" s="6">
        <v>45132.375</v>
      </c>
      <c r="B1331">
        <v>2500</v>
      </c>
      <c r="C1331">
        <v>2119</v>
      </c>
    </row>
    <row r="1332" spans="1:3" x14ac:dyDescent="0.25">
      <c r="A1332" s="6">
        <v>45132.416666666657</v>
      </c>
      <c r="B1332">
        <v>2449.98</v>
      </c>
      <c r="C1332">
        <v>2136</v>
      </c>
    </row>
    <row r="1333" spans="1:3" x14ac:dyDescent="0.25">
      <c r="A1333" s="6">
        <v>45132.458333333343</v>
      </c>
      <c r="B1333">
        <v>2205.88</v>
      </c>
      <c r="C1333">
        <v>2117</v>
      </c>
    </row>
    <row r="1334" spans="1:3" x14ac:dyDescent="0.25">
      <c r="A1334" s="6">
        <v>45132.5</v>
      </c>
      <c r="B1334">
        <v>1916.81</v>
      </c>
      <c r="C1334">
        <v>2005</v>
      </c>
    </row>
    <row r="1335" spans="1:3" x14ac:dyDescent="0.25">
      <c r="A1335" s="6">
        <v>45132.541666666657</v>
      </c>
      <c r="B1335">
        <v>2062.66</v>
      </c>
      <c r="C1335">
        <v>2040</v>
      </c>
    </row>
    <row r="1336" spans="1:3" x14ac:dyDescent="0.25">
      <c r="A1336" s="6">
        <v>45132.583333333343</v>
      </c>
      <c r="B1336">
        <v>2449.98</v>
      </c>
      <c r="C1336">
        <v>2159</v>
      </c>
    </row>
    <row r="1337" spans="1:3" x14ac:dyDescent="0.25">
      <c r="A1337" s="6">
        <v>45132.625</v>
      </c>
      <c r="B1337">
        <v>2500</v>
      </c>
      <c r="C1337">
        <v>2174</v>
      </c>
    </row>
    <row r="1338" spans="1:3" x14ac:dyDescent="0.25">
      <c r="A1338" s="6">
        <v>45132.666666666657</v>
      </c>
      <c r="B1338">
        <v>2600</v>
      </c>
      <c r="C1338">
        <v>2201</v>
      </c>
    </row>
    <row r="1339" spans="1:3" x14ac:dyDescent="0.25">
      <c r="A1339" s="6">
        <v>45132.708333333343</v>
      </c>
      <c r="B1339">
        <v>2608.33</v>
      </c>
      <c r="C1339">
        <v>2242</v>
      </c>
    </row>
    <row r="1340" spans="1:3" x14ac:dyDescent="0.25">
      <c r="A1340" s="6">
        <v>45132.75</v>
      </c>
      <c r="B1340">
        <v>2700</v>
      </c>
      <c r="C1340">
        <v>2474</v>
      </c>
    </row>
    <row r="1341" spans="1:3" x14ac:dyDescent="0.25">
      <c r="A1341" s="6">
        <v>45132.791666666657</v>
      </c>
      <c r="B1341">
        <v>2700</v>
      </c>
      <c r="C1341">
        <v>2504</v>
      </c>
    </row>
    <row r="1342" spans="1:3" x14ac:dyDescent="0.25">
      <c r="A1342" s="6">
        <v>45132.833333333343</v>
      </c>
      <c r="B1342">
        <v>2700</v>
      </c>
      <c r="C1342">
        <v>2568</v>
      </c>
    </row>
    <row r="1343" spans="1:3" x14ac:dyDescent="0.25">
      <c r="A1343" s="6">
        <v>45132.875</v>
      </c>
      <c r="B1343">
        <v>2700</v>
      </c>
      <c r="C1343">
        <v>2567</v>
      </c>
    </row>
    <row r="1344" spans="1:3" x14ac:dyDescent="0.25">
      <c r="A1344" s="6">
        <v>45132.916666666657</v>
      </c>
      <c r="B1344">
        <v>2599.9899999999998</v>
      </c>
      <c r="C1344">
        <v>2445</v>
      </c>
    </row>
    <row r="1345" spans="1:3" x14ac:dyDescent="0.25">
      <c r="A1345" s="6">
        <v>45132.958333333343</v>
      </c>
      <c r="B1345">
        <v>2499.9899999999998</v>
      </c>
      <c r="C1345">
        <v>2394</v>
      </c>
    </row>
    <row r="1346" spans="1:3" x14ac:dyDescent="0.25">
      <c r="A1346" s="6">
        <v>45133</v>
      </c>
      <c r="B1346">
        <v>2259.0100000000002</v>
      </c>
      <c r="C1346">
        <v>2362</v>
      </c>
    </row>
    <row r="1347" spans="1:3" x14ac:dyDescent="0.25">
      <c r="A1347" s="6">
        <v>45133.041666666657</v>
      </c>
      <c r="B1347">
        <v>2198.9699999999998</v>
      </c>
      <c r="C1347">
        <v>2283</v>
      </c>
    </row>
    <row r="1348" spans="1:3" x14ac:dyDescent="0.25">
      <c r="A1348" s="6">
        <v>45133.083333333343</v>
      </c>
      <c r="B1348">
        <v>2065.8000000000002</v>
      </c>
      <c r="C1348">
        <v>2218</v>
      </c>
    </row>
    <row r="1349" spans="1:3" x14ac:dyDescent="0.25">
      <c r="A1349" s="6">
        <v>45133.125</v>
      </c>
      <c r="B1349">
        <v>1781</v>
      </c>
      <c r="C1349">
        <v>2167</v>
      </c>
    </row>
    <row r="1350" spans="1:3" x14ac:dyDescent="0.25">
      <c r="A1350" s="6">
        <v>45133.166666666657</v>
      </c>
      <c r="B1350">
        <v>1890.01</v>
      </c>
      <c r="C1350">
        <v>2138</v>
      </c>
    </row>
    <row r="1351" spans="1:3" x14ac:dyDescent="0.25">
      <c r="A1351" s="6">
        <v>45133.208333333343</v>
      </c>
      <c r="B1351">
        <v>1826.99</v>
      </c>
      <c r="C1351">
        <v>2017</v>
      </c>
    </row>
    <row r="1352" spans="1:3" x14ac:dyDescent="0.25">
      <c r="A1352" s="6">
        <v>45133.25</v>
      </c>
      <c r="B1352">
        <v>1649.99</v>
      </c>
      <c r="C1352">
        <v>2041</v>
      </c>
    </row>
    <row r="1353" spans="1:3" x14ac:dyDescent="0.25">
      <c r="A1353" s="6">
        <v>45133.291666666657</v>
      </c>
      <c r="B1353">
        <v>1684.97</v>
      </c>
      <c r="C1353">
        <v>2077</v>
      </c>
    </row>
    <row r="1354" spans="1:3" x14ac:dyDescent="0.25">
      <c r="A1354" s="6">
        <v>45133.333333333343</v>
      </c>
      <c r="B1354">
        <v>2599.9899999999998</v>
      </c>
      <c r="C1354">
        <v>2287</v>
      </c>
    </row>
    <row r="1355" spans="1:3" x14ac:dyDescent="0.25">
      <c r="A1355" s="6">
        <v>45133.375</v>
      </c>
      <c r="B1355">
        <v>2389.0100000000002</v>
      </c>
      <c r="C1355">
        <v>2377</v>
      </c>
    </row>
    <row r="1356" spans="1:3" x14ac:dyDescent="0.25">
      <c r="A1356" s="6">
        <v>45133.416666666657</v>
      </c>
      <c r="B1356">
        <v>2198.9699999999998</v>
      </c>
      <c r="C1356">
        <v>2434</v>
      </c>
    </row>
    <row r="1357" spans="1:3" x14ac:dyDescent="0.25">
      <c r="A1357" s="6">
        <v>45133.458333333343</v>
      </c>
      <c r="B1357">
        <v>2400.0100000000002</v>
      </c>
      <c r="C1357">
        <v>2390</v>
      </c>
    </row>
    <row r="1358" spans="1:3" x14ac:dyDescent="0.25">
      <c r="A1358" s="6">
        <v>45133.5</v>
      </c>
      <c r="B1358">
        <v>1826.48</v>
      </c>
      <c r="C1358">
        <v>2250</v>
      </c>
    </row>
    <row r="1359" spans="1:3" x14ac:dyDescent="0.25">
      <c r="A1359" s="6">
        <v>45133.541666666657</v>
      </c>
      <c r="B1359">
        <v>2099.0100000000002</v>
      </c>
      <c r="C1359">
        <v>2309</v>
      </c>
    </row>
    <row r="1360" spans="1:3" x14ac:dyDescent="0.25">
      <c r="A1360" s="6">
        <v>45133.583333333343</v>
      </c>
      <c r="B1360">
        <v>2524.9899999999998</v>
      </c>
      <c r="C1360">
        <v>2449</v>
      </c>
    </row>
    <row r="1361" spans="1:3" x14ac:dyDescent="0.25">
      <c r="A1361" s="6">
        <v>45133.625</v>
      </c>
      <c r="B1361">
        <v>2649.99</v>
      </c>
      <c r="C1361">
        <v>2465</v>
      </c>
    </row>
    <row r="1362" spans="1:3" x14ac:dyDescent="0.25">
      <c r="A1362" s="6">
        <v>45133.666666666657</v>
      </c>
      <c r="B1362">
        <v>2600</v>
      </c>
      <c r="C1362">
        <v>2493</v>
      </c>
    </row>
    <row r="1363" spans="1:3" x14ac:dyDescent="0.25">
      <c r="A1363" s="6">
        <v>45133.708333333343</v>
      </c>
      <c r="B1363">
        <v>2699.99</v>
      </c>
      <c r="C1363">
        <v>2514</v>
      </c>
    </row>
    <row r="1364" spans="1:3" x14ac:dyDescent="0.25">
      <c r="A1364" s="6">
        <v>45133.75</v>
      </c>
      <c r="B1364">
        <v>2700</v>
      </c>
      <c r="C1364">
        <v>2680</v>
      </c>
    </row>
    <row r="1365" spans="1:3" x14ac:dyDescent="0.25">
      <c r="A1365" s="6">
        <v>45133.791666666657</v>
      </c>
      <c r="B1365">
        <v>2700</v>
      </c>
      <c r="C1365">
        <v>2698</v>
      </c>
    </row>
    <row r="1366" spans="1:3" x14ac:dyDescent="0.25">
      <c r="A1366" s="6">
        <v>45133.833333333343</v>
      </c>
      <c r="B1366">
        <v>2700</v>
      </c>
      <c r="C1366">
        <v>2700</v>
      </c>
    </row>
    <row r="1367" spans="1:3" x14ac:dyDescent="0.25">
      <c r="A1367" s="6">
        <v>45133.875</v>
      </c>
      <c r="B1367">
        <v>2700</v>
      </c>
      <c r="C1367">
        <v>2700</v>
      </c>
    </row>
    <row r="1368" spans="1:3" x14ac:dyDescent="0.25">
      <c r="A1368" s="6">
        <v>45133.916666666657</v>
      </c>
      <c r="B1368">
        <v>2499.9899999999998</v>
      </c>
      <c r="C1368">
        <v>2601</v>
      </c>
    </row>
    <row r="1369" spans="1:3" x14ac:dyDescent="0.25">
      <c r="A1369" s="6">
        <v>45133.958333333343</v>
      </c>
      <c r="B1369">
        <v>2325</v>
      </c>
      <c r="C1369">
        <v>2500</v>
      </c>
    </row>
    <row r="1370" spans="1:3" x14ac:dyDescent="0.25">
      <c r="A1370" s="6">
        <v>45134</v>
      </c>
      <c r="B1370">
        <v>2300.2800000000002</v>
      </c>
      <c r="C1370">
        <v>2409</v>
      </c>
    </row>
    <row r="1371" spans="1:3" x14ac:dyDescent="0.25">
      <c r="A1371" s="6">
        <v>45134.041666666657</v>
      </c>
      <c r="B1371">
        <v>2143</v>
      </c>
      <c r="C1371">
        <v>2315</v>
      </c>
    </row>
    <row r="1372" spans="1:3" x14ac:dyDescent="0.25">
      <c r="A1372" s="6">
        <v>45134.083333333343</v>
      </c>
      <c r="B1372">
        <v>2000</v>
      </c>
      <c r="C1372">
        <v>2213</v>
      </c>
    </row>
    <row r="1373" spans="1:3" x14ac:dyDescent="0.25">
      <c r="A1373" s="6">
        <v>45134.125</v>
      </c>
      <c r="B1373">
        <v>1899.01</v>
      </c>
      <c r="C1373">
        <v>2146</v>
      </c>
    </row>
    <row r="1374" spans="1:3" x14ac:dyDescent="0.25">
      <c r="A1374" s="6">
        <v>45134.166666666657</v>
      </c>
      <c r="B1374">
        <v>1899.01</v>
      </c>
      <c r="C1374">
        <v>2089</v>
      </c>
    </row>
    <row r="1375" spans="1:3" x14ac:dyDescent="0.25">
      <c r="A1375" s="6">
        <v>45134.208333333343</v>
      </c>
      <c r="B1375">
        <v>1888.01</v>
      </c>
      <c r="C1375">
        <v>1989</v>
      </c>
    </row>
    <row r="1376" spans="1:3" x14ac:dyDescent="0.25">
      <c r="A1376" s="6">
        <v>45134.25</v>
      </c>
      <c r="B1376">
        <v>1899</v>
      </c>
      <c r="C1376">
        <v>2005</v>
      </c>
    </row>
    <row r="1377" spans="1:3" x14ac:dyDescent="0.25">
      <c r="A1377" s="6">
        <v>45134.291666666657</v>
      </c>
      <c r="B1377">
        <v>1900</v>
      </c>
      <c r="C1377">
        <v>2075</v>
      </c>
    </row>
    <row r="1378" spans="1:3" x14ac:dyDescent="0.25">
      <c r="A1378" s="6">
        <v>45134.333333333343</v>
      </c>
      <c r="B1378">
        <v>2700</v>
      </c>
      <c r="C1378">
        <v>2294</v>
      </c>
    </row>
    <row r="1379" spans="1:3" x14ac:dyDescent="0.25">
      <c r="A1379" s="6">
        <v>45134.375</v>
      </c>
      <c r="B1379">
        <v>2600</v>
      </c>
      <c r="C1379">
        <v>2389</v>
      </c>
    </row>
    <row r="1380" spans="1:3" x14ac:dyDescent="0.25">
      <c r="A1380" s="6">
        <v>45134.416666666657</v>
      </c>
      <c r="B1380">
        <v>2500</v>
      </c>
      <c r="C1380">
        <v>2399</v>
      </c>
    </row>
    <row r="1381" spans="1:3" x14ac:dyDescent="0.25">
      <c r="A1381" s="6">
        <v>45134.458333333343</v>
      </c>
      <c r="B1381">
        <v>2202.92</v>
      </c>
      <c r="C1381">
        <v>2305</v>
      </c>
    </row>
    <row r="1382" spans="1:3" x14ac:dyDescent="0.25">
      <c r="A1382" s="6">
        <v>45134.5</v>
      </c>
      <c r="B1382">
        <v>1888</v>
      </c>
      <c r="C1382">
        <v>2109</v>
      </c>
    </row>
    <row r="1383" spans="1:3" x14ac:dyDescent="0.25">
      <c r="A1383" s="6">
        <v>45134.541666666657</v>
      </c>
      <c r="B1383">
        <v>1888.01</v>
      </c>
      <c r="C1383">
        <v>2131</v>
      </c>
    </row>
    <row r="1384" spans="1:3" x14ac:dyDescent="0.25">
      <c r="A1384" s="6">
        <v>45134.583333333343</v>
      </c>
      <c r="B1384">
        <v>2198.96</v>
      </c>
      <c r="C1384">
        <v>2317</v>
      </c>
    </row>
    <row r="1385" spans="1:3" x14ac:dyDescent="0.25">
      <c r="A1385" s="6">
        <v>45134.625</v>
      </c>
      <c r="B1385">
        <v>2174.0100000000002</v>
      </c>
      <c r="C1385">
        <v>2314</v>
      </c>
    </row>
    <row r="1386" spans="1:3" x14ac:dyDescent="0.25">
      <c r="A1386" s="6">
        <v>45134.666666666657</v>
      </c>
      <c r="B1386">
        <v>2248</v>
      </c>
      <c r="C1386">
        <v>2336</v>
      </c>
    </row>
    <row r="1387" spans="1:3" x14ac:dyDescent="0.25">
      <c r="A1387" s="6">
        <v>45134.708333333343</v>
      </c>
      <c r="B1387">
        <v>2248</v>
      </c>
      <c r="C1387">
        <v>2339</v>
      </c>
    </row>
    <row r="1388" spans="1:3" x14ac:dyDescent="0.25">
      <c r="A1388" s="6">
        <v>45134.75</v>
      </c>
      <c r="B1388">
        <v>2328.04</v>
      </c>
      <c r="C1388">
        <v>2470</v>
      </c>
    </row>
    <row r="1389" spans="1:3" x14ac:dyDescent="0.25">
      <c r="A1389" s="6">
        <v>45134.791666666657</v>
      </c>
      <c r="B1389">
        <v>2599.9899999999998</v>
      </c>
      <c r="C1389">
        <v>2506</v>
      </c>
    </row>
    <row r="1390" spans="1:3" x14ac:dyDescent="0.25">
      <c r="A1390" s="6">
        <v>45134.833333333343</v>
      </c>
      <c r="B1390">
        <v>2600</v>
      </c>
      <c r="C1390">
        <v>2585</v>
      </c>
    </row>
    <row r="1391" spans="1:3" x14ac:dyDescent="0.25">
      <c r="A1391" s="6">
        <v>45134.875</v>
      </c>
      <c r="B1391">
        <v>2600</v>
      </c>
      <c r="C1391">
        <v>2552</v>
      </c>
    </row>
    <row r="1392" spans="1:3" x14ac:dyDescent="0.25">
      <c r="A1392" s="6">
        <v>45134.916666666657</v>
      </c>
      <c r="B1392">
        <v>2090.6999999999998</v>
      </c>
      <c r="C1392">
        <v>2384</v>
      </c>
    </row>
    <row r="1393" spans="1:3" x14ac:dyDescent="0.25">
      <c r="A1393" s="6">
        <v>45134.958333333343</v>
      </c>
      <c r="B1393">
        <v>1989</v>
      </c>
      <c r="C1393">
        <v>2279</v>
      </c>
    </row>
    <row r="1394" spans="1:3" x14ac:dyDescent="0.25">
      <c r="A1394" s="6">
        <v>45135</v>
      </c>
      <c r="B1394">
        <v>2250</v>
      </c>
      <c r="C1394">
        <v>2087</v>
      </c>
    </row>
    <row r="1395" spans="1:3" x14ac:dyDescent="0.25">
      <c r="A1395" s="6">
        <v>45135.041666666657</v>
      </c>
      <c r="B1395">
        <v>2074.0100000000002</v>
      </c>
      <c r="C1395">
        <v>1979</v>
      </c>
    </row>
    <row r="1396" spans="1:3" x14ac:dyDescent="0.25">
      <c r="A1396" s="6">
        <v>45135.083333333343</v>
      </c>
      <c r="B1396">
        <v>1957.63</v>
      </c>
      <c r="C1396">
        <v>1882</v>
      </c>
    </row>
    <row r="1397" spans="1:3" x14ac:dyDescent="0.25">
      <c r="A1397" s="6">
        <v>45135.125</v>
      </c>
      <c r="B1397">
        <v>1898.98</v>
      </c>
      <c r="C1397">
        <v>1820</v>
      </c>
    </row>
    <row r="1398" spans="1:3" x14ac:dyDescent="0.25">
      <c r="A1398" s="6">
        <v>45135.166666666657</v>
      </c>
      <c r="B1398">
        <v>1820.79</v>
      </c>
      <c r="C1398">
        <v>1771</v>
      </c>
    </row>
    <row r="1399" spans="1:3" x14ac:dyDescent="0.25">
      <c r="A1399" s="6">
        <v>45135.208333333343</v>
      </c>
      <c r="B1399">
        <v>1750</v>
      </c>
      <c r="C1399">
        <v>1665</v>
      </c>
    </row>
    <row r="1400" spans="1:3" x14ac:dyDescent="0.25">
      <c r="A1400" s="6">
        <v>45135.25</v>
      </c>
      <c r="B1400">
        <v>1779.85</v>
      </c>
      <c r="C1400">
        <v>1689</v>
      </c>
    </row>
    <row r="1401" spans="1:3" x14ac:dyDescent="0.25">
      <c r="A1401" s="6">
        <v>45135.291666666657</v>
      </c>
      <c r="B1401">
        <v>1800</v>
      </c>
      <c r="C1401">
        <v>1742</v>
      </c>
    </row>
    <row r="1402" spans="1:3" x14ac:dyDescent="0.25">
      <c r="A1402" s="6">
        <v>45135.333333333343</v>
      </c>
      <c r="B1402">
        <v>2331.25</v>
      </c>
      <c r="C1402">
        <v>1953</v>
      </c>
    </row>
    <row r="1403" spans="1:3" x14ac:dyDescent="0.25">
      <c r="A1403" s="6">
        <v>45135.375</v>
      </c>
      <c r="B1403">
        <v>2325</v>
      </c>
      <c r="C1403">
        <v>2068</v>
      </c>
    </row>
    <row r="1404" spans="1:3" x14ac:dyDescent="0.25">
      <c r="A1404" s="6">
        <v>45135.416666666657</v>
      </c>
      <c r="B1404">
        <v>2198.96</v>
      </c>
      <c r="C1404">
        <v>2105</v>
      </c>
    </row>
    <row r="1405" spans="1:3" x14ac:dyDescent="0.25">
      <c r="A1405" s="6">
        <v>45135.458333333343</v>
      </c>
      <c r="B1405">
        <v>2190</v>
      </c>
      <c r="C1405">
        <v>2043</v>
      </c>
    </row>
    <row r="1406" spans="1:3" x14ac:dyDescent="0.25">
      <c r="A1406" s="6">
        <v>45135.5</v>
      </c>
      <c r="B1406">
        <v>1881</v>
      </c>
      <c r="C1406">
        <v>1804</v>
      </c>
    </row>
    <row r="1407" spans="1:3" x14ac:dyDescent="0.25">
      <c r="A1407" s="6">
        <v>45135.541666666657</v>
      </c>
      <c r="B1407">
        <v>1881.01</v>
      </c>
      <c r="C1407">
        <v>1815</v>
      </c>
    </row>
    <row r="1408" spans="1:3" x14ac:dyDescent="0.25">
      <c r="A1408" s="6">
        <v>45135.583333333343</v>
      </c>
      <c r="B1408">
        <v>2332.0100000000002</v>
      </c>
      <c r="C1408">
        <v>2197</v>
      </c>
    </row>
    <row r="1409" spans="1:3" x14ac:dyDescent="0.25">
      <c r="A1409" s="6">
        <v>45135.625</v>
      </c>
      <c r="B1409">
        <v>2449.9899999999998</v>
      </c>
      <c r="C1409">
        <v>2204</v>
      </c>
    </row>
    <row r="1410" spans="1:3" x14ac:dyDescent="0.25">
      <c r="A1410" s="6">
        <v>45135.666666666657</v>
      </c>
      <c r="B1410">
        <v>2420.15</v>
      </c>
      <c r="C1410">
        <v>2214</v>
      </c>
    </row>
    <row r="1411" spans="1:3" x14ac:dyDescent="0.25">
      <c r="A1411" s="6">
        <v>45135.708333333343</v>
      </c>
      <c r="B1411">
        <v>2415.5300000000002</v>
      </c>
      <c r="C1411">
        <v>2245</v>
      </c>
    </row>
    <row r="1412" spans="1:3" x14ac:dyDescent="0.25">
      <c r="A1412" s="6">
        <v>45135.75</v>
      </c>
      <c r="B1412">
        <v>2500.0100000000002</v>
      </c>
      <c r="C1412">
        <v>2337</v>
      </c>
    </row>
    <row r="1413" spans="1:3" x14ac:dyDescent="0.25">
      <c r="A1413" s="6">
        <v>45135.791666666657</v>
      </c>
      <c r="B1413">
        <v>2625</v>
      </c>
      <c r="C1413">
        <v>2376</v>
      </c>
    </row>
    <row r="1414" spans="1:3" x14ac:dyDescent="0.25">
      <c r="A1414" s="6">
        <v>45135.833333333343</v>
      </c>
      <c r="B1414">
        <v>2550.0100000000002</v>
      </c>
      <c r="C1414">
        <v>2439</v>
      </c>
    </row>
    <row r="1415" spans="1:3" x14ac:dyDescent="0.25">
      <c r="A1415" s="6">
        <v>45135.875</v>
      </c>
      <c r="B1415">
        <v>2599.9899999999998</v>
      </c>
      <c r="C1415">
        <v>2412</v>
      </c>
    </row>
    <row r="1416" spans="1:3" x14ac:dyDescent="0.25">
      <c r="A1416" s="6">
        <v>45135.916666666657</v>
      </c>
      <c r="B1416">
        <v>2222.9899999999998</v>
      </c>
      <c r="C1416">
        <v>2255</v>
      </c>
    </row>
    <row r="1417" spans="1:3" x14ac:dyDescent="0.25">
      <c r="A1417" s="6">
        <v>45135.958333333343</v>
      </c>
      <c r="B1417">
        <v>1948.99</v>
      </c>
      <c r="C1417">
        <v>2172</v>
      </c>
    </row>
    <row r="1418" spans="1:3" x14ac:dyDescent="0.25">
      <c r="A1418" s="6">
        <v>45136</v>
      </c>
      <c r="B1418">
        <v>2289</v>
      </c>
      <c r="C1418">
        <v>1961</v>
      </c>
    </row>
    <row r="1419" spans="1:3" x14ac:dyDescent="0.25">
      <c r="A1419" s="6">
        <v>45136.041666666657</v>
      </c>
      <c r="B1419">
        <v>2089.0100000000002</v>
      </c>
      <c r="C1419">
        <v>1874</v>
      </c>
    </row>
    <row r="1420" spans="1:3" x14ac:dyDescent="0.25">
      <c r="A1420" s="6">
        <v>45136.083333333343</v>
      </c>
      <c r="B1420">
        <v>2046.98</v>
      </c>
      <c r="C1420">
        <v>1793</v>
      </c>
    </row>
    <row r="1421" spans="1:3" x14ac:dyDescent="0.25">
      <c r="A1421" s="6">
        <v>45136.125</v>
      </c>
      <c r="B1421">
        <v>1936.98</v>
      </c>
      <c r="C1421">
        <v>1732</v>
      </c>
    </row>
    <row r="1422" spans="1:3" x14ac:dyDescent="0.25">
      <c r="A1422" s="6">
        <v>45136.166666666657</v>
      </c>
      <c r="B1422">
        <v>1936.98</v>
      </c>
      <c r="C1422">
        <v>1686</v>
      </c>
    </row>
    <row r="1423" spans="1:3" x14ac:dyDescent="0.25">
      <c r="A1423" s="6">
        <v>45136.208333333343</v>
      </c>
      <c r="B1423">
        <v>1800.01</v>
      </c>
      <c r="C1423">
        <v>1642</v>
      </c>
    </row>
    <row r="1424" spans="1:3" x14ac:dyDescent="0.25">
      <c r="A1424" s="6">
        <v>45136.25</v>
      </c>
      <c r="B1424">
        <v>1800</v>
      </c>
      <c r="C1424">
        <v>1662</v>
      </c>
    </row>
    <row r="1425" spans="1:3" x14ac:dyDescent="0.25">
      <c r="A1425" s="6">
        <v>45136.291666666657</v>
      </c>
      <c r="B1425">
        <v>1772</v>
      </c>
      <c r="C1425">
        <v>1663</v>
      </c>
    </row>
    <row r="1426" spans="1:3" x14ac:dyDescent="0.25">
      <c r="A1426" s="6">
        <v>45136.333333333343</v>
      </c>
      <c r="B1426">
        <v>2323.1999999999998</v>
      </c>
      <c r="C1426">
        <v>1803</v>
      </c>
    </row>
    <row r="1427" spans="1:3" x14ac:dyDescent="0.25">
      <c r="A1427" s="6">
        <v>45136.375</v>
      </c>
      <c r="B1427">
        <v>2322.9899999999998</v>
      </c>
      <c r="C1427">
        <v>1879</v>
      </c>
    </row>
    <row r="1428" spans="1:3" x14ac:dyDescent="0.25">
      <c r="A1428" s="6">
        <v>45136.416666666657</v>
      </c>
      <c r="B1428">
        <v>2090.38</v>
      </c>
      <c r="C1428">
        <v>1886</v>
      </c>
    </row>
    <row r="1429" spans="1:3" x14ac:dyDescent="0.25">
      <c r="A1429" s="6">
        <v>45136.458333333343</v>
      </c>
      <c r="B1429">
        <v>2046.99</v>
      </c>
      <c r="C1429">
        <v>1783</v>
      </c>
    </row>
    <row r="1430" spans="1:3" x14ac:dyDescent="0.25">
      <c r="A1430" s="6">
        <v>45136.5</v>
      </c>
      <c r="B1430">
        <v>1500</v>
      </c>
      <c r="C1430">
        <v>1552</v>
      </c>
    </row>
    <row r="1431" spans="1:3" x14ac:dyDescent="0.25">
      <c r="A1431" s="6">
        <v>45136.541666666657</v>
      </c>
      <c r="B1431">
        <v>1533.99</v>
      </c>
      <c r="C1431">
        <v>1571</v>
      </c>
    </row>
    <row r="1432" spans="1:3" x14ac:dyDescent="0.25">
      <c r="A1432" s="6">
        <v>45136.583333333343</v>
      </c>
      <c r="B1432">
        <v>1684.98</v>
      </c>
      <c r="C1432">
        <v>1960</v>
      </c>
    </row>
    <row r="1433" spans="1:3" x14ac:dyDescent="0.25">
      <c r="A1433" s="6">
        <v>45136.625</v>
      </c>
      <c r="B1433">
        <v>1649.99</v>
      </c>
      <c r="C1433">
        <v>1945</v>
      </c>
    </row>
    <row r="1434" spans="1:3" x14ac:dyDescent="0.25">
      <c r="A1434" s="6">
        <v>45136.666666666657</v>
      </c>
      <c r="B1434">
        <v>1750.01</v>
      </c>
      <c r="C1434">
        <v>1954</v>
      </c>
    </row>
    <row r="1435" spans="1:3" x14ac:dyDescent="0.25">
      <c r="A1435" s="6">
        <v>45136.708333333343</v>
      </c>
      <c r="B1435">
        <v>1797.99</v>
      </c>
      <c r="C1435">
        <v>1982</v>
      </c>
    </row>
    <row r="1436" spans="1:3" x14ac:dyDescent="0.25">
      <c r="A1436" s="6">
        <v>45136.75</v>
      </c>
      <c r="B1436">
        <v>2290</v>
      </c>
      <c r="C1436">
        <v>2091</v>
      </c>
    </row>
    <row r="1437" spans="1:3" x14ac:dyDescent="0.25">
      <c r="A1437" s="6">
        <v>45136.791666666657</v>
      </c>
      <c r="B1437">
        <v>2582.38</v>
      </c>
      <c r="C1437">
        <v>2140</v>
      </c>
    </row>
    <row r="1438" spans="1:3" x14ac:dyDescent="0.25">
      <c r="A1438" s="6">
        <v>45136.833333333343</v>
      </c>
      <c r="B1438">
        <v>2449.98</v>
      </c>
      <c r="C1438">
        <v>2223</v>
      </c>
    </row>
    <row r="1439" spans="1:3" x14ac:dyDescent="0.25">
      <c r="A1439" s="6">
        <v>45136.875</v>
      </c>
      <c r="B1439">
        <v>2290</v>
      </c>
      <c r="C1439">
        <v>2211</v>
      </c>
    </row>
    <row r="1440" spans="1:3" x14ac:dyDescent="0.25">
      <c r="A1440" s="6">
        <v>45136.916666666657</v>
      </c>
      <c r="B1440">
        <v>1739</v>
      </c>
      <c r="C1440">
        <v>2060</v>
      </c>
    </row>
    <row r="1441" spans="1:3" x14ac:dyDescent="0.25">
      <c r="A1441" s="6">
        <v>45136.958333333343</v>
      </c>
      <c r="B1441">
        <v>1799.99</v>
      </c>
      <c r="C1441">
        <v>1989</v>
      </c>
    </row>
    <row r="1442" spans="1:3" x14ac:dyDescent="0.25">
      <c r="A1442" s="6">
        <v>45137</v>
      </c>
      <c r="B1442">
        <v>2196.0100000000002</v>
      </c>
      <c r="C1442">
        <v>1868</v>
      </c>
    </row>
    <row r="1443" spans="1:3" x14ac:dyDescent="0.25">
      <c r="A1443" s="6">
        <v>45137.041666666657</v>
      </c>
      <c r="B1443">
        <v>2000</v>
      </c>
      <c r="C1443">
        <v>1821</v>
      </c>
    </row>
    <row r="1444" spans="1:3" x14ac:dyDescent="0.25">
      <c r="A1444" s="6">
        <v>45137.083333333343</v>
      </c>
      <c r="B1444">
        <v>1899.99</v>
      </c>
      <c r="C1444">
        <v>1745</v>
      </c>
    </row>
    <row r="1445" spans="1:3" x14ac:dyDescent="0.25">
      <c r="A1445" s="6">
        <v>45137.125</v>
      </c>
      <c r="B1445">
        <v>1690</v>
      </c>
      <c r="C1445">
        <v>1680</v>
      </c>
    </row>
    <row r="1446" spans="1:3" x14ac:dyDescent="0.25">
      <c r="A1446" s="6">
        <v>45137.166666666657</v>
      </c>
      <c r="B1446">
        <v>1899.99</v>
      </c>
      <c r="C1446">
        <v>1625</v>
      </c>
    </row>
    <row r="1447" spans="1:3" x14ac:dyDescent="0.25">
      <c r="A1447" s="6">
        <v>45137.208333333343</v>
      </c>
      <c r="B1447">
        <v>2000</v>
      </c>
      <c r="C1447">
        <v>1580</v>
      </c>
    </row>
    <row r="1448" spans="1:3" x14ac:dyDescent="0.25">
      <c r="A1448" s="6">
        <v>45137.25</v>
      </c>
      <c r="B1448">
        <v>2090.3000000000002</v>
      </c>
      <c r="C1448">
        <v>1557</v>
      </c>
    </row>
    <row r="1449" spans="1:3" x14ac:dyDescent="0.25">
      <c r="A1449" s="6">
        <v>45137.291666666657</v>
      </c>
      <c r="B1449">
        <v>1500</v>
      </c>
      <c r="C1449">
        <v>1508</v>
      </c>
    </row>
    <row r="1450" spans="1:3" x14ac:dyDescent="0.25">
      <c r="A1450" s="6">
        <v>45137.333333333343</v>
      </c>
      <c r="B1450">
        <v>1300.01</v>
      </c>
      <c r="C1450">
        <v>1535</v>
      </c>
    </row>
    <row r="1451" spans="1:3" x14ac:dyDescent="0.25">
      <c r="A1451" s="6">
        <v>45137.375</v>
      </c>
      <c r="B1451">
        <v>1243.31</v>
      </c>
      <c r="C1451">
        <v>1581</v>
      </c>
    </row>
    <row r="1452" spans="1:3" x14ac:dyDescent="0.25">
      <c r="A1452" s="6">
        <v>45137.416666666657</v>
      </c>
      <c r="B1452">
        <v>1243.3</v>
      </c>
      <c r="C1452">
        <v>1601</v>
      </c>
    </row>
    <row r="1453" spans="1:3" x14ac:dyDescent="0.25">
      <c r="A1453" s="6">
        <v>45137.458333333343</v>
      </c>
      <c r="B1453">
        <v>1210.0899999999999</v>
      </c>
      <c r="C1453">
        <v>1485</v>
      </c>
    </row>
    <row r="1454" spans="1:3" x14ac:dyDescent="0.25">
      <c r="A1454" s="6">
        <v>45137.5</v>
      </c>
      <c r="B1454">
        <v>979.99</v>
      </c>
      <c r="C1454">
        <v>1255</v>
      </c>
    </row>
    <row r="1455" spans="1:3" x14ac:dyDescent="0.25">
      <c r="A1455" s="6">
        <v>45137.541666666657</v>
      </c>
      <c r="B1455">
        <v>999.99</v>
      </c>
      <c r="C1455">
        <v>1280</v>
      </c>
    </row>
    <row r="1456" spans="1:3" x14ac:dyDescent="0.25">
      <c r="A1456" s="6">
        <v>45137.583333333343</v>
      </c>
      <c r="B1456">
        <v>1243.3</v>
      </c>
      <c r="C1456">
        <v>1652</v>
      </c>
    </row>
    <row r="1457" spans="1:3" x14ac:dyDescent="0.25">
      <c r="A1457" s="6">
        <v>45137.625</v>
      </c>
      <c r="B1457">
        <v>1210.0899999999999</v>
      </c>
      <c r="C1457">
        <v>1665</v>
      </c>
    </row>
    <row r="1458" spans="1:3" x14ac:dyDescent="0.25">
      <c r="A1458" s="6">
        <v>45137.666666666657</v>
      </c>
      <c r="B1458">
        <v>1300</v>
      </c>
      <c r="C1458">
        <v>1688</v>
      </c>
    </row>
    <row r="1459" spans="1:3" x14ac:dyDescent="0.25">
      <c r="A1459" s="6">
        <v>45137.708333333343</v>
      </c>
      <c r="B1459">
        <v>1650</v>
      </c>
      <c r="C1459">
        <v>1743</v>
      </c>
    </row>
    <row r="1460" spans="1:3" x14ac:dyDescent="0.25">
      <c r="A1460" s="6">
        <v>45137.75</v>
      </c>
      <c r="B1460">
        <v>2090.44</v>
      </c>
      <c r="C1460">
        <v>1943</v>
      </c>
    </row>
    <row r="1461" spans="1:3" x14ac:dyDescent="0.25">
      <c r="A1461" s="6">
        <v>45137.791666666657</v>
      </c>
      <c r="B1461">
        <v>2500</v>
      </c>
      <c r="C1461">
        <v>2020</v>
      </c>
    </row>
    <row r="1462" spans="1:3" x14ac:dyDescent="0.25">
      <c r="A1462" s="6">
        <v>45137.833333333343</v>
      </c>
      <c r="B1462">
        <v>2399.9899999999998</v>
      </c>
      <c r="C1462">
        <v>2125</v>
      </c>
    </row>
    <row r="1463" spans="1:3" x14ac:dyDescent="0.25">
      <c r="A1463" s="6">
        <v>45137.875</v>
      </c>
      <c r="B1463">
        <v>2449.98</v>
      </c>
      <c r="C1463">
        <v>2150</v>
      </c>
    </row>
    <row r="1464" spans="1:3" x14ac:dyDescent="0.25">
      <c r="A1464" s="6">
        <v>45137.916666666657</v>
      </c>
      <c r="B1464">
        <v>2000.99</v>
      </c>
      <c r="C1464">
        <v>2053</v>
      </c>
    </row>
    <row r="1465" spans="1:3" x14ac:dyDescent="0.25">
      <c r="A1465" s="6">
        <v>45137.958333333343</v>
      </c>
      <c r="B1465">
        <v>2000.01</v>
      </c>
      <c r="C1465">
        <v>2007</v>
      </c>
    </row>
    <row r="1466" spans="1:3" x14ac:dyDescent="0.25">
      <c r="A1466" s="6">
        <v>45138</v>
      </c>
      <c r="B1466">
        <v>2079.08</v>
      </c>
      <c r="C1466">
        <v>1979</v>
      </c>
    </row>
    <row r="1467" spans="1:3" x14ac:dyDescent="0.25">
      <c r="A1467" s="6">
        <v>45138.041666666657</v>
      </c>
      <c r="B1467">
        <v>2079.08</v>
      </c>
      <c r="C1467">
        <v>1921</v>
      </c>
    </row>
    <row r="1468" spans="1:3" x14ac:dyDescent="0.25">
      <c r="A1468" s="6">
        <v>45138.083333333343</v>
      </c>
      <c r="B1468">
        <v>1950</v>
      </c>
      <c r="C1468">
        <v>1848</v>
      </c>
    </row>
    <row r="1469" spans="1:3" x14ac:dyDescent="0.25">
      <c r="A1469" s="6">
        <v>45138.125</v>
      </c>
      <c r="B1469">
        <v>2000</v>
      </c>
      <c r="C1469">
        <v>1798</v>
      </c>
    </row>
    <row r="1470" spans="1:3" x14ac:dyDescent="0.25">
      <c r="A1470" s="6">
        <v>45138.166666666657</v>
      </c>
      <c r="B1470">
        <v>1837.07</v>
      </c>
      <c r="C1470">
        <v>1755</v>
      </c>
    </row>
    <row r="1471" spans="1:3" x14ac:dyDescent="0.25">
      <c r="A1471" s="6">
        <v>45138.208333333343</v>
      </c>
      <c r="B1471">
        <v>1650</v>
      </c>
      <c r="C1471">
        <v>1700</v>
      </c>
    </row>
    <row r="1472" spans="1:3" x14ac:dyDescent="0.25">
      <c r="A1472" s="6">
        <v>45138.25</v>
      </c>
      <c r="B1472">
        <v>1837.08</v>
      </c>
      <c r="C1472">
        <v>1705</v>
      </c>
    </row>
    <row r="1473" spans="1:3" x14ac:dyDescent="0.25">
      <c r="A1473" s="6">
        <v>45138.291666666657</v>
      </c>
      <c r="B1473">
        <v>1869</v>
      </c>
      <c r="C1473">
        <v>1800</v>
      </c>
    </row>
    <row r="1474" spans="1:3" x14ac:dyDescent="0.25">
      <c r="A1474" s="6">
        <v>45138.333333333343</v>
      </c>
      <c r="B1474">
        <v>2499.9899999999998</v>
      </c>
      <c r="C1474">
        <v>2105</v>
      </c>
    </row>
    <row r="1475" spans="1:3" x14ac:dyDescent="0.25">
      <c r="A1475" s="6">
        <v>45138.375</v>
      </c>
      <c r="B1475">
        <v>2424.9899999999998</v>
      </c>
      <c r="C1475">
        <v>2263</v>
      </c>
    </row>
    <row r="1476" spans="1:3" x14ac:dyDescent="0.25">
      <c r="A1476" s="6">
        <v>45138.416666666657</v>
      </c>
      <c r="B1476">
        <v>2209.6999999999998</v>
      </c>
      <c r="C1476">
        <v>2290</v>
      </c>
    </row>
    <row r="1477" spans="1:3" x14ac:dyDescent="0.25">
      <c r="A1477" s="6">
        <v>45138.458333333343</v>
      </c>
      <c r="B1477">
        <v>2449.98</v>
      </c>
      <c r="C1477">
        <v>2120</v>
      </c>
    </row>
    <row r="1478" spans="1:3" x14ac:dyDescent="0.25">
      <c r="A1478" s="6">
        <v>45138.5</v>
      </c>
      <c r="B1478">
        <v>1781</v>
      </c>
      <c r="C1478">
        <v>1810</v>
      </c>
    </row>
    <row r="1479" spans="1:3" x14ac:dyDescent="0.25">
      <c r="A1479" s="6">
        <v>45138.541666666657</v>
      </c>
      <c r="B1479">
        <v>1876.07</v>
      </c>
      <c r="C1479">
        <v>1857</v>
      </c>
    </row>
    <row r="1480" spans="1:3" x14ac:dyDescent="0.25">
      <c r="A1480" s="6">
        <v>45138.583333333343</v>
      </c>
      <c r="B1480">
        <v>2225</v>
      </c>
      <c r="C1480">
        <v>2192</v>
      </c>
    </row>
    <row r="1481" spans="1:3" x14ac:dyDescent="0.25">
      <c r="A1481" s="6">
        <v>45138.625</v>
      </c>
      <c r="B1481">
        <v>2340.0100000000002</v>
      </c>
      <c r="C1481">
        <v>2199</v>
      </c>
    </row>
    <row r="1482" spans="1:3" x14ac:dyDescent="0.25">
      <c r="A1482" s="6">
        <v>45138.666666666657</v>
      </c>
      <c r="B1482">
        <v>2200</v>
      </c>
      <c r="C1482">
        <v>2223</v>
      </c>
    </row>
    <row r="1483" spans="1:3" x14ac:dyDescent="0.25">
      <c r="A1483" s="6">
        <v>45138.708333333343</v>
      </c>
      <c r="B1483">
        <v>2248.9</v>
      </c>
      <c r="C1483">
        <v>2241</v>
      </c>
    </row>
    <row r="1484" spans="1:3" x14ac:dyDescent="0.25">
      <c r="A1484" s="6">
        <v>45138.75</v>
      </c>
      <c r="B1484">
        <v>2449.9899999999998</v>
      </c>
      <c r="C1484">
        <v>2416</v>
      </c>
    </row>
    <row r="1485" spans="1:3" x14ac:dyDescent="0.25">
      <c r="A1485" s="6">
        <v>45138.791666666657</v>
      </c>
      <c r="B1485">
        <v>2599.9899999999998</v>
      </c>
      <c r="C1485">
        <v>2433</v>
      </c>
    </row>
    <row r="1486" spans="1:3" x14ac:dyDescent="0.25">
      <c r="A1486" s="6">
        <v>45138.833333333343</v>
      </c>
      <c r="B1486">
        <v>2597.77</v>
      </c>
      <c r="C1486">
        <v>2509</v>
      </c>
    </row>
    <row r="1487" spans="1:3" x14ac:dyDescent="0.25">
      <c r="A1487" s="6">
        <v>45138.875</v>
      </c>
      <c r="B1487">
        <v>2575</v>
      </c>
      <c r="C1487">
        <v>2496</v>
      </c>
    </row>
    <row r="1488" spans="1:3" x14ac:dyDescent="0.25">
      <c r="A1488" s="6">
        <v>45138.916666666657</v>
      </c>
      <c r="B1488">
        <v>2233.41</v>
      </c>
      <c r="C1488">
        <v>2387</v>
      </c>
    </row>
    <row r="1489" spans="1:3" x14ac:dyDescent="0.25">
      <c r="A1489" s="6">
        <v>45138.958333333343</v>
      </c>
      <c r="B1489">
        <v>2090.0100000000002</v>
      </c>
      <c r="C1489">
        <v>2319</v>
      </c>
    </row>
    <row r="1490" spans="1:3" x14ac:dyDescent="0.25">
      <c r="A1490" s="6">
        <v>45139</v>
      </c>
      <c r="B1490">
        <v>2499.9899999999998</v>
      </c>
      <c r="C1490">
        <v>2307</v>
      </c>
    </row>
    <row r="1491" spans="1:3" x14ac:dyDescent="0.25">
      <c r="A1491" s="6">
        <v>45139.041666666657</v>
      </c>
      <c r="B1491">
        <v>2200</v>
      </c>
      <c r="C1491">
        <v>2218</v>
      </c>
    </row>
    <row r="1492" spans="1:3" x14ac:dyDescent="0.25">
      <c r="A1492" s="6">
        <v>45139.083333333343</v>
      </c>
      <c r="B1492">
        <v>2059.15</v>
      </c>
      <c r="C1492">
        <v>2131</v>
      </c>
    </row>
    <row r="1493" spans="1:3" x14ac:dyDescent="0.25">
      <c r="A1493" s="6">
        <v>45139.125</v>
      </c>
      <c r="B1493">
        <v>2059.14</v>
      </c>
      <c r="C1493">
        <v>2072</v>
      </c>
    </row>
    <row r="1494" spans="1:3" x14ac:dyDescent="0.25">
      <c r="A1494" s="6">
        <v>45139.166666666657</v>
      </c>
      <c r="B1494">
        <v>1833.14</v>
      </c>
      <c r="C1494">
        <v>2027</v>
      </c>
    </row>
    <row r="1495" spans="1:3" x14ac:dyDescent="0.25">
      <c r="A1495" s="6">
        <v>45139.208333333343</v>
      </c>
      <c r="B1495">
        <v>1649.99</v>
      </c>
      <c r="C1495">
        <v>1915</v>
      </c>
    </row>
    <row r="1496" spans="1:3" x14ac:dyDescent="0.25">
      <c r="A1496" s="6">
        <v>45139.25</v>
      </c>
      <c r="B1496">
        <v>1649.98</v>
      </c>
      <c r="C1496">
        <v>1940</v>
      </c>
    </row>
    <row r="1497" spans="1:3" x14ac:dyDescent="0.25">
      <c r="A1497" s="6">
        <v>45139.291666666657</v>
      </c>
      <c r="B1497">
        <v>1500</v>
      </c>
      <c r="C1497">
        <v>1999</v>
      </c>
    </row>
    <row r="1498" spans="1:3" x14ac:dyDescent="0.25">
      <c r="A1498" s="6">
        <v>45139.333333333343</v>
      </c>
      <c r="B1498">
        <v>2449.98</v>
      </c>
      <c r="C1498">
        <v>2241</v>
      </c>
    </row>
    <row r="1499" spans="1:3" x14ac:dyDescent="0.25">
      <c r="A1499" s="6">
        <v>45139.375</v>
      </c>
      <c r="B1499">
        <v>2362.4</v>
      </c>
      <c r="C1499">
        <v>2355</v>
      </c>
    </row>
    <row r="1500" spans="1:3" x14ac:dyDescent="0.25">
      <c r="A1500" s="6">
        <v>45139.416666666657</v>
      </c>
      <c r="B1500">
        <v>2145.98</v>
      </c>
      <c r="C1500">
        <v>2385</v>
      </c>
    </row>
    <row r="1501" spans="1:3" x14ac:dyDescent="0.25">
      <c r="A1501" s="6">
        <v>45139.458333333343</v>
      </c>
      <c r="B1501">
        <v>2224.9899999999998</v>
      </c>
      <c r="C1501">
        <v>2228</v>
      </c>
    </row>
    <row r="1502" spans="1:3" x14ac:dyDescent="0.25">
      <c r="A1502" s="6">
        <v>45139.5</v>
      </c>
      <c r="B1502">
        <v>1940</v>
      </c>
      <c r="C1502">
        <v>1918</v>
      </c>
    </row>
    <row r="1503" spans="1:3" x14ac:dyDescent="0.25">
      <c r="A1503" s="6">
        <v>45139.541666666657</v>
      </c>
      <c r="B1503">
        <v>2050.0100000000002</v>
      </c>
      <c r="C1503">
        <v>1972</v>
      </c>
    </row>
    <row r="1504" spans="1:3" x14ac:dyDescent="0.25">
      <c r="A1504" s="6">
        <v>45139.583333333343</v>
      </c>
      <c r="B1504">
        <v>2591.42</v>
      </c>
      <c r="C1504">
        <v>2308</v>
      </c>
    </row>
    <row r="1505" spans="1:3" x14ac:dyDescent="0.25">
      <c r="A1505" s="6">
        <v>45139.625</v>
      </c>
      <c r="B1505">
        <v>2596.52</v>
      </c>
      <c r="C1505">
        <v>2330</v>
      </c>
    </row>
    <row r="1506" spans="1:3" x14ac:dyDescent="0.25">
      <c r="A1506" s="6">
        <v>45139.666666666657</v>
      </c>
      <c r="B1506">
        <v>2594.84</v>
      </c>
      <c r="C1506">
        <v>2361</v>
      </c>
    </row>
    <row r="1507" spans="1:3" x14ac:dyDescent="0.25">
      <c r="A1507" s="6">
        <v>45139.708333333343</v>
      </c>
      <c r="B1507">
        <v>2595.5</v>
      </c>
      <c r="C1507">
        <v>2381</v>
      </c>
    </row>
    <row r="1508" spans="1:3" x14ac:dyDescent="0.25">
      <c r="A1508" s="6">
        <v>45139.75</v>
      </c>
      <c r="B1508">
        <v>2597.14</v>
      </c>
      <c r="C1508">
        <v>2553</v>
      </c>
    </row>
    <row r="1509" spans="1:3" x14ac:dyDescent="0.25">
      <c r="A1509" s="6">
        <v>45139.791666666657</v>
      </c>
      <c r="B1509">
        <v>2625</v>
      </c>
      <c r="C1509">
        <v>2575</v>
      </c>
    </row>
    <row r="1510" spans="1:3" x14ac:dyDescent="0.25">
      <c r="A1510" s="6">
        <v>45139.833333333343</v>
      </c>
      <c r="B1510">
        <v>2700</v>
      </c>
      <c r="C1510">
        <v>2663</v>
      </c>
    </row>
    <row r="1511" spans="1:3" x14ac:dyDescent="0.25">
      <c r="A1511" s="6">
        <v>45139.875</v>
      </c>
      <c r="B1511">
        <v>2699.15</v>
      </c>
      <c r="C1511">
        <v>2659</v>
      </c>
    </row>
    <row r="1512" spans="1:3" x14ac:dyDescent="0.25">
      <c r="A1512" s="6">
        <v>45139.916666666657</v>
      </c>
      <c r="B1512">
        <v>2444.4499999999998</v>
      </c>
      <c r="C1512">
        <v>2570</v>
      </c>
    </row>
    <row r="1513" spans="1:3" x14ac:dyDescent="0.25">
      <c r="A1513" s="6">
        <v>45139.958333333343</v>
      </c>
      <c r="B1513">
        <v>2356.5500000000002</v>
      </c>
      <c r="C1513">
        <v>2513</v>
      </c>
    </row>
    <row r="1514" spans="1:3" x14ac:dyDescent="0.25">
      <c r="A1514" s="6">
        <v>45140</v>
      </c>
      <c r="B1514">
        <v>2448.89</v>
      </c>
      <c r="C1514">
        <v>2466</v>
      </c>
    </row>
    <row r="1515" spans="1:3" x14ac:dyDescent="0.25">
      <c r="A1515" s="6">
        <v>45140.041666666657</v>
      </c>
      <c r="B1515">
        <v>2324.9899999999998</v>
      </c>
      <c r="C1515">
        <v>2396</v>
      </c>
    </row>
    <row r="1516" spans="1:3" x14ac:dyDescent="0.25">
      <c r="A1516" s="6">
        <v>45140.083333333343</v>
      </c>
      <c r="B1516">
        <v>2094.14</v>
      </c>
      <c r="C1516">
        <v>2337</v>
      </c>
    </row>
    <row r="1517" spans="1:3" x14ac:dyDescent="0.25">
      <c r="A1517" s="6">
        <v>45140.125</v>
      </c>
      <c r="B1517">
        <v>1900</v>
      </c>
      <c r="C1517">
        <v>2280</v>
      </c>
    </row>
    <row r="1518" spans="1:3" x14ac:dyDescent="0.25">
      <c r="A1518" s="6">
        <v>45140.166666666657</v>
      </c>
      <c r="B1518">
        <v>2099.9899999999998</v>
      </c>
      <c r="C1518">
        <v>2246</v>
      </c>
    </row>
    <row r="1519" spans="1:3" x14ac:dyDescent="0.25">
      <c r="A1519" s="6">
        <v>45140.208333333343</v>
      </c>
      <c r="B1519">
        <v>1900.01</v>
      </c>
      <c r="C1519">
        <v>2087</v>
      </c>
    </row>
    <row r="1520" spans="1:3" x14ac:dyDescent="0.25">
      <c r="A1520" s="6">
        <v>45140.25</v>
      </c>
      <c r="B1520">
        <v>1900.01</v>
      </c>
      <c r="C1520">
        <v>2099</v>
      </c>
    </row>
    <row r="1521" spans="1:3" x14ac:dyDescent="0.25">
      <c r="A1521" s="6">
        <v>45140.291666666657</v>
      </c>
      <c r="B1521">
        <v>1887.15</v>
      </c>
      <c r="C1521">
        <v>2144</v>
      </c>
    </row>
    <row r="1522" spans="1:3" x14ac:dyDescent="0.25">
      <c r="A1522" s="6">
        <v>45140.333333333343</v>
      </c>
      <c r="B1522">
        <v>2606.1799999999998</v>
      </c>
      <c r="C1522">
        <v>2337</v>
      </c>
    </row>
    <row r="1523" spans="1:3" x14ac:dyDescent="0.25">
      <c r="A1523" s="6">
        <v>45140.375</v>
      </c>
      <c r="B1523">
        <v>2610.29</v>
      </c>
      <c r="C1523">
        <v>2440</v>
      </c>
    </row>
    <row r="1524" spans="1:3" x14ac:dyDescent="0.25">
      <c r="A1524" s="6">
        <v>45140.416666666657</v>
      </c>
      <c r="B1524">
        <v>2601.35</v>
      </c>
      <c r="C1524">
        <v>2453</v>
      </c>
    </row>
    <row r="1525" spans="1:3" x14ac:dyDescent="0.25">
      <c r="A1525" s="6">
        <v>45140.458333333343</v>
      </c>
      <c r="B1525">
        <v>2600</v>
      </c>
      <c r="C1525">
        <v>2342</v>
      </c>
    </row>
    <row r="1526" spans="1:3" x14ac:dyDescent="0.25">
      <c r="A1526" s="6">
        <v>45140.5</v>
      </c>
      <c r="B1526">
        <v>2145.98</v>
      </c>
      <c r="C1526">
        <v>2035</v>
      </c>
    </row>
    <row r="1527" spans="1:3" x14ac:dyDescent="0.25">
      <c r="A1527" s="6">
        <v>45140.541666666657</v>
      </c>
      <c r="B1527">
        <v>2225</v>
      </c>
      <c r="C1527">
        <v>2068</v>
      </c>
    </row>
    <row r="1528" spans="1:3" x14ac:dyDescent="0.25">
      <c r="A1528" s="6">
        <v>45140.583333333343</v>
      </c>
      <c r="B1528">
        <v>2600</v>
      </c>
      <c r="C1528">
        <v>2422</v>
      </c>
    </row>
    <row r="1529" spans="1:3" x14ac:dyDescent="0.25">
      <c r="A1529" s="6">
        <v>45140.625</v>
      </c>
      <c r="B1529">
        <v>2604.44</v>
      </c>
      <c r="C1529">
        <v>2424</v>
      </c>
    </row>
    <row r="1530" spans="1:3" x14ac:dyDescent="0.25">
      <c r="A1530" s="6">
        <v>45140.666666666657</v>
      </c>
      <c r="B1530">
        <v>2609.69</v>
      </c>
      <c r="C1530">
        <v>2448</v>
      </c>
    </row>
    <row r="1531" spans="1:3" x14ac:dyDescent="0.25">
      <c r="A1531" s="6">
        <v>45140.708333333343</v>
      </c>
      <c r="B1531">
        <v>2614.71</v>
      </c>
      <c r="C1531">
        <v>2479</v>
      </c>
    </row>
    <row r="1532" spans="1:3" x14ac:dyDescent="0.25">
      <c r="A1532" s="6">
        <v>45140.75</v>
      </c>
      <c r="B1532">
        <v>2626.61</v>
      </c>
      <c r="C1532">
        <v>2677</v>
      </c>
    </row>
    <row r="1533" spans="1:3" x14ac:dyDescent="0.25">
      <c r="A1533" s="6">
        <v>45140.791666666657</v>
      </c>
      <c r="B1533">
        <v>2638.34</v>
      </c>
      <c r="C1533">
        <v>2700</v>
      </c>
    </row>
    <row r="1534" spans="1:3" x14ac:dyDescent="0.25">
      <c r="A1534" s="6">
        <v>45140.833333333343</v>
      </c>
      <c r="B1534">
        <v>2652.71</v>
      </c>
      <c r="C1534">
        <v>2700</v>
      </c>
    </row>
    <row r="1535" spans="1:3" x14ac:dyDescent="0.25">
      <c r="A1535" s="6">
        <v>45140.875</v>
      </c>
      <c r="B1535">
        <v>2624.67</v>
      </c>
      <c r="C1535">
        <v>2700</v>
      </c>
    </row>
    <row r="1536" spans="1:3" x14ac:dyDescent="0.25">
      <c r="A1536" s="6">
        <v>45140.916666666657</v>
      </c>
      <c r="B1536">
        <v>2600</v>
      </c>
      <c r="C1536">
        <v>2658</v>
      </c>
    </row>
    <row r="1537" spans="1:3" x14ac:dyDescent="0.25">
      <c r="A1537" s="6">
        <v>45140.958333333343</v>
      </c>
      <c r="B1537">
        <v>2426.42</v>
      </c>
      <c r="C1537">
        <v>2590</v>
      </c>
    </row>
    <row r="1538" spans="1:3" x14ac:dyDescent="0.25">
      <c r="A1538" s="6">
        <v>45141</v>
      </c>
      <c r="B1538">
        <v>2400</v>
      </c>
      <c r="C1538">
        <v>2534</v>
      </c>
    </row>
    <row r="1539" spans="1:3" x14ac:dyDescent="0.25">
      <c r="A1539" s="6">
        <v>45141.041666666657</v>
      </c>
      <c r="B1539">
        <v>2200</v>
      </c>
      <c r="C1539">
        <v>2422</v>
      </c>
    </row>
    <row r="1540" spans="1:3" x14ac:dyDescent="0.25">
      <c r="A1540" s="6">
        <v>45141.083333333343</v>
      </c>
      <c r="B1540">
        <v>1899.99</v>
      </c>
      <c r="C1540">
        <v>2321</v>
      </c>
    </row>
    <row r="1541" spans="1:3" x14ac:dyDescent="0.25">
      <c r="A1541" s="6">
        <v>45141.125</v>
      </c>
      <c r="B1541">
        <v>1684.99</v>
      </c>
      <c r="C1541">
        <v>2251</v>
      </c>
    </row>
    <row r="1542" spans="1:3" x14ac:dyDescent="0.25">
      <c r="A1542" s="6">
        <v>45141.166666666657</v>
      </c>
      <c r="B1542">
        <v>1883.24</v>
      </c>
      <c r="C1542">
        <v>2203</v>
      </c>
    </row>
    <row r="1543" spans="1:3" x14ac:dyDescent="0.25">
      <c r="A1543" s="6">
        <v>45141.208333333343</v>
      </c>
      <c r="B1543">
        <v>1883.23</v>
      </c>
      <c r="C1543">
        <v>2008</v>
      </c>
    </row>
    <row r="1544" spans="1:3" x14ac:dyDescent="0.25">
      <c r="A1544" s="6">
        <v>45141.25</v>
      </c>
      <c r="B1544">
        <v>1883.24</v>
      </c>
      <c r="C1544">
        <v>2003</v>
      </c>
    </row>
    <row r="1545" spans="1:3" x14ac:dyDescent="0.25">
      <c r="A1545" s="6">
        <v>45141.291666666657</v>
      </c>
      <c r="B1545">
        <v>1650</v>
      </c>
      <c r="C1545">
        <v>2061</v>
      </c>
    </row>
    <row r="1546" spans="1:3" x14ac:dyDescent="0.25">
      <c r="A1546" s="6">
        <v>45141.333333333343</v>
      </c>
      <c r="B1546">
        <v>2595.2399999999998</v>
      </c>
      <c r="C1546">
        <v>2332</v>
      </c>
    </row>
    <row r="1547" spans="1:3" x14ac:dyDescent="0.25">
      <c r="A1547" s="6">
        <v>45141.375</v>
      </c>
      <c r="B1547">
        <v>2584.98</v>
      </c>
      <c r="C1547">
        <v>2441</v>
      </c>
    </row>
    <row r="1548" spans="1:3" x14ac:dyDescent="0.25">
      <c r="A1548" s="6">
        <v>45141.416666666657</v>
      </c>
      <c r="B1548">
        <v>2444.44</v>
      </c>
      <c r="C1548">
        <v>2482</v>
      </c>
    </row>
    <row r="1549" spans="1:3" x14ac:dyDescent="0.25">
      <c r="A1549" s="6">
        <v>45141.458333333343</v>
      </c>
      <c r="B1549">
        <v>2444.44</v>
      </c>
      <c r="C1549">
        <v>2357</v>
      </c>
    </row>
    <row r="1550" spans="1:3" x14ac:dyDescent="0.25">
      <c r="A1550" s="6">
        <v>45141.5</v>
      </c>
      <c r="B1550">
        <v>2050.0100000000002</v>
      </c>
      <c r="C1550">
        <v>2101</v>
      </c>
    </row>
    <row r="1551" spans="1:3" x14ac:dyDescent="0.25">
      <c r="A1551" s="6">
        <v>45141.541666666657</v>
      </c>
      <c r="B1551">
        <v>2100</v>
      </c>
      <c r="C1551">
        <v>2147</v>
      </c>
    </row>
    <row r="1552" spans="1:3" x14ac:dyDescent="0.25">
      <c r="A1552" s="6">
        <v>45141.583333333343</v>
      </c>
      <c r="B1552">
        <v>2584.66</v>
      </c>
      <c r="C1552">
        <v>2562</v>
      </c>
    </row>
    <row r="1553" spans="1:3" x14ac:dyDescent="0.25">
      <c r="A1553" s="6">
        <v>45141.625</v>
      </c>
      <c r="B1553">
        <v>2599.4499999999998</v>
      </c>
      <c r="C1553">
        <v>2561</v>
      </c>
    </row>
    <row r="1554" spans="1:3" x14ac:dyDescent="0.25">
      <c r="A1554" s="6">
        <v>45141.666666666657</v>
      </c>
      <c r="B1554">
        <v>2595.27</v>
      </c>
      <c r="C1554">
        <v>2565</v>
      </c>
    </row>
    <row r="1555" spans="1:3" x14ac:dyDescent="0.25">
      <c r="A1555" s="6">
        <v>45141.708333333343</v>
      </c>
      <c r="B1555">
        <v>2500.0100000000002</v>
      </c>
      <c r="C1555">
        <v>2561</v>
      </c>
    </row>
    <row r="1556" spans="1:3" x14ac:dyDescent="0.25">
      <c r="A1556" s="6">
        <v>45141.75</v>
      </c>
      <c r="B1556">
        <v>2599.9899999999998</v>
      </c>
      <c r="C1556">
        <v>2627</v>
      </c>
    </row>
    <row r="1557" spans="1:3" x14ac:dyDescent="0.25">
      <c r="A1557" s="6">
        <v>45141.791666666657</v>
      </c>
      <c r="B1557">
        <v>2613.15</v>
      </c>
      <c r="C1557">
        <v>2625</v>
      </c>
    </row>
    <row r="1558" spans="1:3" x14ac:dyDescent="0.25">
      <c r="A1558" s="6">
        <v>45141.833333333343</v>
      </c>
      <c r="B1558">
        <v>2600.08</v>
      </c>
      <c r="C1558">
        <v>2684</v>
      </c>
    </row>
    <row r="1559" spans="1:3" x14ac:dyDescent="0.25">
      <c r="A1559" s="6">
        <v>45141.875</v>
      </c>
      <c r="B1559">
        <v>2593.88</v>
      </c>
      <c r="C1559">
        <v>2660</v>
      </c>
    </row>
    <row r="1560" spans="1:3" x14ac:dyDescent="0.25">
      <c r="A1560" s="6">
        <v>45141.916666666657</v>
      </c>
      <c r="B1560">
        <v>2222.9899999999998</v>
      </c>
      <c r="C1560">
        <v>2562</v>
      </c>
    </row>
    <row r="1561" spans="1:3" x14ac:dyDescent="0.25">
      <c r="A1561" s="6">
        <v>45141.958333333343</v>
      </c>
      <c r="B1561">
        <v>2044.24</v>
      </c>
      <c r="C1561">
        <v>2489</v>
      </c>
    </row>
    <row r="1562" spans="1:3" x14ac:dyDescent="0.25">
      <c r="A1562" s="6">
        <v>45142</v>
      </c>
      <c r="B1562">
        <v>2325</v>
      </c>
      <c r="C1562">
        <v>2445</v>
      </c>
    </row>
    <row r="1563" spans="1:3" x14ac:dyDescent="0.25">
      <c r="A1563" s="6">
        <v>45142.041666666657</v>
      </c>
      <c r="B1563">
        <v>2141.41</v>
      </c>
      <c r="C1563">
        <v>2331</v>
      </c>
    </row>
    <row r="1564" spans="1:3" x14ac:dyDescent="0.25">
      <c r="A1564" s="6">
        <v>45142.083333333343</v>
      </c>
      <c r="B1564">
        <v>2000.01</v>
      </c>
      <c r="C1564">
        <v>2219</v>
      </c>
    </row>
    <row r="1565" spans="1:3" x14ac:dyDescent="0.25">
      <c r="A1565" s="6">
        <v>45142.125</v>
      </c>
      <c r="B1565">
        <v>1867.24</v>
      </c>
      <c r="C1565">
        <v>2136</v>
      </c>
    </row>
    <row r="1566" spans="1:3" x14ac:dyDescent="0.25">
      <c r="A1566" s="6">
        <v>45142.166666666657</v>
      </c>
      <c r="B1566">
        <v>1860</v>
      </c>
      <c r="C1566">
        <v>2079</v>
      </c>
    </row>
    <row r="1567" spans="1:3" x14ac:dyDescent="0.25">
      <c r="A1567" s="6">
        <v>45142.208333333343</v>
      </c>
      <c r="B1567">
        <v>1840.93</v>
      </c>
      <c r="C1567">
        <v>1886</v>
      </c>
    </row>
    <row r="1568" spans="1:3" x14ac:dyDescent="0.25">
      <c r="A1568" s="6">
        <v>45142.25</v>
      </c>
      <c r="B1568">
        <v>1650</v>
      </c>
      <c r="C1568">
        <v>1876</v>
      </c>
    </row>
    <row r="1569" spans="1:3" x14ac:dyDescent="0.25">
      <c r="A1569" s="6">
        <v>45142.291666666657</v>
      </c>
      <c r="B1569">
        <v>1649.99</v>
      </c>
      <c r="C1569">
        <v>1955</v>
      </c>
    </row>
    <row r="1570" spans="1:3" x14ac:dyDescent="0.25">
      <c r="A1570" s="6">
        <v>45142.333333333343</v>
      </c>
      <c r="B1570">
        <v>2500</v>
      </c>
      <c r="C1570">
        <v>2290</v>
      </c>
    </row>
    <row r="1571" spans="1:3" x14ac:dyDescent="0.25">
      <c r="A1571" s="6">
        <v>45142.375</v>
      </c>
      <c r="B1571">
        <v>2578.35</v>
      </c>
      <c r="C1571">
        <v>2442</v>
      </c>
    </row>
    <row r="1572" spans="1:3" x14ac:dyDescent="0.25">
      <c r="A1572" s="6">
        <v>45142.416666666657</v>
      </c>
      <c r="B1572">
        <v>2576.35</v>
      </c>
      <c r="C1572">
        <v>2495</v>
      </c>
    </row>
    <row r="1573" spans="1:3" x14ac:dyDescent="0.25">
      <c r="A1573" s="6">
        <v>45142.458333333343</v>
      </c>
      <c r="B1573">
        <v>2582.36</v>
      </c>
      <c r="C1573">
        <v>2332</v>
      </c>
    </row>
    <row r="1574" spans="1:3" x14ac:dyDescent="0.25">
      <c r="A1574" s="6">
        <v>45142.5</v>
      </c>
      <c r="B1574">
        <v>1999.99</v>
      </c>
      <c r="C1574">
        <v>2068</v>
      </c>
    </row>
    <row r="1575" spans="1:3" x14ac:dyDescent="0.25">
      <c r="A1575" s="6">
        <v>45142.541666666657</v>
      </c>
      <c r="B1575">
        <v>2000</v>
      </c>
      <c r="C1575">
        <v>2080</v>
      </c>
    </row>
    <row r="1576" spans="1:3" x14ac:dyDescent="0.25">
      <c r="A1576" s="6">
        <v>45142.583333333343</v>
      </c>
      <c r="B1576">
        <v>2585.11</v>
      </c>
      <c r="C1576">
        <v>2586</v>
      </c>
    </row>
    <row r="1577" spans="1:3" x14ac:dyDescent="0.25">
      <c r="A1577" s="6">
        <v>45142.625</v>
      </c>
      <c r="B1577">
        <v>2599.9899999999998</v>
      </c>
      <c r="C1577">
        <v>2583</v>
      </c>
    </row>
    <row r="1578" spans="1:3" x14ac:dyDescent="0.25">
      <c r="A1578" s="6">
        <v>45142.666666666657</v>
      </c>
      <c r="B1578">
        <v>2582.04</v>
      </c>
      <c r="C1578">
        <v>2589</v>
      </c>
    </row>
    <row r="1579" spans="1:3" x14ac:dyDescent="0.25">
      <c r="A1579" s="6">
        <v>45142.708333333343</v>
      </c>
      <c r="B1579">
        <v>2399.9899999999998</v>
      </c>
      <c r="C1579">
        <v>2573</v>
      </c>
    </row>
    <row r="1580" spans="1:3" x14ac:dyDescent="0.25">
      <c r="A1580" s="6">
        <v>45142.75</v>
      </c>
      <c r="B1580">
        <v>2577.4899999999998</v>
      </c>
      <c r="C1580">
        <v>2482</v>
      </c>
    </row>
    <row r="1581" spans="1:3" x14ac:dyDescent="0.25">
      <c r="A1581" s="6">
        <v>45142.791666666657</v>
      </c>
      <c r="B1581">
        <v>2584.84</v>
      </c>
      <c r="C1581">
        <v>2485</v>
      </c>
    </row>
    <row r="1582" spans="1:3" x14ac:dyDescent="0.25">
      <c r="A1582" s="6">
        <v>45142.833333333343</v>
      </c>
      <c r="B1582">
        <v>2589.36</v>
      </c>
      <c r="C1582">
        <v>2561</v>
      </c>
    </row>
    <row r="1583" spans="1:3" x14ac:dyDescent="0.25">
      <c r="A1583" s="6">
        <v>45142.875</v>
      </c>
      <c r="B1583">
        <v>2581.62</v>
      </c>
      <c r="C1583">
        <v>2530</v>
      </c>
    </row>
    <row r="1584" spans="1:3" x14ac:dyDescent="0.25">
      <c r="A1584" s="6">
        <v>45142.916666666657</v>
      </c>
      <c r="B1584">
        <v>2149.9899999999998</v>
      </c>
      <c r="C1584">
        <v>2391</v>
      </c>
    </row>
    <row r="1585" spans="1:3" x14ac:dyDescent="0.25">
      <c r="A1585" s="6">
        <v>45142.958333333343</v>
      </c>
      <c r="B1585">
        <v>2139.0100000000002</v>
      </c>
      <c r="C1585">
        <v>2305</v>
      </c>
    </row>
    <row r="1586" spans="1:3" x14ac:dyDescent="0.25">
      <c r="A1586" s="6">
        <v>45143</v>
      </c>
      <c r="B1586">
        <v>2349.98</v>
      </c>
      <c r="C1586">
        <v>2367</v>
      </c>
    </row>
    <row r="1587" spans="1:3" x14ac:dyDescent="0.25">
      <c r="A1587" s="6">
        <v>45143.041666666657</v>
      </c>
      <c r="B1587">
        <v>2120.0100000000002</v>
      </c>
      <c r="C1587">
        <v>2220</v>
      </c>
    </row>
    <row r="1588" spans="1:3" x14ac:dyDescent="0.25">
      <c r="A1588" s="6">
        <v>45143.083333333343</v>
      </c>
      <c r="B1588">
        <v>2097.23</v>
      </c>
      <c r="C1588">
        <v>2074</v>
      </c>
    </row>
    <row r="1589" spans="1:3" x14ac:dyDescent="0.25">
      <c r="A1589" s="6">
        <v>45143.125</v>
      </c>
      <c r="B1589">
        <v>1910</v>
      </c>
      <c r="C1589">
        <v>1963</v>
      </c>
    </row>
    <row r="1590" spans="1:3" x14ac:dyDescent="0.25">
      <c r="A1590" s="6">
        <v>45143.166666666657</v>
      </c>
      <c r="B1590">
        <v>1900</v>
      </c>
      <c r="C1590">
        <v>1889</v>
      </c>
    </row>
    <row r="1591" spans="1:3" x14ac:dyDescent="0.25">
      <c r="A1591" s="6">
        <v>45143.208333333343</v>
      </c>
      <c r="B1591">
        <v>1899.99</v>
      </c>
      <c r="C1591">
        <v>1646</v>
      </c>
    </row>
    <row r="1592" spans="1:3" x14ac:dyDescent="0.25">
      <c r="A1592" s="6">
        <v>45143.25</v>
      </c>
      <c r="B1592">
        <v>1847.24</v>
      </c>
      <c r="C1592">
        <v>1645</v>
      </c>
    </row>
    <row r="1593" spans="1:3" x14ac:dyDescent="0.25">
      <c r="A1593" s="6">
        <v>45143.291666666657</v>
      </c>
      <c r="B1593">
        <v>1649.98</v>
      </c>
      <c r="C1593">
        <v>1702</v>
      </c>
    </row>
    <row r="1594" spans="1:3" x14ac:dyDescent="0.25">
      <c r="A1594" s="6">
        <v>45143.333333333343</v>
      </c>
      <c r="B1594">
        <v>2349.9899999999998</v>
      </c>
      <c r="C1594">
        <v>2046</v>
      </c>
    </row>
    <row r="1595" spans="1:3" x14ac:dyDescent="0.25">
      <c r="A1595" s="6">
        <v>45143.375</v>
      </c>
      <c r="B1595">
        <v>2250.0100000000002</v>
      </c>
      <c r="C1595">
        <v>2218</v>
      </c>
    </row>
    <row r="1596" spans="1:3" x14ac:dyDescent="0.25">
      <c r="A1596" s="6">
        <v>45143.416666666657</v>
      </c>
      <c r="B1596">
        <v>2349.9899999999998</v>
      </c>
      <c r="C1596">
        <v>2317</v>
      </c>
    </row>
    <row r="1597" spans="1:3" x14ac:dyDescent="0.25">
      <c r="A1597" s="6">
        <v>45143.458333333343</v>
      </c>
      <c r="B1597">
        <v>2350</v>
      </c>
      <c r="C1597">
        <v>2177</v>
      </c>
    </row>
    <row r="1598" spans="1:3" x14ac:dyDescent="0.25">
      <c r="A1598" s="6">
        <v>45143.5</v>
      </c>
      <c r="B1598">
        <v>1963.5</v>
      </c>
      <c r="C1598">
        <v>1967</v>
      </c>
    </row>
    <row r="1599" spans="1:3" x14ac:dyDescent="0.25">
      <c r="A1599" s="6">
        <v>45143.541666666657</v>
      </c>
      <c r="B1599">
        <v>2113</v>
      </c>
      <c r="C1599">
        <v>2029</v>
      </c>
    </row>
    <row r="1600" spans="1:3" x14ac:dyDescent="0.25">
      <c r="A1600" s="6">
        <v>45143.583333333343</v>
      </c>
      <c r="B1600">
        <v>2399.98</v>
      </c>
      <c r="C1600">
        <v>2428</v>
      </c>
    </row>
    <row r="1601" spans="1:3" x14ac:dyDescent="0.25">
      <c r="A1601" s="6">
        <v>45143.625</v>
      </c>
      <c r="B1601">
        <v>2400</v>
      </c>
      <c r="C1601">
        <v>2395</v>
      </c>
    </row>
    <row r="1602" spans="1:3" x14ac:dyDescent="0.25">
      <c r="A1602" s="6">
        <v>45143.666666666657</v>
      </c>
      <c r="B1602">
        <v>2350</v>
      </c>
      <c r="C1602">
        <v>2372</v>
      </c>
    </row>
    <row r="1603" spans="1:3" x14ac:dyDescent="0.25">
      <c r="A1603" s="6">
        <v>45143.708333333343</v>
      </c>
      <c r="B1603">
        <v>2500</v>
      </c>
      <c r="C1603">
        <v>2369</v>
      </c>
    </row>
    <row r="1604" spans="1:3" x14ac:dyDescent="0.25">
      <c r="A1604" s="6">
        <v>45143.75</v>
      </c>
      <c r="B1604">
        <v>2600</v>
      </c>
      <c r="C1604">
        <v>2341</v>
      </c>
    </row>
    <row r="1605" spans="1:3" x14ac:dyDescent="0.25">
      <c r="A1605" s="6">
        <v>45143.791666666657</v>
      </c>
      <c r="B1605">
        <v>2665.6</v>
      </c>
      <c r="C1605">
        <v>2380</v>
      </c>
    </row>
    <row r="1606" spans="1:3" x14ac:dyDescent="0.25">
      <c r="A1606" s="6">
        <v>45143.833333333343</v>
      </c>
      <c r="B1606">
        <v>2675.88</v>
      </c>
      <c r="C1606">
        <v>2506</v>
      </c>
    </row>
    <row r="1607" spans="1:3" x14ac:dyDescent="0.25">
      <c r="A1607" s="6">
        <v>45143.875</v>
      </c>
      <c r="B1607">
        <v>2600</v>
      </c>
      <c r="C1607">
        <v>2457</v>
      </c>
    </row>
    <row r="1608" spans="1:3" x14ac:dyDescent="0.25">
      <c r="A1608" s="6">
        <v>45143.916666666657</v>
      </c>
      <c r="B1608">
        <v>2576.87</v>
      </c>
      <c r="C1608">
        <v>2237</v>
      </c>
    </row>
    <row r="1609" spans="1:3" x14ac:dyDescent="0.25">
      <c r="A1609" s="6">
        <v>45143.958333333343</v>
      </c>
      <c r="B1609">
        <v>2349.9899999999998</v>
      </c>
      <c r="C1609">
        <v>2107</v>
      </c>
    </row>
    <row r="1610" spans="1:3" x14ac:dyDescent="0.25">
      <c r="A1610" s="6">
        <v>45144</v>
      </c>
      <c r="B1610">
        <v>2600</v>
      </c>
      <c r="C1610">
        <v>2199</v>
      </c>
    </row>
    <row r="1611" spans="1:3" x14ac:dyDescent="0.25">
      <c r="A1611" s="6">
        <v>45144.041666666657</v>
      </c>
      <c r="B1611">
        <v>2399.9899999999998</v>
      </c>
      <c r="C1611">
        <v>2079</v>
      </c>
    </row>
    <row r="1612" spans="1:3" x14ac:dyDescent="0.25">
      <c r="A1612" s="6">
        <v>45144.083333333343</v>
      </c>
      <c r="B1612">
        <v>2399.98</v>
      </c>
      <c r="C1612">
        <v>1924</v>
      </c>
    </row>
    <row r="1613" spans="1:3" x14ac:dyDescent="0.25">
      <c r="A1613" s="6">
        <v>45144.125</v>
      </c>
      <c r="B1613">
        <v>2187.5</v>
      </c>
      <c r="C1613">
        <v>1808</v>
      </c>
    </row>
    <row r="1614" spans="1:3" x14ac:dyDescent="0.25">
      <c r="A1614" s="6">
        <v>45144.166666666657</v>
      </c>
      <c r="B1614">
        <v>2110</v>
      </c>
      <c r="C1614">
        <v>1729</v>
      </c>
    </row>
    <row r="1615" spans="1:3" x14ac:dyDescent="0.25">
      <c r="A1615" s="6">
        <v>45144.208333333343</v>
      </c>
      <c r="B1615">
        <v>2100</v>
      </c>
      <c r="C1615">
        <v>1541</v>
      </c>
    </row>
    <row r="1616" spans="1:3" x14ac:dyDescent="0.25">
      <c r="A1616" s="6">
        <v>45144.25</v>
      </c>
      <c r="B1616">
        <v>2110</v>
      </c>
      <c r="C1616">
        <v>1551</v>
      </c>
    </row>
    <row r="1617" spans="1:3" x14ac:dyDescent="0.25">
      <c r="A1617" s="6">
        <v>45144.291666666657</v>
      </c>
      <c r="B1617">
        <v>1836.43</v>
      </c>
      <c r="C1617">
        <v>1472</v>
      </c>
    </row>
    <row r="1618" spans="1:3" x14ac:dyDescent="0.25">
      <c r="A1618" s="6">
        <v>45144.333333333343</v>
      </c>
      <c r="B1618">
        <v>2100.0100000000002</v>
      </c>
      <c r="C1618">
        <v>1496</v>
      </c>
    </row>
    <row r="1619" spans="1:3" x14ac:dyDescent="0.25">
      <c r="A1619" s="6">
        <v>45144.375</v>
      </c>
      <c r="B1619">
        <v>2050.0100000000002</v>
      </c>
      <c r="C1619">
        <v>1524</v>
      </c>
    </row>
    <row r="1620" spans="1:3" x14ac:dyDescent="0.25">
      <c r="A1620" s="6">
        <v>45144.416666666657</v>
      </c>
      <c r="B1620">
        <v>1649.99</v>
      </c>
      <c r="C1620">
        <v>1528</v>
      </c>
    </row>
    <row r="1621" spans="1:3" x14ac:dyDescent="0.25">
      <c r="A1621" s="6">
        <v>45144.458333333343</v>
      </c>
      <c r="B1621">
        <v>1649.99</v>
      </c>
      <c r="C1621">
        <v>1458</v>
      </c>
    </row>
    <row r="1622" spans="1:3" x14ac:dyDescent="0.25">
      <c r="A1622" s="6">
        <v>45144.5</v>
      </c>
      <c r="B1622">
        <v>1299.99</v>
      </c>
      <c r="C1622">
        <v>1242</v>
      </c>
    </row>
    <row r="1623" spans="1:3" x14ac:dyDescent="0.25">
      <c r="A1623" s="6">
        <v>45144.541666666657</v>
      </c>
      <c r="B1623">
        <v>1649.98</v>
      </c>
      <c r="C1623">
        <v>1245</v>
      </c>
    </row>
    <row r="1624" spans="1:3" x14ac:dyDescent="0.25">
      <c r="A1624" s="6">
        <v>45144.583333333343</v>
      </c>
      <c r="B1624">
        <v>1649.98</v>
      </c>
      <c r="C1624">
        <v>1598</v>
      </c>
    </row>
    <row r="1625" spans="1:3" x14ac:dyDescent="0.25">
      <c r="A1625" s="6">
        <v>45144.625</v>
      </c>
      <c r="B1625">
        <v>1650</v>
      </c>
      <c r="C1625">
        <v>1628</v>
      </c>
    </row>
    <row r="1626" spans="1:3" x14ac:dyDescent="0.25">
      <c r="A1626" s="6">
        <v>45144.666666666657</v>
      </c>
      <c r="B1626">
        <v>2000</v>
      </c>
      <c r="C1626">
        <v>1695</v>
      </c>
    </row>
    <row r="1627" spans="1:3" x14ac:dyDescent="0.25">
      <c r="A1627" s="6">
        <v>45144.708333333343</v>
      </c>
      <c r="B1627">
        <v>2032.75</v>
      </c>
      <c r="C1627">
        <v>1793</v>
      </c>
    </row>
    <row r="1628" spans="1:3" x14ac:dyDescent="0.25">
      <c r="A1628" s="6">
        <v>45144.75</v>
      </c>
      <c r="B1628">
        <v>1899.99</v>
      </c>
      <c r="C1628">
        <v>1860</v>
      </c>
    </row>
    <row r="1629" spans="1:3" x14ac:dyDescent="0.25">
      <c r="A1629" s="6">
        <v>45144.791666666657</v>
      </c>
      <c r="B1629">
        <v>2588.83</v>
      </c>
      <c r="C1629">
        <v>1981</v>
      </c>
    </row>
    <row r="1630" spans="1:3" x14ac:dyDescent="0.25">
      <c r="A1630" s="6">
        <v>45144.833333333343</v>
      </c>
      <c r="B1630">
        <v>2596.25</v>
      </c>
      <c r="C1630">
        <v>2156</v>
      </c>
    </row>
    <row r="1631" spans="1:3" x14ac:dyDescent="0.25">
      <c r="A1631" s="6">
        <v>45144.875</v>
      </c>
      <c r="B1631">
        <v>2594.59</v>
      </c>
      <c r="C1631">
        <v>2173</v>
      </c>
    </row>
    <row r="1632" spans="1:3" x14ac:dyDescent="0.25">
      <c r="A1632" s="6">
        <v>45144.916666666657</v>
      </c>
      <c r="B1632">
        <v>2500</v>
      </c>
      <c r="C1632">
        <v>1970</v>
      </c>
    </row>
    <row r="1633" spans="1:3" x14ac:dyDescent="0.25">
      <c r="A1633" s="6">
        <v>45144.958333333343</v>
      </c>
      <c r="B1633">
        <v>2346.5500000000002</v>
      </c>
      <c r="C1633">
        <v>1919</v>
      </c>
    </row>
    <row r="1634" spans="1:3" x14ac:dyDescent="0.25">
      <c r="A1634" s="6">
        <v>45145</v>
      </c>
      <c r="B1634">
        <v>2222.9899999999998</v>
      </c>
      <c r="C1634">
        <v>2081</v>
      </c>
    </row>
    <row r="1635" spans="1:3" x14ac:dyDescent="0.25">
      <c r="A1635" s="6">
        <v>45145.041666666657</v>
      </c>
      <c r="B1635">
        <v>2087.2399999999998</v>
      </c>
      <c r="C1635">
        <v>1984</v>
      </c>
    </row>
    <row r="1636" spans="1:3" x14ac:dyDescent="0.25">
      <c r="A1636" s="6">
        <v>45145.083333333343</v>
      </c>
      <c r="B1636">
        <v>1800</v>
      </c>
      <c r="C1636">
        <v>1892</v>
      </c>
    </row>
    <row r="1637" spans="1:3" x14ac:dyDescent="0.25">
      <c r="A1637" s="6">
        <v>45145.125</v>
      </c>
      <c r="B1637">
        <v>1649.99</v>
      </c>
      <c r="C1637">
        <v>1829</v>
      </c>
    </row>
    <row r="1638" spans="1:3" x14ac:dyDescent="0.25">
      <c r="A1638" s="6">
        <v>45145.166666666657</v>
      </c>
      <c r="B1638">
        <v>1649.99</v>
      </c>
      <c r="C1638">
        <v>1781</v>
      </c>
    </row>
    <row r="1639" spans="1:3" x14ac:dyDescent="0.25">
      <c r="A1639" s="6">
        <v>45145.208333333343</v>
      </c>
      <c r="B1639">
        <v>1701.6</v>
      </c>
      <c r="C1639">
        <v>1680</v>
      </c>
    </row>
    <row r="1640" spans="1:3" x14ac:dyDescent="0.25">
      <c r="A1640" s="6">
        <v>45145.25</v>
      </c>
      <c r="B1640">
        <v>1899.99</v>
      </c>
      <c r="C1640">
        <v>1723</v>
      </c>
    </row>
    <row r="1641" spans="1:3" x14ac:dyDescent="0.25">
      <c r="A1641" s="6">
        <v>45145.291666666657</v>
      </c>
      <c r="B1641">
        <v>1950.01</v>
      </c>
      <c r="C1641">
        <v>1795</v>
      </c>
    </row>
    <row r="1642" spans="1:3" x14ac:dyDescent="0.25">
      <c r="A1642" s="6">
        <v>45145.333333333343</v>
      </c>
      <c r="B1642">
        <v>2575.27</v>
      </c>
      <c r="C1642">
        <v>2038</v>
      </c>
    </row>
    <row r="1643" spans="1:3" x14ac:dyDescent="0.25">
      <c r="A1643" s="6">
        <v>45145.375</v>
      </c>
      <c r="B1643">
        <v>2585.9299999999998</v>
      </c>
      <c r="C1643">
        <v>2157</v>
      </c>
    </row>
    <row r="1644" spans="1:3" x14ac:dyDescent="0.25">
      <c r="A1644" s="6">
        <v>45145.416666666657</v>
      </c>
      <c r="B1644">
        <v>2585.17</v>
      </c>
      <c r="C1644">
        <v>2180</v>
      </c>
    </row>
    <row r="1645" spans="1:3" x14ac:dyDescent="0.25">
      <c r="A1645" s="6">
        <v>45145.458333333343</v>
      </c>
      <c r="B1645">
        <v>2585.36</v>
      </c>
      <c r="C1645">
        <v>2212</v>
      </c>
    </row>
    <row r="1646" spans="1:3" x14ac:dyDescent="0.25">
      <c r="A1646" s="6">
        <v>45145.5</v>
      </c>
      <c r="B1646">
        <v>2204.91</v>
      </c>
      <c r="C1646">
        <v>1930</v>
      </c>
    </row>
    <row r="1647" spans="1:3" x14ac:dyDescent="0.25">
      <c r="A1647" s="6">
        <v>45145.541666666657</v>
      </c>
      <c r="B1647">
        <v>2349.98</v>
      </c>
      <c r="C1647">
        <v>1926</v>
      </c>
    </row>
    <row r="1648" spans="1:3" x14ac:dyDescent="0.25">
      <c r="A1648" s="6">
        <v>45145.583333333343</v>
      </c>
      <c r="B1648">
        <v>2598.31</v>
      </c>
      <c r="C1648">
        <v>2362</v>
      </c>
    </row>
    <row r="1649" spans="1:3" x14ac:dyDescent="0.25">
      <c r="A1649" s="6">
        <v>45145.625</v>
      </c>
      <c r="B1649">
        <v>2599.31</v>
      </c>
      <c r="C1649">
        <v>2351</v>
      </c>
    </row>
    <row r="1650" spans="1:3" x14ac:dyDescent="0.25">
      <c r="A1650" s="6">
        <v>45145.666666666657</v>
      </c>
      <c r="B1650">
        <v>2593.0700000000002</v>
      </c>
      <c r="C1650">
        <v>2354</v>
      </c>
    </row>
    <row r="1651" spans="1:3" x14ac:dyDescent="0.25">
      <c r="A1651" s="6">
        <v>45145.708333333343</v>
      </c>
      <c r="B1651">
        <v>2585.1999999999998</v>
      </c>
      <c r="C1651">
        <v>2352</v>
      </c>
    </row>
    <row r="1652" spans="1:3" x14ac:dyDescent="0.25">
      <c r="A1652" s="6">
        <v>45145.75</v>
      </c>
      <c r="B1652">
        <v>2596.04</v>
      </c>
      <c r="C1652">
        <v>2299</v>
      </c>
    </row>
    <row r="1653" spans="1:3" x14ac:dyDescent="0.25">
      <c r="A1653" s="6">
        <v>45145.791666666657</v>
      </c>
      <c r="B1653">
        <v>2596.79</v>
      </c>
      <c r="C1653">
        <v>2315</v>
      </c>
    </row>
    <row r="1654" spans="1:3" x14ac:dyDescent="0.25">
      <c r="A1654" s="6">
        <v>45145.833333333343</v>
      </c>
      <c r="B1654">
        <v>2595.61</v>
      </c>
      <c r="C1654">
        <v>2367</v>
      </c>
    </row>
    <row r="1655" spans="1:3" x14ac:dyDescent="0.25">
      <c r="A1655" s="6">
        <v>45145.875</v>
      </c>
      <c r="B1655">
        <v>2590.0300000000002</v>
      </c>
      <c r="C1655">
        <v>2373</v>
      </c>
    </row>
    <row r="1656" spans="1:3" x14ac:dyDescent="0.25">
      <c r="A1656" s="6">
        <v>45145.916666666657</v>
      </c>
      <c r="B1656">
        <v>2380.04</v>
      </c>
      <c r="C1656">
        <v>2165</v>
      </c>
    </row>
    <row r="1657" spans="1:3" x14ac:dyDescent="0.25">
      <c r="A1657" s="6">
        <v>45145.958333333343</v>
      </c>
      <c r="B1657">
        <v>2314.15</v>
      </c>
      <c r="C1657">
        <v>2106</v>
      </c>
    </row>
    <row r="1658" spans="1:3" x14ac:dyDescent="0.25">
      <c r="A1658" s="6">
        <v>45146</v>
      </c>
      <c r="B1658">
        <v>2600</v>
      </c>
      <c r="C1658">
        <v>2089</v>
      </c>
    </row>
    <row r="1659" spans="1:3" x14ac:dyDescent="0.25">
      <c r="A1659" s="6">
        <v>45146.041666666657</v>
      </c>
      <c r="B1659">
        <v>2347.14</v>
      </c>
      <c r="C1659">
        <v>2009</v>
      </c>
    </row>
    <row r="1660" spans="1:3" x14ac:dyDescent="0.25">
      <c r="A1660" s="6">
        <v>45146.083333333343</v>
      </c>
      <c r="B1660">
        <v>2198.0100000000002</v>
      </c>
      <c r="C1660">
        <v>1936</v>
      </c>
    </row>
    <row r="1661" spans="1:3" x14ac:dyDescent="0.25">
      <c r="A1661" s="6">
        <v>45146.125</v>
      </c>
      <c r="B1661">
        <v>2112.9899999999998</v>
      </c>
      <c r="C1661">
        <v>1883</v>
      </c>
    </row>
    <row r="1662" spans="1:3" x14ac:dyDescent="0.25">
      <c r="A1662" s="6">
        <v>45146.166666666657</v>
      </c>
      <c r="B1662">
        <v>2000</v>
      </c>
      <c r="C1662">
        <v>1850</v>
      </c>
    </row>
    <row r="1663" spans="1:3" x14ac:dyDescent="0.25">
      <c r="A1663" s="6">
        <v>45146.208333333343</v>
      </c>
      <c r="B1663">
        <v>1940</v>
      </c>
      <c r="C1663">
        <v>1754</v>
      </c>
    </row>
    <row r="1664" spans="1:3" x14ac:dyDescent="0.25">
      <c r="A1664" s="6">
        <v>45146.25</v>
      </c>
      <c r="B1664">
        <v>1900</v>
      </c>
      <c r="C1664">
        <v>1804</v>
      </c>
    </row>
    <row r="1665" spans="1:3" x14ac:dyDescent="0.25">
      <c r="A1665" s="6">
        <v>45146.291666666657</v>
      </c>
      <c r="B1665">
        <v>1877.11</v>
      </c>
      <c r="C1665">
        <v>1828</v>
      </c>
    </row>
    <row r="1666" spans="1:3" x14ac:dyDescent="0.25">
      <c r="A1666" s="6">
        <v>45146.333333333343</v>
      </c>
      <c r="B1666">
        <v>2665</v>
      </c>
      <c r="C1666">
        <v>1940</v>
      </c>
    </row>
    <row r="1667" spans="1:3" x14ac:dyDescent="0.25">
      <c r="A1667" s="6">
        <v>45146.375</v>
      </c>
      <c r="B1667">
        <v>2600</v>
      </c>
      <c r="C1667">
        <v>2012</v>
      </c>
    </row>
    <row r="1668" spans="1:3" x14ac:dyDescent="0.25">
      <c r="A1668" s="6">
        <v>45146.416666666657</v>
      </c>
      <c r="B1668">
        <v>2268.6799999999998</v>
      </c>
      <c r="C1668">
        <v>2031</v>
      </c>
    </row>
    <row r="1669" spans="1:3" x14ac:dyDescent="0.25">
      <c r="A1669" s="6">
        <v>45146.458333333343</v>
      </c>
      <c r="B1669">
        <v>2113.81</v>
      </c>
      <c r="C1669">
        <v>2080</v>
      </c>
    </row>
    <row r="1670" spans="1:3" x14ac:dyDescent="0.25">
      <c r="A1670" s="6">
        <v>45146.5</v>
      </c>
      <c r="B1670">
        <v>1835.97</v>
      </c>
      <c r="C1670">
        <v>1841</v>
      </c>
    </row>
    <row r="1671" spans="1:3" x14ac:dyDescent="0.25">
      <c r="A1671" s="6">
        <v>45146.541666666657</v>
      </c>
      <c r="B1671">
        <v>1877.11</v>
      </c>
      <c r="C1671">
        <v>1862</v>
      </c>
    </row>
    <row r="1672" spans="1:3" x14ac:dyDescent="0.25">
      <c r="A1672" s="6">
        <v>45146.583333333343</v>
      </c>
      <c r="B1672">
        <v>2098</v>
      </c>
      <c r="C1672">
        <v>2197</v>
      </c>
    </row>
    <row r="1673" spans="1:3" x14ac:dyDescent="0.25">
      <c r="A1673" s="6">
        <v>45146.625</v>
      </c>
      <c r="B1673">
        <v>2187.11</v>
      </c>
      <c r="C1673">
        <v>2174</v>
      </c>
    </row>
    <row r="1674" spans="1:3" x14ac:dyDescent="0.25">
      <c r="A1674" s="6">
        <v>45146.666666666657</v>
      </c>
      <c r="B1674">
        <v>2205.3000000000002</v>
      </c>
      <c r="C1674">
        <v>2161</v>
      </c>
    </row>
    <row r="1675" spans="1:3" x14ac:dyDescent="0.25">
      <c r="A1675" s="6">
        <v>45146.708333333343</v>
      </c>
      <c r="B1675">
        <v>2199.9899999999998</v>
      </c>
      <c r="C1675">
        <v>2172</v>
      </c>
    </row>
    <row r="1676" spans="1:3" x14ac:dyDescent="0.25">
      <c r="A1676" s="6">
        <v>45146.75</v>
      </c>
      <c r="B1676">
        <v>1899.99</v>
      </c>
      <c r="C1676">
        <v>2203</v>
      </c>
    </row>
    <row r="1677" spans="1:3" x14ac:dyDescent="0.25">
      <c r="A1677" s="6">
        <v>45146.791666666657</v>
      </c>
      <c r="B1677">
        <v>1822.6</v>
      </c>
      <c r="C1677">
        <v>2234</v>
      </c>
    </row>
    <row r="1678" spans="1:3" x14ac:dyDescent="0.25">
      <c r="A1678" s="6">
        <v>45146.833333333343</v>
      </c>
      <c r="B1678">
        <v>2244.9899999999998</v>
      </c>
      <c r="C1678">
        <v>2287</v>
      </c>
    </row>
    <row r="1679" spans="1:3" x14ac:dyDescent="0.25">
      <c r="A1679" s="6">
        <v>45146.875</v>
      </c>
      <c r="B1679">
        <v>1998</v>
      </c>
      <c r="C1679">
        <v>2287</v>
      </c>
    </row>
    <row r="1680" spans="1:3" x14ac:dyDescent="0.25">
      <c r="A1680" s="6">
        <v>45146.916666666657</v>
      </c>
      <c r="B1680">
        <v>1857.89</v>
      </c>
      <c r="C1680">
        <v>2084</v>
      </c>
    </row>
    <row r="1681" spans="1:3" x14ac:dyDescent="0.25">
      <c r="A1681" s="6">
        <v>45146.958333333343</v>
      </c>
      <c r="B1681">
        <v>1658</v>
      </c>
      <c r="C1681">
        <v>2015</v>
      </c>
    </row>
    <row r="1682" spans="1:3" x14ac:dyDescent="0.25">
      <c r="A1682" s="6">
        <v>45147</v>
      </c>
      <c r="B1682">
        <v>2350.0100000000002</v>
      </c>
      <c r="C1682">
        <v>1935</v>
      </c>
    </row>
    <row r="1683" spans="1:3" x14ac:dyDescent="0.25">
      <c r="A1683" s="6">
        <v>45147.041666666657</v>
      </c>
      <c r="B1683">
        <v>2184.0100000000002</v>
      </c>
      <c r="C1683">
        <v>1880</v>
      </c>
    </row>
    <row r="1684" spans="1:3" x14ac:dyDescent="0.25">
      <c r="A1684" s="6">
        <v>45147.083333333343</v>
      </c>
      <c r="B1684">
        <v>1947</v>
      </c>
      <c r="C1684">
        <v>1823</v>
      </c>
    </row>
    <row r="1685" spans="1:3" x14ac:dyDescent="0.25">
      <c r="A1685" s="6">
        <v>45147.125</v>
      </c>
      <c r="B1685">
        <v>1894</v>
      </c>
      <c r="C1685">
        <v>1781</v>
      </c>
    </row>
    <row r="1686" spans="1:3" x14ac:dyDescent="0.25">
      <c r="A1686" s="6">
        <v>45147.166666666657</v>
      </c>
      <c r="B1686">
        <v>1842.65</v>
      </c>
      <c r="C1686">
        <v>1751</v>
      </c>
    </row>
    <row r="1687" spans="1:3" x14ac:dyDescent="0.25">
      <c r="A1687" s="6">
        <v>45147.208333333343</v>
      </c>
      <c r="B1687">
        <v>1649.99</v>
      </c>
      <c r="C1687">
        <v>1627</v>
      </c>
    </row>
    <row r="1688" spans="1:3" x14ac:dyDescent="0.25">
      <c r="A1688" s="6">
        <v>45147.25</v>
      </c>
      <c r="B1688">
        <v>1300</v>
      </c>
      <c r="C1688">
        <v>1695</v>
      </c>
    </row>
    <row r="1689" spans="1:3" x14ac:dyDescent="0.25">
      <c r="A1689" s="6">
        <v>45147.291666666657</v>
      </c>
      <c r="B1689">
        <v>1300</v>
      </c>
      <c r="C1689">
        <v>1648</v>
      </c>
    </row>
    <row r="1690" spans="1:3" x14ac:dyDescent="0.25">
      <c r="A1690" s="6">
        <v>45147.333333333343</v>
      </c>
      <c r="B1690">
        <v>1650.01</v>
      </c>
      <c r="C1690">
        <v>1644</v>
      </c>
    </row>
    <row r="1691" spans="1:3" x14ac:dyDescent="0.25">
      <c r="A1691" s="6">
        <v>45147.375</v>
      </c>
      <c r="B1691">
        <v>2098</v>
      </c>
      <c r="C1691">
        <v>1654</v>
      </c>
    </row>
    <row r="1692" spans="1:3" x14ac:dyDescent="0.25">
      <c r="A1692" s="6">
        <v>45147.416666666657</v>
      </c>
      <c r="B1692">
        <v>2070</v>
      </c>
      <c r="C1692">
        <v>1653</v>
      </c>
    </row>
    <row r="1693" spans="1:3" x14ac:dyDescent="0.25">
      <c r="A1693" s="6">
        <v>45147.458333333343</v>
      </c>
      <c r="B1693">
        <v>2132.13</v>
      </c>
      <c r="C1693">
        <v>1738</v>
      </c>
    </row>
    <row r="1694" spans="1:3" x14ac:dyDescent="0.25">
      <c r="A1694" s="6">
        <v>45147.5</v>
      </c>
      <c r="B1694">
        <v>1749.99</v>
      </c>
      <c r="C1694">
        <v>1544</v>
      </c>
    </row>
    <row r="1695" spans="1:3" x14ac:dyDescent="0.25">
      <c r="A1695" s="6">
        <v>45147.541666666657</v>
      </c>
      <c r="B1695">
        <v>2000</v>
      </c>
      <c r="C1695">
        <v>1564</v>
      </c>
    </row>
    <row r="1696" spans="1:3" x14ac:dyDescent="0.25">
      <c r="A1696" s="6">
        <v>45147.583333333343</v>
      </c>
      <c r="B1696">
        <v>2204.98</v>
      </c>
      <c r="C1696">
        <v>1853</v>
      </c>
    </row>
    <row r="1697" spans="1:3" x14ac:dyDescent="0.25">
      <c r="A1697" s="6">
        <v>45147.625</v>
      </c>
      <c r="B1697">
        <v>2250.0100000000002</v>
      </c>
      <c r="C1697">
        <v>1864</v>
      </c>
    </row>
    <row r="1698" spans="1:3" x14ac:dyDescent="0.25">
      <c r="A1698" s="6">
        <v>45147.666666666657</v>
      </c>
      <c r="B1698">
        <v>2368.9899999999998</v>
      </c>
      <c r="C1698">
        <v>1894</v>
      </c>
    </row>
    <row r="1699" spans="1:3" x14ac:dyDescent="0.25">
      <c r="A1699" s="6">
        <v>45147.708333333343</v>
      </c>
      <c r="B1699">
        <v>2278.7800000000002</v>
      </c>
      <c r="C1699">
        <v>1934</v>
      </c>
    </row>
    <row r="1700" spans="1:3" x14ac:dyDescent="0.25">
      <c r="A1700" s="6">
        <v>45147.75</v>
      </c>
      <c r="B1700">
        <v>2349.9899999999998</v>
      </c>
      <c r="C1700">
        <v>1985</v>
      </c>
    </row>
    <row r="1701" spans="1:3" x14ac:dyDescent="0.25">
      <c r="A1701" s="6">
        <v>45147.791666666657</v>
      </c>
      <c r="B1701">
        <v>2499.9899999999998</v>
      </c>
      <c r="C1701">
        <v>2049</v>
      </c>
    </row>
    <row r="1702" spans="1:3" x14ac:dyDescent="0.25">
      <c r="A1702" s="6">
        <v>45147.833333333343</v>
      </c>
      <c r="B1702">
        <v>2699.21</v>
      </c>
      <c r="C1702">
        <v>2128</v>
      </c>
    </row>
    <row r="1703" spans="1:3" x14ac:dyDescent="0.25">
      <c r="A1703" s="6">
        <v>45147.875</v>
      </c>
      <c r="B1703">
        <v>2600</v>
      </c>
      <c r="C1703">
        <v>2166</v>
      </c>
    </row>
    <row r="1704" spans="1:3" x14ac:dyDescent="0.25">
      <c r="A1704" s="6">
        <v>45147.916666666657</v>
      </c>
      <c r="B1704">
        <v>2250</v>
      </c>
      <c r="C1704">
        <v>1975</v>
      </c>
    </row>
    <row r="1705" spans="1:3" x14ac:dyDescent="0.25">
      <c r="A1705" s="6">
        <v>45147.958333333343</v>
      </c>
      <c r="B1705">
        <v>2199.9899999999998</v>
      </c>
      <c r="C1705">
        <v>1949</v>
      </c>
    </row>
    <row r="1706" spans="1:3" x14ac:dyDescent="0.25">
      <c r="A1706" s="6">
        <v>45148</v>
      </c>
      <c r="B1706">
        <v>2200</v>
      </c>
      <c r="C1706">
        <v>2081</v>
      </c>
    </row>
    <row r="1707" spans="1:3" x14ac:dyDescent="0.25">
      <c r="A1707" s="6">
        <v>45148.041666666657</v>
      </c>
      <c r="B1707">
        <v>2079.9899999999998</v>
      </c>
      <c r="C1707">
        <v>2064</v>
      </c>
    </row>
    <row r="1708" spans="1:3" x14ac:dyDescent="0.25">
      <c r="A1708" s="6">
        <v>45148.083333333343</v>
      </c>
      <c r="B1708">
        <v>1986</v>
      </c>
      <c r="C1708">
        <v>2044</v>
      </c>
    </row>
    <row r="1709" spans="1:3" x14ac:dyDescent="0.25">
      <c r="A1709" s="6">
        <v>45148.125</v>
      </c>
      <c r="B1709">
        <v>1649.99</v>
      </c>
      <c r="C1709">
        <v>2024</v>
      </c>
    </row>
    <row r="1710" spans="1:3" x14ac:dyDescent="0.25">
      <c r="A1710" s="6">
        <v>45148.166666666657</v>
      </c>
      <c r="B1710">
        <v>1650</v>
      </c>
      <c r="C1710">
        <v>2009</v>
      </c>
    </row>
    <row r="1711" spans="1:3" x14ac:dyDescent="0.25">
      <c r="A1711" s="6">
        <v>45148.208333333343</v>
      </c>
      <c r="B1711">
        <v>1884</v>
      </c>
      <c r="C1711">
        <v>1808</v>
      </c>
    </row>
    <row r="1712" spans="1:3" x14ac:dyDescent="0.25">
      <c r="A1712" s="6">
        <v>45148.25</v>
      </c>
      <c r="B1712">
        <v>1866.8</v>
      </c>
      <c r="C1712">
        <v>1947</v>
      </c>
    </row>
    <row r="1713" spans="1:3" x14ac:dyDescent="0.25">
      <c r="A1713" s="6">
        <v>45148.291666666657</v>
      </c>
      <c r="B1713">
        <v>1884.01</v>
      </c>
      <c r="C1713">
        <v>1956</v>
      </c>
    </row>
    <row r="1714" spans="1:3" x14ac:dyDescent="0.25">
      <c r="A1714" s="6">
        <v>45148.333333333343</v>
      </c>
      <c r="B1714">
        <v>2578.33</v>
      </c>
      <c r="C1714">
        <v>2012</v>
      </c>
    </row>
    <row r="1715" spans="1:3" x14ac:dyDescent="0.25">
      <c r="A1715" s="6">
        <v>45148.375</v>
      </c>
      <c r="B1715">
        <v>2500</v>
      </c>
      <c r="C1715">
        <v>2006</v>
      </c>
    </row>
    <row r="1716" spans="1:3" x14ac:dyDescent="0.25">
      <c r="A1716" s="6">
        <v>45148.416666666657</v>
      </c>
      <c r="B1716">
        <v>2575.2600000000002</v>
      </c>
      <c r="C1716">
        <v>1966</v>
      </c>
    </row>
    <row r="1717" spans="1:3" x14ac:dyDescent="0.25">
      <c r="A1717" s="6">
        <v>45148.458333333343</v>
      </c>
      <c r="B1717">
        <v>2585.27</v>
      </c>
      <c r="C1717">
        <v>2120</v>
      </c>
    </row>
    <row r="1718" spans="1:3" x14ac:dyDescent="0.25">
      <c r="A1718" s="6">
        <v>45148.5</v>
      </c>
      <c r="B1718">
        <v>2199.9899999999998</v>
      </c>
      <c r="C1718">
        <v>1906</v>
      </c>
    </row>
    <row r="1719" spans="1:3" x14ac:dyDescent="0.25">
      <c r="A1719" s="6">
        <v>45148.541666666657</v>
      </c>
      <c r="B1719">
        <v>2499.9899999999998</v>
      </c>
      <c r="C1719">
        <v>1909</v>
      </c>
    </row>
    <row r="1720" spans="1:3" x14ac:dyDescent="0.25">
      <c r="A1720" s="6">
        <v>45148.583333333343</v>
      </c>
      <c r="B1720">
        <v>2584.3000000000002</v>
      </c>
      <c r="C1720">
        <v>2165</v>
      </c>
    </row>
    <row r="1721" spans="1:3" x14ac:dyDescent="0.25">
      <c r="A1721" s="6">
        <v>45148.625</v>
      </c>
      <c r="B1721">
        <v>2587.48</v>
      </c>
      <c r="C1721">
        <v>2176</v>
      </c>
    </row>
    <row r="1722" spans="1:3" x14ac:dyDescent="0.25">
      <c r="A1722" s="6">
        <v>45148.666666666657</v>
      </c>
      <c r="B1722">
        <v>2580.44</v>
      </c>
      <c r="C1722">
        <v>2196</v>
      </c>
    </row>
    <row r="1723" spans="1:3" x14ac:dyDescent="0.25">
      <c r="A1723" s="6">
        <v>45148.708333333343</v>
      </c>
      <c r="B1723">
        <v>2576.4699999999998</v>
      </c>
      <c r="C1723">
        <v>2225</v>
      </c>
    </row>
    <row r="1724" spans="1:3" x14ac:dyDescent="0.25">
      <c r="A1724" s="6">
        <v>45148.75</v>
      </c>
      <c r="B1724">
        <v>2583.7600000000002</v>
      </c>
      <c r="C1724">
        <v>2289</v>
      </c>
    </row>
    <row r="1725" spans="1:3" x14ac:dyDescent="0.25">
      <c r="A1725" s="6">
        <v>45148.791666666657</v>
      </c>
      <c r="B1725">
        <v>2600</v>
      </c>
      <c r="C1725">
        <v>2344</v>
      </c>
    </row>
    <row r="1726" spans="1:3" x14ac:dyDescent="0.25">
      <c r="A1726" s="6">
        <v>45148.833333333343</v>
      </c>
      <c r="B1726">
        <v>2700</v>
      </c>
      <c r="C1726">
        <v>2403</v>
      </c>
    </row>
    <row r="1727" spans="1:3" x14ac:dyDescent="0.25">
      <c r="A1727" s="6">
        <v>45148.875</v>
      </c>
      <c r="B1727">
        <v>2600</v>
      </c>
      <c r="C1727">
        <v>2427</v>
      </c>
    </row>
    <row r="1728" spans="1:3" x14ac:dyDescent="0.25">
      <c r="A1728" s="6">
        <v>45148.916666666657</v>
      </c>
      <c r="B1728">
        <v>2579.08</v>
      </c>
      <c r="C1728">
        <v>2224</v>
      </c>
    </row>
    <row r="1729" spans="1:3" x14ac:dyDescent="0.25">
      <c r="A1729" s="6">
        <v>45148.958333333343</v>
      </c>
      <c r="B1729">
        <v>2431.5300000000002</v>
      </c>
      <c r="C1729">
        <v>2221</v>
      </c>
    </row>
    <row r="1730" spans="1:3" x14ac:dyDescent="0.25">
      <c r="A1730" s="6">
        <v>45149</v>
      </c>
      <c r="B1730">
        <v>2437.34</v>
      </c>
      <c r="C1730">
        <v>2196</v>
      </c>
    </row>
    <row r="1731" spans="1:3" x14ac:dyDescent="0.25">
      <c r="A1731" s="6">
        <v>45149.041666666657</v>
      </c>
      <c r="B1731">
        <v>2225.54</v>
      </c>
      <c r="C1731">
        <v>2178</v>
      </c>
    </row>
    <row r="1732" spans="1:3" x14ac:dyDescent="0.25">
      <c r="A1732" s="6">
        <v>45149.083333333343</v>
      </c>
      <c r="B1732">
        <v>2010.01</v>
      </c>
      <c r="C1732">
        <v>2158</v>
      </c>
    </row>
    <row r="1733" spans="1:3" x14ac:dyDescent="0.25">
      <c r="A1733" s="6">
        <v>45149.125</v>
      </c>
      <c r="B1733">
        <v>1878.95</v>
      </c>
      <c r="C1733">
        <v>2146</v>
      </c>
    </row>
    <row r="1734" spans="1:3" x14ac:dyDescent="0.25">
      <c r="A1734" s="6">
        <v>45149.166666666657</v>
      </c>
      <c r="B1734">
        <v>1890</v>
      </c>
      <c r="C1734">
        <v>2141</v>
      </c>
    </row>
    <row r="1735" spans="1:3" x14ac:dyDescent="0.25">
      <c r="A1735" s="6">
        <v>45149.208333333343</v>
      </c>
      <c r="B1735">
        <v>1839.98</v>
      </c>
      <c r="C1735">
        <v>1928</v>
      </c>
    </row>
    <row r="1736" spans="1:3" x14ac:dyDescent="0.25">
      <c r="A1736" s="6">
        <v>45149.25</v>
      </c>
      <c r="B1736">
        <v>1650</v>
      </c>
      <c r="C1736">
        <v>2116</v>
      </c>
    </row>
    <row r="1737" spans="1:3" x14ac:dyDescent="0.25">
      <c r="A1737" s="6">
        <v>45149.291666666657</v>
      </c>
      <c r="B1737">
        <v>1500.95</v>
      </c>
      <c r="C1737">
        <v>2158</v>
      </c>
    </row>
    <row r="1738" spans="1:3" x14ac:dyDescent="0.25">
      <c r="A1738" s="6">
        <v>45149.333333333343</v>
      </c>
      <c r="B1738">
        <v>2349.9899999999998</v>
      </c>
      <c r="C1738">
        <v>2281</v>
      </c>
    </row>
    <row r="1739" spans="1:3" x14ac:dyDescent="0.25">
      <c r="A1739" s="6">
        <v>45149.375</v>
      </c>
      <c r="B1739">
        <v>2350</v>
      </c>
      <c r="C1739">
        <v>2337</v>
      </c>
    </row>
    <row r="1740" spans="1:3" x14ac:dyDescent="0.25">
      <c r="A1740" s="6">
        <v>45149.416666666657</v>
      </c>
      <c r="B1740">
        <v>2325</v>
      </c>
      <c r="C1740">
        <v>2328</v>
      </c>
    </row>
    <row r="1741" spans="1:3" x14ac:dyDescent="0.25">
      <c r="A1741" s="6">
        <v>45149.458333333343</v>
      </c>
      <c r="B1741">
        <v>2325.46</v>
      </c>
      <c r="C1741">
        <v>2506</v>
      </c>
    </row>
    <row r="1742" spans="1:3" x14ac:dyDescent="0.25">
      <c r="A1742" s="6">
        <v>45149.5</v>
      </c>
      <c r="B1742">
        <v>1931.99</v>
      </c>
      <c r="C1742">
        <v>2317</v>
      </c>
    </row>
    <row r="1743" spans="1:3" x14ac:dyDescent="0.25">
      <c r="A1743" s="6">
        <v>45149.541666666657</v>
      </c>
      <c r="B1743">
        <v>1944.94</v>
      </c>
      <c r="C1743">
        <v>2304</v>
      </c>
    </row>
    <row r="1744" spans="1:3" x14ac:dyDescent="0.25">
      <c r="A1744" s="6">
        <v>45149.583333333343</v>
      </c>
      <c r="B1744">
        <v>2206</v>
      </c>
      <c r="C1744">
        <v>2498</v>
      </c>
    </row>
    <row r="1745" spans="1:3" x14ac:dyDescent="0.25">
      <c r="A1745" s="6">
        <v>45149.625</v>
      </c>
      <c r="B1745">
        <v>2364.08</v>
      </c>
      <c r="C1745">
        <v>2484</v>
      </c>
    </row>
    <row r="1746" spans="1:3" x14ac:dyDescent="0.25">
      <c r="A1746" s="6">
        <v>45149.666666666657</v>
      </c>
      <c r="B1746">
        <v>2238.9499999999998</v>
      </c>
      <c r="C1746">
        <v>2481</v>
      </c>
    </row>
    <row r="1747" spans="1:3" x14ac:dyDescent="0.25">
      <c r="A1747" s="6">
        <v>45149.708333333343</v>
      </c>
      <c r="B1747">
        <v>2238.94</v>
      </c>
      <c r="C1747">
        <v>2489</v>
      </c>
    </row>
    <row r="1748" spans="1:3" x14ac:dyDescent="0.25">
      <c r="A1748" s="6">
        <v>45149.75</v>
      </c>
      <c r="B1748">
        <v>2200</v>
      </c>
      <c r="C1748">
        <v>2535</v>
      </c>
    </row>
    <row r="1749" spans="1:3" x14ac:dyDescent="0.25">
      <c r="A1749" s="6">
        <v>45149.791666666657</v>
      </c>
      <c r="B1749">
        <v>2350</v>
      </c>
      <c r="C1749">
        <v>2566</v>
      </c>
    </row>
    <row r="1750" spans="1:3" x14ac:dyDescent="0.25">
      <c r="A1750" s="6">
        <v>45149.833333333343</v>
      </c>
      <c r="B1750">
        <v>2575.0100000000002</v>
      </c>
      <c r="C1750">
        <v>2614</v>
      </c>
    </row>
    <row r="1751" spans="1:3" x14ac:dyDescent="0.25">
      <c r="A1751" s="6">
        <v>45149.875</v>
      </c>
      <c r="B1751">
        <v>2399.9899999999998</v>
      </c>
      <c r="C1751">
        <v>2633</v>
      </c>
    </row>
    <row r="1752" spans="1:3" x14ac:dyDescent="0.25">
      <c r="A1752" s="6">
        <v>45149.916666666657</v>
      </c>
      <c r="B1752">
        <v>2093</v>
      </c>
      <c r="C1752">
        <v>2414</v>
      </c>
    </row>
    <row r="1753" spans="1:3" x14ac:dyDescent="0.25">
      <c r="A1753" s="6">
        <v>45149.958333333343</v>
      </c>
      <c r="B1753">
        <v>2019.99</v>
      </c>
      <c r="C1753">
        <v>2426</v>
      </c>
    </row>
    <row r="1754" spans="1:3" x14ac:dyDescent="0.25">
      <c r="A1754" s="6">
        <v>45150</v>
      </c>
      <c r="B1754">
        <v>2314.15</v>
      </c>
      <c r="C1754">
        <v>2278</v>
      </c>
    </row>
    <row r="1755" spans="1:3" x14ac:dyDescent="0.25">
      <c r="A1755" s="6">
        <v>45150.041666666657</v>
      </c>
      <c r="B1755">
        <v>2149.08</v>
      </c>
      <c r="C1755">
        <v>2219</v>
      </c>
    </row>
    <row r="1756" spans="1:3" x14ac:dyDescent="0.25">
      <c r="A1756" s="6">
        <v>45150.083333333343</v>
      </c>
      <c r="B1756">
        <v>2040.01</v>
      </c>
      <c r="C1756">
        <v>2170</v>
      </c>
    </row>
    <row r="1757" spans="1:3" x14ac:dyDescent="0.25">
      <c r="A1757" s="6">
        <v>45150.125</v>
      </c>
      <c r="B1757">
        <v>2200.0100000000002</v>
      </c>
      <c r="C1757">
        <v>2138</v>
      </c>
    </row>
    <row r="1758" spans="1:3" x14ac:dyDescent="0.25">
      <c r="A1758" s="6">
        <v>45150.166666666657</v>
      </c>
      <c r="B1758">
        <v>2040</v>
      </c>
      <c r="C1758">
        <v>2124</v>
      </c>
    </row>
    <row r="1759" spans="1:3" x14ac:dyDescent="0.25">
      <c r="A1759" s="6">
        <v>45150.208333333343</v>
      </c>
      <c r="B1759">
        <v>1950</v>
      </c>
      <c r="C1759">
        <v>1903</v>
      </c>
    </row>
    <row r="1760" spans="1:3" x14ac:dyDescent="0.25">
      <c r="A1760" s="6">
        <v>45150.25</v>
      </c>
      <c r="B1760">
        <v>1830</v>
      </c>
      <c r="C1760">
        <v>2063</v>
      </c>
    </row>
    <row r="1761" spans="1:3" x14ac:dyDescent="0.25">
      <c r="A1761" s="6">
        <v>45150.291666666657</v>
      </c>
      <c r="B1761">
        <v>1299.99</v>
      </c>
      <c r="C1761">
        <v>2099</v>
      </c>
    </row>
    <row r="1762" spans="1:3" x14ac:dyDescent="0.25">
      <c r="A1762" s="6">
        <v>45150.333333333343</v>
      </c>
      <c r="B1762">
        <v>2090</v>
      </c>
      <c r="C1762">
        <v>2241</v>
      </c>
    </row>
    <row r="1763" spans="1:3" x14ac:dyDescent="0.25">
      <c r="A1763" s="6">
        <v>45150.375</v>
      </c>
      <c r="B1763">
        <v>2380</v>
      </c>
      <c r="C1763">
        <v>2301</v>
      </c>
    </row>
    <row r="1764" spans="1:3" x14ac:dyDescent="0.25">
      <c r="A1764" s="6">
        <v>45150.416666666657</v>
      </c>
      <c r="B1764">
        <v>2148.0100000000002</v>
      </c>
      <c r="C1764">
        <v>2303</v>
      </c>
    </row>
    <row r="1765" spans="1:3" x14ac:dyDescent="0.25">
      <c r="A1765" s="6">
        <v>45150.458333333343</v>
      </c>
      <c r="B1765">
        <v>1830</v>
      </c>
      <c r="C1765">
        <v>2432</v>
      </c>
    </row>
    <row r="1766" spans="1:3" x14ac:dyDescent="0.25">
      <c r="A1766" s="6">
        <v>45150.5</v>
      </c>
      <c r="B1766">
        <v>1350</v>
      </c>
      <c r="C1766">
        <v>2279</v>
      </c>
    </row>
    <row r="1767" spans="1:3" x14ac:dyDescent="0.25">
      <c r="A1767" s="6">
        <v>45150.541666666657</v>
      </c>
      <c r="B1767">
        <v>1810.02</v>
      </c>
      <c r="C1767">
        <v>2295</v>
      </c>
    </row>
    <row r="1768" spans="1:3" x14ac:dyDescent="0.25">
      <c r="A1768" s="6">
        <v>45150.583333333343</v>
      </c>
      <c r="B1768">
        <v>1829.99</v>
      </c>
      <c r="C1768">
        <v>2506</v>
      </c>
    </row>
    <row r="1769" spans="1:3" x14ac:dyDescent="0.25">
      <c r="A1769" s="6">
        <v>45150.625</v>
      </c>
      <c r="B1769">
        <v>1800</v>
      </c>
      <c r="C1769">
        <v>2498</v>
      </c>
    </row>
    <row r="1770" spans="1:3" x14ac:dyDescent="0.25">
      <c r="A1770" s="6">
        <v>45150.666666666657</v>
      </c>
      <c r="B1770">
        <v>1649.9</v>
      </c>
      <c r="C1770">
        <v>2502</v>
      </c>
    </row>
    <row r="1771" spans="1:3" x14ac:dyDescent="0.25">
      <c r="A1771" s="6">
        <v>45150.708333333343</v>
      </c>
      <c r="B1771">
        <v>1684.99</v>
      </c>
      <c r="C1771">
        <v>2502</v>
      </c>
    </row>
    <row r="1772" spans="1:3" x14ac:dyDescent="0.25">
      <c r="A1772" s="6">
        <v>45150.75</v>
      </c>
      <c r="B1772">
        <v>1950</v>
      </c>
      <c r="C1772">
        <v>2553</v>
      </c>
    </row>
    <row r="1773" spans="1:3" x14ac:dyDescent="0.25">
      <c r="A1773" s="6">
        <v>45150.791666666657</v>
      </c>
      <c r="B1773">
        <v>2324.9899999999998</v>
      </c>
      <c r="C1773">
        <v>2576</v>
      </c>
    </row>
    <row r="1774" spans="1:3" x14ac:dyDescent="0.25">
      <c r="A1774" s="6">
        <v>45150.833333333343</v>
      </c>
      <c r="B1774">
        <v>2585</v>
      </c>
      <c r="C1774">
        <v>2622</v>
      </c>
    </row>
    <row r="1775" spans="1:3" x14ac:dyDescent="0.25">
      <c r="A1775" s="6">
        <v>45150.875</v>
      </c>
      <c r="B1775">
        <v>2386.4899999999998</v>
      </c>
      <c r="C1775">
        <v>2620</v>
      </c>
    </row>
    <row r="1776" spans="1:3" x14ac:dyDescent="0.25">
      <c r="A1776" s="6">
        <v>45150.916666666657</v>
      </c>
      <c r="B1776">
        <v>2001.6</v>
      </c>
      <c r="C1776">
        <v>2353</v>
      </c>
    </row>
    <row r="1777" spans="1:3" x14ac:dyDescent="0.25">
      <c r="A1777" s="6">
        <v>45150.958333333343</v>
      </c>
      <c r="B1777">
        <v>1942.78</v>
      </c>
      <c r="C1777">
        <v>2329</v>
      </c>
    </row>
    <row r="1778" spans="1:3" x14ac:dyDescent="0.25">
      <c r="A1778" s="6">
        <v>45151</v>
      </c>
      <c r="B1778">
        <v>2500</v>
      </c>
      <c r="C1778">
        <v>2103</v>
      </c>
    </row>
    <row r="1779" spans="1:3" x14ac:dyDescent="0.25">
      <c r="A1779" s="6">
        <v>45151.041666666657</v>
      </c>
      <c r="B1779">
        <v>2200.0100000000002</v>
      </c>
      <c r="C1779">
        <v>2075</v>
      </c>
    </row>
    <row r="1780" spans="1:3" x14ac:dyDescent="0.25">
      <c r="A1780" s="6">
        <v>45151.083333333343</v>
      </c>
      <c r="B1780">
        <v>1999.99</v>
      </c>
      <c r="C1780">
        <v>2053</v>
      </c>
    </row>
    <row r="1781" spans="1:3" x14ac:dyDescent="0.25">
      <c r="A1781" s="6">
        <v>45151.125</v>
      </c>
      <c r="B1781">
        <v>1649.99</v>
      </c>
      <c r="C1781">
        <v>2032</v>
      </c>
    </row>
    <row r="1782" spans="1:3" x14ac:dyDescent="0.25">
      <c r="A1782" s="6">
        <v>45151.166666666657</v>
      </c>
      <c r="B1782">
        <v>1999.99</v>
      </c>
      <c r="C1782">
        <v>2025</v>
      </c>
    </row>
    <row r="1783" spans="1:3" x14ac:dyDescent="0.25">
      <c r="A1783" s="6">
        <v>45151.208333333343</v>
      </c>
      <c r="B1783">
        <v>2100</v>
      </c>
      <c r="C1783">
        <v>1884</v>
      </c>
    </row>
    <row r="1784" spans="1:3" x14ac:dyDescent="0.25">
      <c r="A1784" s="6">
        <v>45151.25</v>
      </c>
      <c r="B1784">
        <v>2042</v>
      </c>
      <c r="C1784">
        <v>2023</v>
      </c>
    </row>
    <row r="1785" spans="1:3" x14ac:dyDescent="0.25">
      <c r="A1785" s="6">
        <v>45151.291666666657</v>
      </c>
      <c r="B1785">
        <v>1299.99</v>
      </c>
      <c r="C1785">
        <v>2010</v>
      </c>
    </row>
    <row r="1786" spans="1:3" x14ac:dyDescent="0.25">
      <c r="A1786" s="6">
        <v>45151.333333333343</v>
      </c>
      <c r="B1786">
        <v>1000.01</v>
      </c>
      <c r="C1786">
        <v>2028</v>
      </c>
    </row>
    <row r="1787" spans="1:3" x14ac:dyDescent="0.25">
      <c r="A1787" s="6">
        <v>45151.375</v>
      </c>
      <c r="B1787">
        <v>1299.98</v>
      </c>
      <c r="C1787">
        <v>2026</v>
      </c>
    </row>
    <row r="1788" spans="1:3" x14ac:dyDescent="0.25">
      <c r="A1788" s="6">
        <v>45151.416666666657</v>
      </c>
      <c r="B1788">
        <v>1299.99</v>
      </c>
      <c r="C1788">
        <v>2011</v>
      </c>
    </row>
    <row r="1789" spans="1:3" x14ac:dyDescent="0.25">
      <c r="A1789" s="6">
        <v>45151.458333333343</v>
      </c>
      <c r="B1789">
        <v>1649.99</v>
      </c>
      <c r="C1789">
        <v>2152</v>
      </c>
    </row>
    <row r="1790" spans="1:3" x14ac:dyDescent="0.25">
      <c r="A1790" s="6">
        <v>45151.5</v>
      </c>
      <c r="B1790">
        <v>1299.98</v>
      </c>
      <c r="C1790">
        <v>2028</v>
      </c>
    </row>
    <row r="1791" spans="1:3" x14ac:dyDescent="0.25">
      <c r="A1791" s="6">
        <v>45151.541666666657</v>
      </c>
      <c r="B1791">
        <v>1300</v>
      </c>
      <c r="C1791">
        <v>2044</v>
      </c>
    </row>
    <row r="1792" spans="1:3" x14ac:dyDescent="0.25">
      <c r="A1792" s="6">
        <v>45151.583333333343</v>
      </c>
      <c r="B1792">
        <v>1900.01</v>
      </c>
      <c r="C1792">
        <v>2237</v>
      </c>
    </row>
    <row r="1793" spans="1:3" x14ac:dyDescent="0.25">
      <c r="A1793" s="6">
        <v>45151.625</v>
      </c>
      <c r="B1793">
        <v>2049.0700000000002</v>
      </c>
      <c r="C1793">
        <v>2259</v>
      </c>
    </row>
    <row r="1794" spans="1:3" x14ac:dyDescent="0.25">
      <c r="A1794" s="6">
        <v>45151.666666666657</v>
      </c>
      <c r="B1794">
        <v>2268.67</v>
      </c>
      <c r="C1794">
        <v>2291</v>
      </c>
    </row>
    <row r="1795" spans="1:3" x14ac:dyDescent="0.25">
      <c r="A1795" s="6">
        <v>45151.708333333343</v>
      </c>
      <c r="B1795">
        <v>2206.0100000000002</v>
      </c>
      <c r="C1795">
        <v>2331</v>
      </c>
    </row>
    <row r="1796" spans="1:3" x14ac:dyDescent="0.25">
      <c r="A1796" s="6">
        <v>45151.75</v>
      </c>
      <c r="B1796">
        <v>2648</v>
      </c>
      <c r="C1796">
        <v>2505</v>
      </c>
    </row>
    <row r="1797" spans="1:3" x14ac:dyDescent="0.25">
      <c r="A1797" s="6">
        <v>45151.791666666657</v>
      </c>
      <c r="B1797">
        <v>2399.9899999999998</v>
      </c>
      <c r="C1797">
        <v>2537</v>
      </c>
    </row>
    <row r="1798" spans="1:3" x14ac:dyDescent="0.25">
      <c r="A1798" s="6">
        <v>45151.833333333343</v>
      </c>
      <c r="B1798">
        <v>2600</v>
      </c>
      <c r="C1798">
        <v>2560</v>
      </c>
    </row>
    <row r="1799" spans="1:3" x14ac:dyDescent="0.25">
      <c r="A1799" s="6">
        <v>45151.875</v>
      </c>
      <c r="B1799">
        <v>2400</v>
      </c>
      <c r="C1799">
        <v>2557</v>
      </c>
    </row>
    <row r="1800" spans="1:3" x14ac:dyDescent="0.25">
      <c r="A1800" s="6">
        <v>45151.916666666657</v>
      </c>
      <c r="B1800">
        <v>2114.14</v>
      </c>
      <c r="C1800">
        <v>2344</v>
      </c>
    </row>
    <row r="1801" spans="1:3" x14ac:dyDescent="0.25">
      <c r="A1801" s="6">
        <v>45151.958333333343</v>
      </c>
      <c r="B1801">
        <v>2090</v>
      </c>
      <c r="C1801">
        <v>2321</v>
      </c>
    </row>
    <row r="1802" spans="1:3" x14ac:dyDescent="0.25">
      <c r="A1802" s="6">
        <v>45152</v>
      </c>
      <c r="B1802">
        <v>2140</v>
      </c>
      <c r="C1802">
        <v>2018</v>
      </c>
    </row>
    <row r="1803" spans="1:3" x14ac:dyDescent="0.25">
      <c r="A1803" s="6">
        <v>45152.041666666657</v>
      </c>
      <c r="B1803">
        <v>1900</v>
      </c>
      <c r="C1803">
        <v>2013</v>
      </c>
    </row>
    <row r="1804" spans="1:3" x14ac:dyDescent="0.25">
      <c r="A1804" s="6">
        <v>45152.083333333343</v>
      </c>
      <c r="B1804">
        <v>1829.99</v>
      </c>
      <c r="C1804">
        <v>2008</v>
      </c>
    </row>
    <row r="1805" spans="1:3" x14ac:dyDescent="0.25">
      <c r="A1805" s="6">
        <v>45152.125</v>
      </c>
      <c r="B1805">
        <v>1649.9</v>
      </c>
      <c r="C1805">
        <v>2004</v>
      </c>
    </row>
    <row r="1806" spans="1:3" x14ac:dyDescent="0.25">
      <c r="A1806" s="6">
        <v>45152.166666666657</v>
      </c>
      <c r="B1806">
        <v>1500</v>
      </c>
      <c r="C1806">
        <v>2003</v>
      </c>
    </row>
    <row r="1807" spans="1:3" x14ac:dyDescent="0.25">
      <c r="A1807" s="6">
        <v>45152.208333333343</v>
      </c>
      <c r="B1807">
        <v>1650</v>
      </c>
      <c r="C1807">
        <v>1915</v>
      </c>
    </row>
    <row r="1808" spans="1:3" x14ac:dyDescent="0.25">
      <c r="A1808" s="6">
        <v>45152.25</v>
      </c>
      <c r="B1808">
        <v>1829.99</v>
      </c>
      <c r="C1808">
        <v>2015</v>
      </c>
    </row>
    <row r="1809" spans="1:3" x14ac:dyDescent="0.25">
      <c r="A1809" s="6">
        <v>45152.291666666657</v>
      </c>
      <c r="B1809">
        <v>1650</v>
      </c>
      <c r="C1809">
        <v>1954</v>
      </c>
    </row>
    <row r="1810" spans="1:3" x14ac:dyDescent="0.25">
      <c r="A1810" s="6">
        <v>45152.333333333343</v>
      </c>
      <c r="B1810">
        <v>2009.98</v>
      </c>
      <c r="C1810">
        <v>1883</v>
      </c>
    </row>
    <row r="1811" spans="1:3" x14ac:dyDescent="0.25">
      <c r="A1811" s="6">
        <v>45152.375</v>
      </c>
      <c r="B1811">
        <v>1945.01</v>
      </c>
      <c r="C1811">
        <v>1828</v>
      </c>
    </row>
    <row r="1812" spans="1:3" x14ac:dyDescent="0.25">
      <c r="A1812" s="6">
        <v>45152.416666666657</v>
      </c>
      <c r="B1812">
        <v>1940</v>
      </c>
      <c r="C1812">
        <v>1794</v>
      </c>
    </row>
    <row r="1813" spans="1:3" x14ac:dyDescent="0.25">
      <c r="A1813" s="6">
        <v>45152.458333333343</v>
      </c>
      <c r="B1813">
        <v>1990</v>
      </c>
      <c r="C1813">
        <v>1985</v>
      </c>
    </row>
    <row r="1814" spans="1:3" x14ac:dyDescent="0.25">
      <c r="A1814" s="6">
        <v>45152.5</v>
      </c>
      <c r="B1814">
        <v>1829.99</v>
      </c>
      <c r="C1814">
        <v>1825</v>
      </c>
    </row>
    <row r="1815" spans="1:3" x14ac:dyDescent="0.25">
      <c r="A1815" s="6">
        <v>45152.541666666657</v>
      </c>
      <c r="B1815">
        <v>2050</v>
      </c>
      <c r="C1815">
        <v>1842</v>
      </c>
    </row>
    <row r="1816" spans="1:3" x14ac:dyDescent="0.25">
      <c r="A1816" s="6">
        <v>45152.583333333343</v>
      </c>
      <c r="B1816">
        <v>2399.9899999999998</v>
      </c>
      <c r="C1816">
        <v>2160</v>
      </c>
    </row>
    <row r="1817" spans="1:3" x14ac:dyDescent="0.25">
      <c r="A1817" s="6">
        <v>45152.625</v>
      </c>
      <c r="B1817">
        <v>2584.9899999999998</v>
      </c>
      <c r="C1817">
        <v>2204</v>
      </c>
    </row>
    <row r="1818" spans="1:3" x14ac:dyDescent="0.25">
      <c r="A1818" s="6">
        <v>45152.666666666657</v>
      </c>
      <c r="B1818">
        <v>2590.5</v>
      </c>
      <c r="C1818">
        <v>2261</v>
      </c>
    </row>
    <row r="1819" spans="1:3" x14ac:dyDescent="0.25">
      <c r="A1819" s="6">
        <v>45152.708333333343</v>
      </c>
      <c r="B1819">
        <v>2400</v>
      </c>
      <c r="C1819">
        <v>2332</v>
      </c>
    </row>
    <row r="1820" spans="1:3" x14ac:dyDescent="0.25">
      <c r="A1820" s="6">
        <v>45152.75</v>
      </c>
      <c r="B1820">
        <v>2399.9899999999998</v>
      </c>
      <c r="C1820">
        <v>2507</v>
      </c>
    </row>
    <row r="1821" spans="1:3" x14ac:dyDescent="0.25">
      <c r="A1821" s="6">
        <v>45152.791666666657</v>
      </c>
      <c r="B1821">
        <v>2400</v>
      </c>
      <c r="C1821">
        <v>2551</v>
      </c>
    </row>
    <row r="1822" spans="1:3" x14ac:dyDescent="0.25">
      <c r="A1822" s="6">
        <v>45152.833333333343</v>
      </c>
      <c r="B1822">
        <v>2592.69</v>
      </c>
      <c r="C1822">
        <v>2560</v>
      </c>
    </row>
    <row r="1823" spans="1:3" x14ac:dyDescent="0.25">
      <c r="A1823" s="6">
        <v>45152.875</v>
      </c>
      <c r="B1823">
        <v>2356.9299999999998</v>
      </c>
      <c r="C1823">
        <v>2556</v>
      </c>
    </row>
    <row r="1824" spans="1:3" x14ac:dyDescent="0.25">
      <c r="A1824" s="6">
        <v>45152.916666666657</v>
      </c>
      <c r="B1824">
        <v>2331.9699999999998</v>
      </c>
      <c r="C1824">
        <v>2359</v>
      </c>
    </row>
    <row r="1825" spans="1:3" x14ac:dyDescent="0.25">
      <c r="A1825" s="6">
        <v>45152.958333333343</v>
      </c>
      <c r="B1825">
        <v>2200.0100000000002</v>
      </c>
      <c r="C1825">
        <v>2358</v>
      </c>
    </row>
    <row r="1826" spans="1:3" x14ac:dyDescent="0.25">
      <c r="A1826" s="6">
        <v>45153</v>
      </c>
      <c r="B1826">
        <v>2474.9299999999998</v>
      </c>
      <c r="C1826">
        <v>2043</v>
      </c>
    </row>
    <row r="1827" spans="1:3" x14ac:dyDescent="0.25">
      <c r="A1827" s="6">
        <v>45153.041666666657</v>
      </c>
      <c r="B1827">
        <v>2386.04</v>
      </c>
      <c r="C1827">
        <v>2037</v>
      </c>
    </row>
    <row r="1828" spans="1:3" x14ac:dyDescent="0.25">
      <c r="A1828" s="6">
        <v>45153.083333333343</v>
      </c>
      <c r="B1828">
        <v>2092.4</v>
      </c>
      <c r="C1828">
        <v>2031</v>
      </c>
    </row>
    <row r="1829" spans="1:3" x14ac:dyDescent="0.25">
      <c r="A1829" s="6">
        <v>45153.125</v>
      </c>
      <c r="B1829">
        <v>1943</v>
      </c>
      <c r="C1829">
        <v>2027</v>
      </c>
    </row>
    <row r="1830" spans="1:3" x14ac:dyDescent="0.25">
      <c r="A1830" s="6">
        <v>45153.166666666657</v>
      </c>
      <c r="B1830">
        <v>1950.01</v>
      </c>
      <c r="C1830">
        <v>2025</v>
      </c>
    </row>
    <row r="1831" spans="1:3" x14ac:dyDescent="0.25">
      <c r="A1831" s="6">
        <v>45153.208333333343</v>
      </c>
      <c r="B1831">
        <v>1999.99</v>
      </c>
      <c r="C1831">
        <v>1858</v>
      </c>
    </row>
    <row r="1832" spans="1:3" x14ac:dyDescent="0.25">
      <c r="A1832" s="6">
        <v>45153.25</v>
      </c>
      <c r="B1832">
        <v>1943</v>
      </c>
      <c r="C1832">
        <v>1962</v>
      </c>
    </row>
    <row r="1833" spans="1:3" x14ac:dyDescent="0.25">
      <c r="A1833" s="6">
        <v>45153.291666666657</v>
      </c>
      <c r="B1833">
        <v>1847.49</v>
      </c>
      <c r="C1833">
        <v>1928</v>
      </c>
    </row>
    <row r="1834" spans="1:3" x14ac:dyDescent="0.25">
      <c r="A1834" s="6">
        <v>45153.333333333343</v>
      </c>
      <c r="B1834">
        <v>2597.1799999999998</v>
      </c>
      <c r="C1834">
        <v>1891</v>
      </c>
    </row>
    <row r="1835" spans="1:3" x14ac:dyDescent="0.25">
      <c r="A1835" s="6">
        <v>45153.375</v>
      </c>
      <c r="B1835">
        <v>2598.14</v>
      </c>
      <c r="C1835">
        <v>1856</v>
      </c>
    </row>
    <row r="1836" spans="1:3" x14ac:dyDescent="0.25">
      <c r="A1836" s="6">
        <v>45153.416666666657</v>
      </c>
      <c r="B1836">
        <v>2597.98</v>
      </c>
      <c r="C1836">
        <v>1829</v>
      </c>
    </row>
    <row r="1837" spans="1:3" x14ac:dyDescent="0.25">
      <c r="A1837" s="6">
        <v>45153.458333333343</v>
      </c>
      <c r="B1837">
        <v>2596.5100000000002</v>
      </c>
      <c r="C1837">
        <v>2010</v>
      </c>
    </row>
    <row r="1838" spans="1:3" x14ac:dyDescent="0.25">
      <c r="A1838" s="6">
        <v>45153.5</v>
      </c>
      <c r="B1838">
        <v>2325.7800000000002</v>
      </c>
      <c r="C1838">
        <v>1821</v>
      </c>
    </row>
    <row r="1839" spans="1:3" x14ac:dyDescent="0.25">
      <c r="A1839" s="6">
        <v>45153.541666666657</v>
      </c>
      <c r="B1839">
        <v>2595.63</v>
      </c>
      <c r="C1839">
        <v>1829</v>
      </c>
    </row>
    <row r="1840" spans="1:3" x14ac:dyDescent="0.25">
      <c r="A1840" s="6">
        <v>45153.583333333343</v>
      </c>
      <c r="B1840">
        <v>2598.15</v>
      </c>
      <c r="C1840">
        <v>2212</v>
      </c>
    </row>
    <row r="1841" spans="1:3" x14ac:dyDescent="0.25">
      <c r="A1841" s="6">
        <v>45153.625</v>
      </c>
      <c r="B1841">
        <v>2600</v>
      </c>
      <c r="C1841">
        <v>2239</v>
      </c>
    </row>
    <row r="1842" spans="1:3" x14ac:dyDescent="0.25">
      <c r="A1842" s="6">
        <v>45153.666666666657</v>
      </c>
      <c r="B1842">
        <v>2650</v>
      </c>
      <c r="C1842">
        <v>2277</v>
      </c>
    </row>
    <row r="1843" spans="1:3" x14ac:dyDescent="0.25">
      <c r="A1843" s="6">
        <v>45153.708333333343</v>
      </c>
      <c r="B1843">
        <v>2649.99</v>
      </c>
      <c r="C1843">
        <v>2327</v>
      </c>
    </row>
    <row r="1844" spans="1:3" x14ac:dyDescent="0.25">
      <c r="A1844" s="6">
        <v>45153.75</v>
      </c>
      <c r="B1844">
        <v>2624.99</v>
      </c>
      <c r="C1844">
        <v>2456</v>
      </c>
    </row>
    <row r="1845" spans="1:3" x14ac:dyDescent="0.25">
      <c r="A1845" s="6">
        <v>45153.791666666657</v>
      </c>
      <c r="B1845">
        <v>2700</v>
      </c>
      <c r="C1845">
        <v>2478</v>
      </c>
    </row>
    <row r="1846" spans="1:3" x14ac:dyDescent="0.25">
      <c r="A1846" s="6">
        <v>45153.833333333343</v>
      </c>
      <c r="B1846">
        <v>2700</v>
      </c>
      <c r="C1846">
        <v>2483</v>
      </c>
    </row>
    <row r="1847" spans="1:3" x14ac:dyDescent="0.25">
      <c r="A1847" s="6">
        <v>45153.875</v>
      </c>
      <c r="B1847">
        <v>2599.9899999999998</v>
      </c>
      <c r="C1847">
        <v>2480</v>
      </c>
    </row>
    <row r="1848" spans="1:3" x14ac:dyDescent="0.25">
      <c r="A1848" s="6">
        <v>45153.916666666657</v>
      </c>
      <c r="B1848">
        <v>2513.87</v>
      </c>
      <c r="C1848">
        <v>2307</v>
      </c>
    </row>
    <row r="1849" spans="1:3" x14ac:dyDescent="0.25">
      <c r="A1849" s="6">
        <v>45153.958333333343</v>
      </c>
      <c r="B1849">
        <v>2411.64</v>
      </c>
      <c r="C1849">
        <v>2300</v>
      </c>
    </row>
    <row r="1850" spans="1:3" x14ac:dyDescent="0.25">
      <c r="A1850" s="6">
        <v>45154</v>
      </c>
      <c r="B1850">
        <v>2597.64</v>
      </c>
      <c r="C1850">
        <v>2271</v>
      </c>
    </row>
    <row r="1851" spans="1:3" x14ac:dyDescent="0.25">
      <c r="A1851" s="6">
        <v>45154.041666666657</v>
      </c>
      <c r="B1851">
        <v>2500</v>
      </c>
      <c r="C1851">
        <v>2217</v>
      </c>
    </row>
    <row r="1852" spans="1:3" x14ac:dyDescent="0.25">
      <c r="A1852" s="6">
        <v>45154.083333333343</v>
      </c>
      <c r="B1852">
        <v>2300.0100000000002</v>
      </c>
      <c r="C1852">
        <v>2175</v>
      </c>
    </row>
    <row r="1853" spans="1:3" x14ac:dyDescent="0.25">
      <c r="A1853" s="6">
        <v>45154.125</v>
      </c>
      <c r="B1853">
        <v>2040.43</v>
      </c>
      <c r="C1853">
        <v>2140</v>
      </c>
    </row>
    <row r="1854" spans="1:3" x14ac:dyDescent="0.25">
      <c r="A1854" s="6">
        <v>45154.166666666657</v>
      </c>
      <c r="B1854">
        <v>2000.01</v>
      </c>
      <c r="C1854">
        <v>2120</v>
      </c>
    </row>
    <row r="1855" spans="1:3" x14ac:dyDescent="0.25">
      <c r="A1855" s="6">
        <v>45154.208333333343</v>
      </c>
      <c r="B1855">
        <v>1999</v>
      </c>
      <c r="C1855">
        <v>1950</v>
      </c>
    </row>
    <row r="1856" spans="1:3" x14ac:dyDescent="0.25">
      <c r="A1856" s="6">
        <v>45154.25</v>
      </c>
      <c r="B1856">
        <v>1949.6</v>
      </c>
      <c r="C1856">
        <v>1936</v>
      </c>
    </row>
    <row r="1857" spans="1:3" x14ac:dyDescent="0.25">
      <c r="A1857" s="6">
        <v>45154.291666666657</v>
      </c>
      <c r="B1857">
        <v>1884.95</v>
      </c>
      <c r="C1857">
        <v>1951</v>
      </c>
    </row>
    <row r="1858" spans="1:3" x14ac:dyDescent="0.25">
      <c r="A1858" s="6">
        <v>45154.333333333343</v>
      </c>
      <c r="B1858">
        <v>2700</v>
      </c>
      <c r="C1858">
        <v>2070</v>
      </c>
    </row>
    <row r="1859" spans="1:3" x14ac:dyDescent="0.25">
      <c r="A1859" s="6">
        <v>45154.375</v>
      </c>
      <c r="B1859">
        <v>2700</v>
      </c>
      <c r="C1859">
        <v>2115</v>
      </c>
    </row>
    <row r="1860" spans="1:3" x14ac:dyDescent="0.25">
      <c r="A1860" s="6">
        <v>45154.416666666657</v>
      </c>
      <c r="B1860">
        <v>2700</v>
      </c>
      <c r="C1860">
        <v>2137</v>
      </c>
    </row>
    <row r="1861" spans="1:3" x14ac:dyDescent="0.25">
      <c r="A1861" s="6">
        <v>45154.458333333343</v>
      </c>
      <c r="B1861">
        <v>2700</v>
      </c>
      <c r="C1861">
        <v>2178</v>
      </c>
    </row>
    <row r="1862" spans="1:3" x14ac:dyDescent="0.25">
      <c r="A1862" s="6">
        <v>45154.5</v>
      </c>
      <c r="B1862">
        <v>2597.42</v>
      </c>
      <c r="C1862">
        <v>2014</v>
      </c>
    </row>
    <row r="1863" spans="1:3" x14ac:dyDescent="0.25">
      <c r="A1863" s="6">
        <v>45154.541666666657</v>
      </c>
      <c r="B1863">
        <v>2700</v>
      </c>
      <c r="C1863">
        <v>2051</v>
      </c>
    </row>
    <row r="1864" spans="1:3" x14ac:dyDescent="0.25">
      <c r="A1864" s="6">
        <v>45154.583333333343</v>
      </c>
      <c r="B1864">
        <v>2700</v>
      </c>
      <c r="C1864">
        <v>2420</v>
      </c>
    </row>
    <row r="1865" spans="1:3" x14ac:dyDescent="0.25">
      <c r="A1865" s="6">
        <v>45154.625</v>
      </c>
      <c r="B1865">
        <v>2700</v>
      </c>
      <c r="C1865">
        <v>2435</v>
      </c>
    </row>
    <row r="1866" spans="1:3" x14ac:dyDescent="0.25">
      <c r="A1866" s="6">
        <v>45154.666666666657</v>
      </c>
      <c r="B1866">
        <v>2700</v>
      </c>
      <c r="C1866">
        <v>2466</v>
      </c>
    </row>
    <row r="1867" spans="1:3" x14ac:dyDescent="0.25">
      <c r="A1867" s="6">
        <v>45154.708333333343</v>
      </c>
      <c r="B1867">
        <v>2700</v>
      </c>
      <c r="C1867">
        <v>2497</v>
      </c>
    </row>
    <row r="1868" spans="1:3" x14ac:dyDescent="0.25">
      <c r="A1868" s="6">
        <v>45154.75</v>
      </c>
      <c r="B1868">
        <v>2700</v>
      </c>
      <c r="C1868">
        <v>2556</v>
      </c>
    </row>
    <row r="1869" spans="1:3" x14ac:dyDescent="0.25">
      <c r="A1869" s="6">
        <v>45154.791666666657</v>
      </c>
      <c r="B1869">
        <v>2700</v>
      </c>
      <c r="C1869">
        <v>2571</v>
      </c>
    </row>
    <row r="1870" spans="1:3" x14ac:dyDescent="0.25">
      <c r="A1870" s="6">
        <v>45154.833333333343</v>
      </c>
      <c r="B1870">
        <v>2700</v>
      </c>
      <c r="C1870">
        <v>2598</v>
      </c>
    </row>
    <row r="1871" spans="1:3" x14ac:dyDescent="0.25">
      <c r="A1871" s="6">
        <v>45154.875</v>
      </c>
      <c r="B1871">
        <v>2700</v>
      </c>
      <c r="C1871">
        <v>2573</v>
      </c>
    </row>
    <row r="1872" spans="1:3" x14ac:dyDescent="0.25">
      <c r="A1872" s="6">
        <v>45154.916666666657</v>
      </c>
      <c r="B1872">
        <v>2596.2199999999998</v>
      </c>
      <c r="C1872">
        <v>2437</v>
      </c>
    </row>
    <row r="1873" spans="1:3" x14ac:dyDescent="0.25">
      <c r="A1873" s="6">
        <v>45154.958333333343</v>
      </c>
      <c r="B1873">
        <v>2499.9899999999998</v>
      </c>
      <c r="C1873">
        <v>2384</v>
      </c>
    </row>
    <row r="1874" spans="1:3" x14ac:dyDescent="0.25">
      <c r="A1874" s="6">
        <v>45155</v>
      </c>
      <c r="B1874">
        <v>2599.9899999999998</v>
      </c>
      <c r="C1874">
        <v>2402</v>
      </c>
    </row>
    <row r="1875" spans="1:3" x14ac:dyDescent="0.25">
      <c r="A1875" s="6">
        <v>45155.041666666657</v>
      </c>
      <c r="B1875">
        <v>2595.33</v>
      </c>
      <c r="C1875">
        <v>2308</v>
      </c>
    </row>
    <row r="1876" spans="1:3" x14ac:dyDescent="0.25">
      <c r="A1876" s="6">
        <v>45155.083333333343</v>
      </c>
      <c r="B1876">
        <v>2232</v>
      </c>
      <c r="C1876">
        <v>2230</v>
      </c>
    </row>
    <row r="1877" spans="1:3" x14ac:dyDescent="0.25">
      <c r="A1877" s="6">
        <v>45155.125</v>
      </c>
      <c r="B1877">
        <v>2100</v>
      </c>
      <c r="C1877">
        <v>2171</v>
      </c>
    </row>
    <row r="1878" spans="1:3" x14ac:dyDescent="0.25">
      <c r="A1878" s="6">
        <v>45155.166666666657</v>
      </c>
      <c r="B1878">
        <v>2000</v>
      </c>
      <c r="C1878">
        <v>2143</v>
      </c>
    </row>
    <row r="1879" spans="1:3" x14ac:dyDescent="0.25">
      <c r="A1879" s="6">
        <v>45155.208333333343</v>
      </c>
      <c r="B1879">
        <v>1933.03</v>
      </c>
      <c r="C1879">
        <v>1957</v>
      </c>
    </row>
    <row r="1880" spans="1:3" x14ac:dyDescent="0.25">
      <c r="A1880" s="6">
        <v>45155.25</v>
      </c>
      <c r="B1880">
        <v>1649.99</v>
      </c>
      <c r="C1880">
        <v>1855</v>
      </c>
    </row>
    <row r="1881" spans="1:3" x14ac:dyDescent="0.25">
      <c r="A1881" s="6">
        <v>45155.291666666657</v>
      </c>
      <c r="B1881">
        <v>1499.97</v>
      </c>
      <c r="C1881">
        <v>1926</v>
      </c>
    </row>
    <row r="1882" spans="1:3" x14ac:dyDescent="0.25">
      <c r="A1882" s="6">
        <v>45155.333333333343</v>
      </c>
      <c r="B1882">
        <v>2596.85</v>
      </c>
      <c r="C1882">
        <v>2169</v>
      </c>
    </row>
    <row r="1883" spans="1:3" x14ac:dyDescent="0.25">
      <c r="A1883" s="6">
        <v>45155.375</v>
      </c>
      <c r="B1883">
        <v>2649.99</v>
      </c>
      <c r="C1883">
        <v>2276</v>
      </c>
    </row>
    <row r="1884" spans="1:3" x14ac:dyDescent="0.25">
      <c r="A1884" s="6">
        <v>45155.416666666657</v>
      </c>
      <c r="B1884">
        <v>2650</v>
      </c>
      <c r="C1884">
        <v>2322</v>
      </c>
    </row>
    <row r="1885" spans="1:3" x14ac:dyDescent="0.25">
      <c r="A1885" s="6">
        <v>45155.458333333343</v>
      </c>
      <c r="B1885">
        <v>2649.99</v>
      </c>
      <c r="C1885">
        <v>2266</v>
      </c>
    </row>
    <row r="1886" spans="1:3" x14ac:dyDescent="0.25">
      <c r="A1886" s="6">
        <v>45155.5</v>
      </c>
      <c r="B1886">
        <v>2545</v>
      </c>
      <c r="C1886">
        <v>2207</v>
      </c>
    </row>
    <row r="1887" spans="1:3" x14ac:dyDescent="0.25">
      <c r="A1887" s="6">
        <v>45155.541666666657</v>
      </c>
      <c r="B1887">
        <v>2599.9899999999998</v>
      </c>
      <c r="C1887">
        <v>2250</v>
      </c>
    </row>
    <row r="1888" spans="1:3" x14ac:dyDescent="0.25">
      <c r="A1888" s="6">
        <v>45155.583333333343</v>
      </c>
      <c r="B1888">
        <v>2700</v>
      </c>
      <c r="C1888">
        <v>2654</v>
      </c>
    </row>
    <row r="1889" spans="1:3" x14ac:dyDescent="0.25">
      <c r="A1889" s="6">
        <v>45155.625</v>
      </c>
      <c r="B1889">
        <v>2700</v>
      </c>
      <c r="C1889">
        <v>2666</v>
      </c>
    </row>
    <row r="1890" spans="1:3" x14ac:dyDescent="0.25">
      <c r="A1890" s="6">
        <v>45155.666666666657</v>
      </c>
      <c r="B1890">
        <v>2700</v>
      </c>
      <c r="C1890">
        <v>2690</v>
      </c>
    </row>
    <row r="1891" spans="1:3" x14ac:dyDescent="0.25">
      <c r="A1891" s="6">
        <v>45155.708333333343</v>
      </c>
      <c r="B1891">
        <v>2700</v>
      </c>
      <c r="C1891">
        <v>2682</v>
      </c>
    </row>
    <row r="1892" spans="1:3" x14ac:dyDescent="0.25">
      <c r="A1892" s="6">
        <v>45155.75</v>
      </c>
      <c r="B1892">
        <v>2700</v>
      </c>
      <c r="C1892">
        <v>2642</v>
      </c>
    </row>
    <row r="1893" spans="1:3" x14ac:dyDescent="0.25">
      <c r="A1893" s="6">
        <v>45155.791666666657</v>
      </c>
      <c r="B1893">
        <v>2700</v>
      </c>
      <c r="C1893">
        <v>2647</v>
      </c>
    </row>
    <row r="1894" spans="1:3" x14ac:dyDescent="0.25">
      <c r="A1894" s="6">
        <v>45155.833333333343</v>
      </c>
      <c r="B1894">
        <v>2700</v>
      </c>
      <c r="C1894">
        <v>2687</v>
      </c>
    </row>
    <row r="1895" spans="1:3" x14ac:dyDescent="0.25">
      <c r="A1895" s="6">
        <v>45155.875</v>
      </c>
      <c r="B1895">
        <v>2700</v>
      </c>
      <c r="C1895">
        <v>2646</v>
      </c>
    </row>
    <row r="1896" spans="1:3" x14ac:dyDescent="0.25">
      <c r="A1896" s="6">
        <v>45155.916666666657</v>
      </c>
      <c r="B1896">
        <v>2599.9899999999998</v>
      </c>
      <c r="C1896">
        <v>2545</v>
      </c>
    </row>
    <row r="1897" spans="1:3" x14ac:dyDescent="0.25">
      <c r="A1897" s="6">
        <v>45155.958333333343</v>
      </c>
      <c r="B1897">
        <v>2595</v>
      </c>
      <c r="C1897">
        <v>2464</v>
      </c>
    </row>
    <row r="1898" spans="1:3" x14ac:dyDescent="0.25">
      <c r="A1898" s="6">
        <v>45156</v>
      </c>
      <c r="B1898">
        <v>2595.98</v>
      </c>
      <c r="C1898">
        <v>2463</v>
      </c>
    </row>
    <row r="1899" spans="1:3" x14ac:dyDescent="0.25">
      <c r="A1899" s="6">
        <v>45156.041666666657</v>
      </c>
      <c r="B1899">
        <v>2406.65</v>
      </c>
      <c r="C1899">
        <v>2321</v>
      </c>
    </row>
    <row r="1900" spans="1:3" x14ac:dyDescent="0.25">
      <c r="A1900" s="6">
        <v>45156.083333333343</v>
      </c>
      <c r="B1900">
        <v>2142.25</v>
      </c>
      <c r="C1900">
        <v>2219</v>
      </c>
    </row>
    <row r="1901" spans="1:3" x14ac:dyDescent="0.25">
      <c r="A1901" s="6">
        <v>45156.125</v>
      </c>
      <c r="B1901">
        <v>1941.6</v>
      </c>
      <c r="C1901">
        <v>2128</v>
      </c>
    </row>
    <row r="1902" spans="1:3" x14ac:dyDescent="0.25">
      <c r="A1902" s="6">
        <v>45156.166666666657</v>
      </c>
      <c r="B1902">
        <v>1999.99</v>
      </c>
      <c r="C1902">
        <v>2081</v>
      </c>
    </row>
    <row r="1903" spans="1:3" x14ac:dyDescent="0.25">
      <c r="A1903" s="6">
        <v>45156.208333333343</v>
      </c>
      <c r="B1903">
        <v>1949.01</v>
      </c>
      <c r="C1903">
        <v>1867</v>
      </c>
    </row>
    <row r="1904" spans="1:3" x14ac:dyDescent="0.25">
      <c r="A1904" s="6">
        <v>45156.25</v>
      </c>
      <c r="B1904">
        <v>1898.94</v>
      </c>
      <c r="C1904">
        <v>1711</v>
      </c>
    </row>
    <row r="1905" spans="1:3" x14ac:dyDescent="0.25">
      <c r="A1905" s="6">
        <v>45156.291666666657</v>
      </c>
      <c r="B1905">
        <v>1820</v>
      </c>
      <c r="C1905">
        <v>1836</v>
      </c>
    </row>
    <row r="1906" spans="1:3" x14ac:dyDescent="0.25">
      <c r="A1906" s="6">
        <v>45156.333333333343</v>
      </c>
      <c r="B1906">
        <v>2597.23</v>
      </c>
      <c r="C1906">
        <v>2216</v>
      </c>
    </row>
    <row r="1907" spans="1:3" x14ac:dyDescent="0.25">
      <c r="A1907" s="6">
        <v>45156.375</v>
      </c>
      <c r="B1907">
        <v>2599.9899999999998</v>
      </c>
      <c r="C1907">
        <v>2398</v>
      </c>
    </row>
    <row r="1908" spans="1:3" x14ac:dyDescent="0.25">
      <c r="A1908" s="6">
        <v>45156.416666666657</v>
      </c>
      <c r="B1908">
        <v>2599.9899999999998</v>
      </c>
      <c r="C1908">
        <v>2474</v>
      </c>
    </row>
    <row r="1909" spans="1:3" x14ac:dyDescent="0.25">
      <c r="A1909" s="6">
        <v>45156.458333333343</v>
      </c>
      <c r="B1909">
        <v>2596.77</v>
      </c>
      <c r="C1909">
        <v>2370</v>
      </c>
    </row>
    <row r="1910" spans="1:3" x14ac:dyDescent="0.25">
      <c r="A1910" s="6">
        <v>45156.5</v>
      </c>
      <c r="B1910">
        <v>2051</v>
      </c>
      <c r="C1910">
        <v>2335</v>
      </c>
    </row>
    <row r="1911" spans="1:3" x14ac:dyDescent="0.25">
      <c r="A1911" s="6">
        <v>45156.541666666657</v>
      </c>
      <c r="B1911">
        <v>2000.01</v>
      </c>
      <c r="C1911">
        <v>2362</v>
      </c>
    </row>
    <row r="1912" spans="1:3" x14ac:dyDescent="0.25">
      <c r="A1912" s="6">
        <v>45156.583333333343</v>
      </c>
      <c r="B1912">
        <v>2595.63</v>
      </c>
      <c r="C1912">
        <v>2658</v>
      </c>
    </row>
    <row r="1913" spans="1:3" x14ac:dyDescent="0.25">
      <c r="A1913" s="6">
        <v>45156.625</v>
      </c>
      <c r="B1913">
        <v>2597.4299999999998</v>
      </c>
      <c r="C1913">
        <v>2653</v>
      </c>
    </row>
    <row r="1914" spans="1:3" x14ac:dyDescent="0.25">
      <c r="A1914" s="6">
        <v>45156.666666666657</v>
      </c>
      <c r="B1914">
        <v>2600</v>
      </c>
      <c r="C1914">
        <v>2674</v>
      </c>
    </row>
    <row r="1915" spans="1:3" x14ac:dyDescent="0.25">
      <c r="A1915" s="6">
        <v>45156.708333333343</v>
      </c>
      <c r="B1915">
        <v>2598.63</v>
      </c>
      <c r="C1915">
        <v>2643</v>
      </c>
    </row>
    <row r="1916" spans="1:3" x14ac:dyDescent="0.25">
      <c r="A1916" s="6">
        <v>45156.75</v>
      </c>
      <c r="B1916">
        <v>2597.7199999999998</v>
      </c>
      <c r="C1916">
        <v>2627</v>
      </c>
    </row>
    <row r="1917" spans="1:3" x14ac:dyDescent="0.25">
      <c r="A1917" s="6">
        <v>45156.791666666657</v>
      </c>
      <c r="B1917">
        <v>2598.83</v>
      </c>
      <c r="C1917">
        <v>2631</v>
      </c>
    </row>
    <row r="1918" spans="1:3" x14ac:dyDescent="0.25">
      <c r="A1918" s="6">
        <v>45156.833333333343</v>
      </c>
      <c r="B1918">
        <v>2700</v>
      </c>
      <c r="C1918">
        <v>2681</v>
      </c>
    </row>
    <row r="1919" spans="1:3" x14ac:dyDescent="0.25">
      <c r="A1919" s="6">
        <v>45156.875</v>
      </c>
      <c r="B1919">
        <v>2597.6799999999998</v>
      </c>
      <c r="C1919">
        <v>2623</v>
      </c>
    </row>
    <row r="1920" spans="1:3" x14ac:dyDescent="0.25">
      <c r="A1920" s="6">
        <v>45156.916666666657</v>
      </c>
      <c r="B1920">
        <v>2525</v>
      </c>
      <c r="C1920">
        <v>2504</v>
      </c>
    </row>
    <row r="1921" spans="1:3" x14ac:dyDescent="0.25">
      <c r="A1921" s="6">
        <v>45156.958333333343</v>
      </c>
      <c r="B1921">
        <v>2426.16</v>
      </c>
      <c r="C1921">
        <v>2387</v>
      </c>
    </row>
    <row r="1922" spans="1:3" x14ac:dyDescent="0.25">
      <c r="A1922" s="6">
        <v>45157</v>
      </c>
      <c r="B1922">
        <v>2700</v>
      </c>
      <c r="C1922">
        <v>2392</v>
      </c>
    </row>
    <row r="1923" spans="1:3" x14ac:dyDescent="0.25">
      <c r="A1923" s="6">
        <v>45157.041666666657</v>
      </c>
      <c r="B1923">
        <v>2596.8000000000002</v>
      </c>
      <c r="C1923">
        <v>2250</v>
      </c>
    </row>
    <row r="1924" spans="1:3" x14ac:dyDescent="0.25">
      <c r="A1924" s="6">
        <v>45157.083333333343</v>
      </c>
      <c r="B1924">
        <v>2400</v>
      </c>
      <c r="C1924">
        <v>2122</v>
      </c>
    </row>
    <row r="1925" spans="1:3" x14ac:dyDescent="0.25">
      <c r="A1925" s="6">
        <v>45157.125</v>
      </c>
      <c r="B1925">
        <v>2099.9899999999998</v>
      </c>
      <c r="C1925">
        <v>2009</v>
      </c>
    </row>
    <row r="1926" spans="1:3" x14ac:dyDescent="0.25">
      <c r="A1926" s="6">
        <v>45157.166666666657</v>
      </c>
      <c r="B1926">
        <v>2079.9899999999998</v>
      </c>
      <c r="C1926">
        <v>1937</v>
      </c>
    </row>
    <row r="1927" spans="1:3" x14ac:dyDescent="0.25">
      <c r="A1927" s="6">
        <v>45157.208333333343</v>
      </c>
      <c r="B1927">
        <v>2076.17</v>
      </c>
      <c r="C1927">
        <v>1704</v>
      </c>
    </row>
    <row r="1928" spans="1:3" x14ac:dyDescent="0.25">
      <c r="A1928" s="6">
        <v>45157.25</v>
      </c>
      <c r="B1928">
        <v>1950.01</v>
      </c>
      <c r="C1928">
        <v>1559</v>
      </c>
    </row>
    <row r="1929" spans="1:3" x14ac:dyDescent="0.25">
      <c r="A1929" s="6">
        <v>45157.291666666657</v>
      </c>
      <c r="B1929">
        <v>1499.98</v>
      </c>
      <c r="C1929">
        <v>1633</v>
      </c>
    </row>
    <row r="1930" spans="1:3" x14ac:dyDescent="0.25">
      <c r="A1930" s="6">
        <v>45157.333333333343</v>
      </c>
      <c r="B1930">
        <v>2595.02</v>
      </c>
      <c r="C1930">
        <v>1967</v>
      </c>
    </row>
    <row r="1931" spans="1:3" x14ac:dyDescent="0.25">
      <c r="A1931" s="6">
        <v>45157.375</v>
      </c>
      <c r="B1931">
        <v>2499.9899999999998</v>
      </c>
      <c r="C1931">
        <v>2159</v>
      </c>
    </row>
    <row r="1932" spans="1:3" x14ac:dyDescent="0.25">
      <c r="A1932" s="6">
        <v>45157.416666666657</v>
      </c>
      <c r="B1932">
        <v>2289.9499999999998</v>
      </c>
      <c r="C1932">
        <v>2239</v>
      </c>
    </row>
    <row r="1933" spans="1:3" x14ac:dyDescent="0.25">
      <c r="A1933" s="6">
        <v>45157.458333333343</v>
      </c>
      <c r="B1933">
        <v>2399.9899999999998</v>
      </c>
      <c r="C1933">
        <v>2143</v>
      </c>
    </row>
    <row r="1934" spans="1:3" x14ac:dyDescent="0.25">
      <c r="A1934" s="6">
        <v>45157.5</v>
      </c>
      <c r="B1934">
        <v>1894.95</v>
      </c>
      <c r="C1934">
        <v>2121</v>
      </c>
    </row>
    <row r="1935" spans="1:3" x14ac:dyDescent="0.25">
      <c r="A1935" s="6">
        <v>45157.541666666657</v>
      </c>
      <c r="B1935">
        <v>1944.99</v>
      </c>
      <c r="C1935">
        <v>2165</v>
      </c>
    </row>
    <row r="1936" spans="1:3" x14ac:dyDescent="0.25">
      <c r="A1936" s="6">
        <v>45157.583333333343</v>
      </c>
      <c r="B1936">
        <v>2262</v>
      </c>
      <c r="C1936">
        <v>2313</v>
      </c>
    </row>
    <row r="1937" spans="1:3" x14ac:dyDescent="0.25">
      <c r="A1937" s="6">
        <v>45157.625</v>
      </c>
      <c r="B1937">
        <v>2207</v>
      </c>
      <c r="C1937">
        <v>2294</v>
      </c>
    </row>
    <row r="1938" spans="1:3" x14ac:dyDescent="0.25">
      <c r="A1938" s="6">
        <v>45157.666666666657</v>
      </c>
      <c r="B1938">
        <v>2210.59</v>
      </c>
      <c r="C1938">
        <v>2281</v>
      </c>
    </row>
    <row r="1939" spans="1:3" x14ac:dyDescent="0.25">
      <c r="A1939" s="6">
        <v>45157.708333333343</v>
      </c>
      <c r="B1939">
        <v>2549.9899999999998</v>
      </c>
      <c r="C1939">
        <v>2274</v>
      </c>
    </row>
    <row r="1940" spans="1:3" x14ac:dyDescent="0.25">
      <c r="A1940" s="6">
        <v>45157.75</v>
      </c>
      <c r="B1940">
        <v>2700</v>
      </c>
      <c r="C1940">
        <v>2411</v>
      </c>
    </row>
    <row r="1941" spans="1:3" x14ac:dyDescent="0.25">
      <c r="A1941" s="6">
        <v>45157.791666666657</v>
      </c>
      <c r="B1941">
        <v>2700</v>
      </c>
      <c r="C1941">
        <v>2494</v>
      </c>
    </row>
    <row r="1942" spans="1:3" x14ac:dyDescent="0.25">
      <c r="A1942" s="6">
        <v>45157.833333333343</v>
      </c>
      <c r="B1942">
        <v>2700</v>
      </c>
      <c r="C1942">
        <v>2570</v>
      </c>
    </row>
    <row r="1943" spans="1:3" x14ac:dyDescent="0.25">
      <c r="A1943" s="6">
        <v>45157.875</v>
      </c>
      <c r="B1943">
        <v>2700</v>
      </c>
      <c r="C1943">
        <v>2504</v>
      </c>
    </row>
    <row r="1944" spans="1:3" x14ac:dyDescent="0.25">
      <c r="A1944" s="6">
        <v>45157.916666666657</v>
      </c>
      <c r="B1944">
        <v>2620</v>
      </c>
      <c r="C1944">
        <v>2333</v>
      </c>
    </row>
    <row r="1945" spans="1:3" x14ac:dyDescent="0.25">
      <c r="A1945" s="6">
        <v>45157.958333333343</v>
      </c>
      <c r="B1945">
        <v>2518.4699999999998</v>
      </c>
      <c r="C1945">
        <v>2187</v>
      </c>
    </row>
    <row r="1946" spans="1:3" x14ac:dyDescent="0.25">
      <c r="A1946" s="6">
        <v>45158</v>
      </c>
      <c r="B1946">
        <v>2500</v>
      </c>
      <c r="C1946">
        <v>2197</v>
      </c>
    </row>
    <row r="1947" spans="1:3" x14ac:dyDescent="0.25">
      <c r="A1947" s="6">
        <v>45158.041666666657</v>
      </c>
      <c r="B1947">
        <v>2300</v>
      </c>
      <c r="C1947">
        <v>2109</v>
      </c>
    </row>
    <row r="1948" spans="1:3" x14ac:dyDescent="0.25">
      <c r="A1948" s="6">
        <v>45158.083333333343</v>
      </c>
      <c r="B1948">
        <v>2000</v>
      </c>
      <c r="C1948">
        <v>2027</v>
      </c>
    </row>
    <row r="1949" spans="1:3" x14ac:dyDescent="0.25">
      <c r="A1949" s="6">
        <v>45158.125</v>
      </c>
      <c r="B1949">
        <v>1839.99</v>
      </c>
      <c r="C1949">
        <v>1962</v>
      </c>
    </row>
    <row r="1950" spans="1:3" x14ac:dyDescent="0.25">
      <c r="A1950" s="6">
        <v>45158.166666666657</v>
      </c>
      <c r="B1950">
        <v>1931.36</v>
      </c>
      <c r="C1950">
        <v>1926</v>
      </c>
    </row>
    <row r="1951" spans="1:3" x14ac:dyDescent="0.25">
      <c r="A1951" s="6">
        <v>45158.208333333343</v>
      </c>
      <c r="B1951">
        <v>2000.01</v>
      </c>
      <c r="C1951">
        <v>1743</v>
      </c>
    </row>
    <row r="1952" spans="1:3" x14ac:dyDescent="0.25">
      <c r="A1952" s="6">
        <v>45158.25</v>
      </c>
      <c r="B1952">
        <v>2000.17</v>
      </c>
      <c r="C1952">
        <v>1703</v>
      </c>
    </row>
    <row r="1953" spans="1:3" x14ac:dyDescent="0.25">
      <c r="A1953" s="6">
        <v>45158.291666666657</v>
      </c>
      <c r="B1953">
        <v>1499.97</v>
      </c>
      <c r="C1953">
        <v>1649</v>
      </c>
    </row>
    <row r="1954" spans="1:3" x14ac:dyDescent="0.25">
      <c r="A1954" s="6">
        <v>45158.333333333343</v>
      </c>
      <c r="B1954">
        <v>1899.99</v>
      </c>
      <c r="C1954">
        <v>1682</v>
      </c>
    </row>
    <row r="1955" spans="1:3" x14ac:dyDescent="0.25">
      <c r="A1955" s="6">
        <v>45158.375</v>
      </c>
      <c r="B1955">
        <v>1899.99</v>
      </c>
      <c r="C1955">
        <v>1727</v>
      </c>
    </row>
    <row r="1956" spans="1:3" x14ac:dyDescent="0.25">
      <c r="A1956" s="6">
        <v>45158.416666666657</v>
      </c>
      <c r="B1956">
        <v>1900</v>
      </c>
      <c r="C1956">
        <v>1777</v>
      </c>
    </row>
    <row r="1957" spans="1:3" x14ac:dyDescent="0.25">
      <c r="A1957" s="6">
        <v>45158.458333333343</v>
      </c>
      <c r="B1957">
        <v>1697.99</v>
      </c>
      <c r="C1957">
        <v>1740</v>
      </c>
    </row>
    <row r="1958" spans="1:3" x14ac:dyDescent="0.25">
      <c r="A1958" s="6">
        <v>45158.5</v>
      </c>
      <c r="B1958">
        <v>1425</v>
      </c>
      <c r="C1958">
        <v>1712</v>
      </c>
    </row>
    <row r="1959" spans="1:3" x14ac:dyDescent="0.25">
      <c r="A1959" s="6">
        <v>45158.541666666657</v>
      </c>
      <c r="B1959">
        <v>1597.6</v>
      </c>
      <c r="C1959">
        <v>1723</v>
      </c>
    </row>
    <row r="1960" spans="1:3" x14ac:dyDescent="0.25">
      <c r="A1960" s="6">
        <v>45158.583333333343</v>
      </c>
      <c r="B1960">
        <v>1999.99</v>
      </c>
      <c r="C1960">
        <v>1927</v>
      </c>
    </row>
    <row r="1961" spans="1:3" x14ac:dyDescent="0.25">
      <c r="A1961" s="6">
        <v>45158.625</v>
      </c>
      <c r="B1961">
        <v>1840</v>
      </c>
      <c r="C1961">
        <v>1937</v>
      </c>
    </row>
    <row r="1962" spans="1:3" x14ac:dyDescent="0.25">
      <c r="A1962" s="6">
        <v>45158.666666666657</v>
      </c>
      <c r="B1962">
        <v>1649.89</v>
      </c>
      <c r="C1962">
        <v>1967</v>
      </c>
    </row>
    <row r="1963" spans="1:3" x14ac:dyDescent="0.25">
      <c r="A1963" s="6">
        <v>45158.708333333343</v>
      </c>
      <c r="B1963">
        <v>1780.99</v>
      </c>
      <c r="C1963">
        <v>2027</v>
      </c>
    </row>
    <row r="1964" spans="1:3" x14ac:dyDescent="0.25">
      <c r="A1964" s="6">
        <v>45158.75</v>
      </c>
      <c r="B1964">
        <v>2650</v>
      </c>
      <c r="C1964">
        <v>2195</v>
      </c>
    </row>
    <row r="1965" spans="1:3" x14ac:dyDescent="0.25">
      <c r="A1965" s="6">
        <v>45158.791666666657</v>
      </c>
      <c r="B1965">
        <v>2700</v>
      </c>
      <c r="C1965">
        <v>2268</v>
      </c>
    </row>
    <row r="1966" spans="1:3" x14ac:dyDescent="0.25">
      <c r="A1966" s="6">
        <v>45158.833333333343</v>
      </c>
      <c r="B1966">
        <v>2700</v>
      </c>
      <c r="C1966">
        <v>2356</v>
      </c>
    </row>
    <row r="1967" spans="1:3" x14ac:dyDescent="0.25">
      <c r="A1967" s="6">
        <v>45158.875</v>
      </c>
      <c r="B1967">
        <v>2700</v>
      </c>
      <c r="C1967">
        <v>2334</v>
      </c>
    </row>
    <row r="1968" spans="1:3" x14ac:dyDescent="0.25">
      <c r="A1968" s="6">
        <v>45158.916666666657</v>
      </c>
      <c r="B1968">
        <v>2400.94</v>
      </c>
      <c r="C1968">
        <v>2213</v>
      </c>
    </row>
    <row r="1969" spans="1:3" x14ac:dyDescent="0.25">
      <c r="A1969" s="6">
        <v>45158.958333333343</v>
      </c>
      <c r="B1969">
        <v>2224.8200000000002</v>
      </c>
      <c r="C1969">
        <v>2159</v>
      </c>
    </row>
    <row r="1970" spans="1:3" x14ac:dyDescent="0.25">
      <c r="A1970" s="6">
        <v>45159</v>
      </c>
      <c r="B1970">
        <v>2568.5700000000002</v>
      </c>
      <c r="C1970">
        <v>2118</v>
      </c>
    </row>
    <row r="1971" spans="1:3" x14ac:dyDescent="0.25">
      <c r="A1971" s="6">
        <v>45159.041666666657</v>
      </c>
      <c r="B1971">
        <v>2330.1799999999998</v>
      </c>
      <c r="C1971">
        <v>2066</v>
      </c>
    </row>
    <row r="1972" spans="1:3" x14ac:dyDescent="0.25">
      <c r="A1972" s="6">
        <v>45159.083333333343</v>
      </c>
      <c r="B1972">
        <v>2097.08</v>
      </c>
      <c r="C1972">
        <v>2027</v>
      </c>
    </row>
    <row r="1973" spans="1:3" x14ac:dyDescent="0.25">
      <c r="A1973" s="6">
        <v>45159.125</v>
      </c>
      <c r="B1973">
        <v>1832.95</v>
      </c>
      <c r="C1973">
        <v>2001</v>
      </c>
    </row>
    <row r="1974" spans="1:3" x14ac:dyDescent="0.25">
      <c r="A1974" s="6">
        <v>45159.166666666657</v>
      </c>
      <c r="B1974">
        <v>1508.36</v>
      </c>
      <c r="C1974">
        <v>1986</v>
      </c>
    </row>
    <row r="1975" spans="1:3" x14ac:dyDescent="0.25">
      <c r="A1975" s="6">
        <v>45159.208333333343</v>
      </c>
      <c r="B1975">
        <v>1508.35</v>
      </c>
      <c r="C1975">
        <v>1863</v>
      </c>
    </row>
    <row r="1976" spans="1:3" x14ac:dyDescent="0.25">
      <c r="A1976" s="6">
        <v>45159.25</v>
      </c>
      <c r="B1976">
        <v>1649.9</v>
      </c>
      <c r="C1976">
        <v>1851</v>
      </c>
    </row>
    <row r="1977" spans="1:3" x14ac:dyDescent="0.25">
      <c r="A1977" s="6">
        <v>45159.291666666657</v>
      </c>
      <c r="B1977">
        <v>1597.59</v>
      </c>
      <c r="C1977">
        <v>1903</v>
      </c>
    </row>
    <row r="1978" spans="1:3" x14ac:dyDescent="0.25">
      <c r="A1978" s="6">
        <v>45159.333333333343</v>
      </c>
      <c r="B1978">
        <v>2260.69</v>
      </c>
      <c r="C1978">
        <v>2135</v>
      </c>
    </row>
    <row r="1979" spans="1:3" x14ac:dyDescent="0.25">
      <c r="A1979" s="6">
        <v>45159.375</v>
      </c>
      <c r="B1979">
        <v>2189.0700000000002</v>
      </c>
      <c r="C1979">
        <v>2235</v>
      </c>
    </row>
    <row r="1980" spans="1:3" x14ac:dyDescent="0.25">
      <c r="A1980" s="6">
        <v>45159.416666666657</v>
      </c>
      <c r="B1980">
        <v>2454.92</v>
      </c>
      <c r="C1980">
        <v>2218</v>
      </c>
    </row>
    <row r="1981" spans="1:3" x14ac:dyDescent="0.25">
      <c r="A1981" s="6">
        <v>45159.458333333343</v>
      </c>
      <c r="B1981">
        <v>2292.6</v>
      </c>
      <c r="C1981">
        <v>2183</v>
      </c>
    </row>
    <row r="1982" spans="1:3" x14ac:dyDescent="0.25">
      <c r="A1982" s="6">
        <v>45159.5</v>
      </c>
      <c r="B1982">
        <v>1830</v>
      </c>
      <c r="C1982">
        <v>1987</v>
      </c>
    </row>
    <row r="1983" spans="1:3" x14ac:dyDescent="0.25">
      <c r="A1983" s="6">
        <v>45159.541666666657</v>
      </c>
      <c r="B1983">
        <v>2157.5700000000002</v>
      </c>
      <c r="C1983">
        <v>2006</v>
      </c>
    </row>
    <row r="1984" spans="1:3" x14ac:dyDescent="0.25">
      <c r="A1984" s="6">
        <v>45159.583333333343</v>
      </c>
      <c r="B1984">
        <v>2595.7600000000002</v>
      </c>
      <c r="C1984">
        <v>2288</v>
      </c>
    </row>
    <row r="1985" spans="1:3" x14ac:dyDescent="0.25">
      <c r="A1985" s="6">
        <v>45159.625</v>
      </c>
      <c r="B1985">
        <v>2598.0500000000002</v>
      </c>
      <c r="C1985">
        <v>2265</v>
      </c>
    </row>
    <row r="1986" spans="1:3" x14ac:dyDescent="0.25">
      <c r="A1986" s="6">
        <v>45159.666666666657</v>
      </c>
      <c r="B1986">
        <v>2700</v>
      </c>
      <c r="C1986">
        <v>2283</v>
      </c>
    </row>
    <row r="1987" spans="1:3" x14ac:dyDescent="0.25">
      <c r="A1987" s="6">
        <v>45159.708333333343</v>
      </c>
      <c r="B1987">
        <v>2700</v>
      </c>
      <c r="C1987">
        <v>2296</v>
      </c>
    </row>
    <row r="1988" spans="1:3" x14ac:dyDescent="0.25">
      <c r="A1988" s="6">
        <v>45159.75</v>
      </c>
      <c r="B1988">
        <v>2700</v>
      </c>
      <c r="C1988">
        <v>2477</v>
      </c>
    </row>
    <row r="1989" spans="1:3" x14ac:dyDescent="0.25">
      <c r="A1989" s="6">
        <v>45159.791666666657</v>
      </c>
      <c r="B1989">
        <v>2700</v>
      </c>
      <c r="C1989">
        <v>2525</v>
      </c>
    </row>
    <row r="1990" spans="1:3" x14ac:dyDescent="0.25">
      <c r="A1990" s="6">
        <v>45159.833333333343</v>
      </c>
      <c r="B1990">
        <v>2700</v>
      </c>
      <c r="C1990">
        <v>2560</v>
      </c>
    </row>
    <row r="1991" spans="1:3" x14ac:dyDescent="0.25">
      <c r="A1991" s="6">
        <v>45159.875</v>
      </c>
      <c r="B1991">
        <v>2700</v>
      </c>
      <c r="C1991">
        <v>2551</v>
      </c>
    </row>
    <row r="1992" spans="1:3" x14ac:dyDescent="0.25">
      <c r="A1992" s="6">
        <v>45159.916666666657</v>
      </c>
      <c r="B1992">
        <v>2524.9899999999998</v>
      </c>
      <c r="C1992">
        <v>2443</v>
      </c>
    </row>
    <row r="1993" spans="1:3" x14ac:dyDescent="0.25">
      <c r="A1993" s="6">
        <v>45159.958333333343</v>
      </c>
      <c r="B1993">
        <v>2425</v>
      </c>
      <c r="C1993">
        <v>2408</v>
      </c>
    </row>
    <row r="1994" spans="1:3" x14ac:dyDescent="0.25">
      <c r="A1994" s="6">
        <v>45160</v>
      </c>
      <c r="B1994">
        <v>2424.9899999999998</v>
      </c>
      <c r="C1994">
        <v>2302</v>
      </c>
    </row>
    <row r="1995" spans="1:3" x14ac:dyDescent="0.25">
      <c r="A1995" s="6">
        <v>45160.041666666657</v>
      </c>
      <c r="B1995">
        <v>2180</v>
      </c>
      <c r="C1995">
        <v>2240</v>
      </c>
    </row>
    <row r="1996" spans="1:3" x14ac:dyDescent="0.25">
      <c r="A1996" s="6">
        <v>45160.083333333343</v>
      </c>
      <c r="B1996">
        <v>2050</v>
      </c>
      <c r="C1996">
        <v>2182</v>
      </c>
    </row>
    <row r="1997" spans="1:3" x14ac:dyDescent="0.25">
      <c r="A1997" s="6">
        <v>45160.125</v>
      </c>
      <c r="B1997">
        <v>1843.79</v>
      </c>
      <c r="C1997">
        <v>2142</v>
      </c>
    </row>
    <row r="1998" spans="1:3" x14ac:dyDescent="0.25">
      <c r="A1998" s="6">
        <v>45160.166666666657</v>
      </c>
      <c r="B1998">
        <v>1897.07</v>
      </c>
      <c r="C1998">
        <v>2113</v>
      </c>
    </row>
    <row r="1999" spans="1:3" x14ac:dyDescent="0.25">
      <c r="A1999" s="6">
        <v>45160.208333333343</v>
      </c>
      <c r="B1999">
        <v>1897.07</v>
      </c>
      <c r="C1999">
        <v>1959</v>
      </c>
    </row>
    <row r="2000" spans="1:3" x14ac:dyDescent="0.25">
      <c r="A2000" s="6">
        <v>45160.25</v>
      </c>
      <c r="B2000">
        <v>1766.02</v>
      </c>
      <c r="C2000">
        <v>1933</v>
      </c>
    </row>
    <row r="2001" spans="1:3" x14ac:dyDescent="0.25">
      <c r="A2001" s="6">
        <v>45160.291666666657</v>
      </c>
      <c r="B2001">
        <v>1684.99</v>
      </c>
      <c r="C2001">
        <v>1963</v>
      </c>
    </row>
    <row r="2002" spans="1:3" x14ac:dyDescent="0.25">
      <c r="A2002" s="6">
        <v>45160.333333333343</v>
      </c>
      <c r="B2002">
        <v>2180</v>
      </c>
      <c r="C2002">
        <v>2191</v>
      </c>
    </row>
    <row r="2003" spans="1:3" x14ac:dyDescent="0.25">
      <c r="A2003" s="6">
        <v>45160.375</v>
      </c>
      <c r="B2003">
        <v>2595.8000000000002</v>
      </c>
      <c r="C2003">
        <v>2289</v>
      </c>
    </row>
    <row r="2004" spans="1:3" x14ac:dyDescent="0.25">
      <c r="A2004" s="6">
        <v>45160.416666666657</v>
      </c>
      <c r="B2004">
        <v>2596.63</v>
      </c>
      <c r="C2004">
        <v>2317</v>
      </c>
    </row>
    <row r="2005" spans="1:3" x14ac:dyDescent="0.25">
      <c r="A2005" s="6">
        <v>45160.458333333343</v>
      </c>
      <c r="B2005">
        <v>2550</v>
      </c>
      <c r="C2005">
        <v>2323</v>
      </c>
    </row>
    <row r="2006" spans="1:3" x14ac:dyDescent="0.25">
      <c r="A2006" s="6">
        <v>45160.5</v>
      </c>
      <c r="B2006">
        <v>2053</v>
      </c>
      <c r="C2006">
        <v>2047</v>
      </c>
    </row>
    <row r="2007" spans="1:3" x14ac:dyDescent="0.25">
      <c r="A2007" s="6">
        <v>45160.541666666657</v>
      </c>
      <c r="B2007">
        <v>2200</v>
      </c>
      <c r="C2007">
        <v>2081</v>
      </c>
    </row>
    <row r="2008" spans="1:3" x14ac:dyDescent="0.25">
      <c r="A2008" s="6">
        <v>45160.583333333343</v>
      </c>
      <c r="B2008">
        <v>2596.25</v>
      </c>
      <c r="C2008">
        <v>2495</v>
      </c>
    </row>
    <row r="2009" spans="1:3" x14ac:dyDescent="0.25">
      <c r="A2009" s="6">
        <v>45160.625</v>
      </c>
      <c r="B2009">
        <v>2597.9499999999998</v>
      </c>
      <c r="C2009">
        <v>2513</v>
      </c>
    </row>
    <row r="2010" spans="1:3" x14ac:dyDescent="0.25">
      <c r="A2010" s="6">
        <v>45160.666666666657</v>
      </c>
      <c r="B2010">
        <v>2650</v>
      </c>
      <c r="C2010">
        <v>2539</v>
      </c>
    </row>
    <row r="2011" spans="1:3" x14ac:dyDescent="0.25">
      <c r="A2011" s="6">
        <v>45160.708333333343</v>
      </c>
      <c r="B2011">
        <v>2598.59</v>
      </c>
      <c r="C2011">
        <v>2536</v>
      </c>
    </row>
    <row r="2012" spans="1:3" x14ac:dyDescent="0.25">
      <c r="A2012" s="6">
        <v>45160.75</v>
      </c>
      <c r="B2012">
        <v>2598.73</v>
      </c>
      <c r="C2012">
        <v>2698</v>
      </c>
    </row>
    <row r="2013" spans="1:3" x14ac:dyDescent="0.25">
      <c r="A2013" s="6">
        <v>45160.791666666657</v>
      </c>
      <c r="B2013">
        <v>2700</v>
      </c>
      <c r="C2013">
        <v>2700</v>
      </c>
    </row>
    <row r="2014" spans="1:3" x14ac:dyDescent="0.25">
      <c r="A2014" s="6">
        <v>45160.833333333343</v>
      </c>
      <c r="B2014">
        <v>2700</v>
      </c>
      <c r="C2014">
        <v>2700</v>
      </c>
    </row>
    <row r="2015" spans="1:3" x14ac:dyDescent="0.25">
      <c r="A2015" s="6">
        <v>45160.875</v>
      </c>
      <c r="B2015">
        <v>2596.33</v>
      </c>
      <c r="C2015">
        <v>2700</v>
      </c>
    </row>
    <row r="2016" spans="1:3" x14ac:dyDescent="0.25">
      <c r="A2016" s="6">
        <v>45160.916666666657</v>
      </c>
      <c r="B2016">
        <v>2554.06</v>
      </c>
      <c r="C2016">
        <v>2598</v>
      </c>
    </row>
    <row r="2017" spans="1:3" x14ac:dyDescent="0.25">
      <c r="A2017" s="6">
        <v>45160.958333333343</v>
      </c>
      <c r="B2017">
        <v>2399.13</v>
      </c>
      <c r="C2017">
        <v>2544</v>
      </c>
    </row>
    <row r="2018" spans="1:3" x14ac:dyDescent="0.25">
      <c r="A2018" s="6">
        <v>45161</v>
      </c>
      <c r="B2018">
        <v>2224.9899999999998</v>
      </c>
      <c r="C2018">
        <v>2405</v>
      </c>
    </row>
    <row r="2019" spans="1:3" x14ac:dyDescent="0.25">
      <c r="A2019" s="6">
        <v>45161.041666666657</v>
      </c>
      <c r="B2019">
        <v>2179.9899999999998</v>
      </c>
      <c r="C2019">
        <v>2333</v>
      </c>
    </row>
    <row r="2020" spans="1:3" x14ac:dyDescent="0.25">
      <c r="A2020" s="6">
        <v>45161.083333333343</v>
      </c>
      <c r="B2020">
        <v>1999.99</v>
      </c>
      <c r="C2020">
        <v>2269</v>
      </c>
    </row>
    <row r="2021" spans="1:3" x14ac:dyDescent="0.25">
      <c r="A2021" s="6">
        <v>45161.125</v>
      </c>
      <c r="B2021">
        <v>1887.07</v>
      </c>
      <c r="C2021">
        <v>2247</v>
      </c>
    </row>
    <row r="2022" spans="1:3" x14ac:dyDescent="0.25">
      <c r="A2022" s="6">
        <v>45161.166666666657</v>
      </c>
      <c r="B2022">
        <v>1900</v>
      </c>
      <c r="C2022">
        <v>2219</v>
      </c>
    </row>
    <row r="2023" spans="1:3" x14ac:dyDescent="0.25">
      <c r="A2023" s="6">
        <v>45161.208333333343</v>
      </c>
      <c r="B2023">
        <v>1850.01</v>
      </c>
      <c r="C2023">
        <v>2058</v>
      </c>
    </row>
    <row r="2024" spans="1:3" x14ac:dyDescent="0.25">
      <c r="A2024" s="6">
        <v>45161.25</v>
      </c>
      <c r="B2024">
        <v>1899.99</v>
      </c>
      <c r="C2024">
        <v>2046</v>
      </c>
    </row>
    <row r="2025" spans="1:3" x14ac:dyDescent="0.25">
      <c r="A2025" s="6">
        <v>45161.291666666657</v>
      </c>
      <c r="B2025">
        <v>1800.01</v>
      </c>
      <c r="C2025">
        <v>2075</v>
      </c>
    </row>
    <row r="2026" spans="1:3" x14ac:dyDescent="0.25">
      <c r="A2026" s="6">
        <v>45161.333333333343</v>
      </c>
      <c r="B2026">
        <v>2179.9899999999998</v>
      </c>
      <c r="C2026">
        <v>2301</v>
      </c>
    </row>
    <row r="2027" spans="1:3" x14ac:dyDescent="0.25">
      <c r="A2027" s="6">
        <v>45161.375</v>
      </c>
      <c r="B2027">
        <v>2596.13</v>
      </c>
      <c r="C2027">
        <v>2402</v>
      </c>
    </row>
    <row r="2028" spans="1:3" x14ac:dyDescent="0.25">
      <c r="A2028" s="6">
        <v>45161.416666666657</v>
      </c>
      <c r="B2028">
        <v>2597.09</v>
      </c>
      <c r="C2028">
        <v>2418</v>
      </c>
    </row>
    <row r="2029" spans="1:3" x14ac:dyDescent="0.25">
      <c r="A2029" s="6">
        <v>45161.458333333343</v>
      </c>
      <c r="B2029">
        <v>2595.9299999999998</v>
      </c>
      <c r="C2029">
        <v>2453</v>
      </c>
    </row>
    <row r="2030" spans="1:3" x14ac:dyDescent="0.25">
      <c r="A2030" s="6">
        <v>45161.5</v>
      </c>
      <c r="B2030">
        <v>2149.08</v>
      </c>
      <c r="C2030">
        <v>2196</v>
      </c>
    </row>
    <row r="2031" spans="1:3" x14ac:dyDescent="0.25">
      <c r="A2031" s="6">
        <v>45161.541666666657</v>
      </c>
      <c r="B2031">
        <v>2364.5500000000002</v>
      </c>
      <c r="C2031">
        <v>2215</v>
      </c>
    </row>
    <row r="2032" spans="1:3" x14ac:dyDescent="0.25">
      <c r="A2032" s="6">
        <v>45161.583333333343</v>
      </c>
      <c r="B2032">
        <v>2598.67</v>
      </c>
      <c r="C2032">
        <v>2616</v>
      </c>
    </row>
    <row r="2033" spans="1:3" x14ac:dyDescent="0.25">
      <c r="A2033" s="6">
        <v>45161.625</v>
      </c>
      <c r="B2033">
        <v>2700</v>
      </c>
      <c r="C2033">
        <v>2637</v>
      </c>
    </row>
    <row r="2034" spans="1:3" x14ac:dyDescent="0.25">
      <c r="A2034" s="6">
        <v>45161.666666666657</v>
      </c>
      <c r="B2034">
        <v>2700</v>
      </c>
      <c r="C2034">
        <v>2658</v>
      </c>
    </row>
    <row r="2035" spans="1:3" x14ac:dyDescent="0.25">
      <c r="A2035" s="6">
        <v>45161.708333333343</v>
      </c>
      <c r="B2035">
        <v>2700</v>
      </c>
      <c r="C2035">
        <v>2677</v>
      </c>
    </row>
    <row r="2036" spans="1:3" x14ac:dyDescent="0.25">
      <c r="A2036" s="6">
        <v>45161.75</v>
      </c>
      <c r="B2036">
        <v>2700</v>
      </c>
      <c r="C2036">
        <v>2700</v>
      </c>
    </row>
    <row r="2037" spans="1:3" x14ac:dyDescent="0.25">
      <c r="A2037" s="6">
        <v>45161.791666666657</v>
      </c>
      <c r="B2037">
        <v>2700</v>
      </c>
      <c r="C2037">
        <v>2700</v>
      </c>
    </row>
    <row r="2038" spans="1:3" x14ac:dyDescent="0.25">
      <c r="A2038" s="6">
        <v>45161.833333333343</v>
      </c>
      <c r="B2038">
        <v>2700</v>
      </c>
      <c r="C2038">
        <v>2700</v>
      </c>
    </row>
    <row r="2039" spans="1:3" x14ac:dyDescent="0.25">
      <c r="A2039" s="6">
        <v>45161.875</v>
      </c>
      <c r="B2039">
        <v>2600</v>
      </c>
      <c r="C2039">
        <v>2700</v>
      </c>
    </row>
    <row r="2040" spans="1:3" x14ac:dyDescent="0.25">
      <c r="A2040" s="6">
        <v>45161.916666666657</v>
      </c>
      <c r="B2040">
        <v>2596.0500000000002</v>
      </c>
      <c r="C2040">
        <v>2700</v>
      </c>
    </row>
    <row r="2041" spans="1:3" x14ac:dyDescent="0.25">
      <c r="A2041" s="6">
        <v>45161.958333333343</v>
      </c>
      <c r="B2041">
        <v>2480.41</v>
      </c>
      <c r="C2041">
        <v>2638</v>
      </c>
    </row>
    <row r="2042" spans="1:3" x14ac:dyDescent="0.25">
      <c r="A2042" s="6">
        <v>45162</v>
      </c>
      <c r="B2042">
        <v>2599.9899999999998</v>
      </c>
      <c r="C2042">
        <v>2363</v>
      </c>
    </row>
    <row r="2043" spans="1:3" x14ac:dyDescent="0.25">
      <c r="A2043" s="6">
        <v>45162.041666666657</v>
      </c>
      <c r="B2043">
        <v>2299.9899999999998</v>
      </c>
      <c r="C2043">
        <v>2297</v>
      </c>
    </row>
    <row r="2044" spans="1:3" x14ac:dyDescent="0.25">
      <c r="A2044" s="6">
        <v>45162.083333333343</v>
      </c>
      <c r="B2044">
        <v>2080</v>
      </c>
      <c r="C2044">
        <v>2240</v>
      </c>
    </row>
    <row r="2045" spans="1:3" x14ac:dyDescent="0.25">
      <c r="A2045" s="6">
        <v>45162.125</v>
      </c>
      <c r="B2045">
        <v>1874.62</v>
      </c>
      <c r="C2045">
        <v>2207</v>
      </c>
    </row>
    <row r="2046" spans="1:3" x14ac:dyDescent="0.25">
      <c r="A2046" s="6">
        <v>45162.166666666657</v>
      </c>
      <c r="B2046">
        <v>1850.01</v>
      </c>
      <c r="C2046">
        <v>2184</v>
      </c>
    </row>
    <row r="2047" spans="1:3" x14ac:dyDescent="0.25">
      <c r="A2047" s="6">
        <v>45162.208333333343</v>
      </c>
      <c r="B2047">
        <v>1939.99</v>
      </c>
      <c r="C2047">
        <v>2065</v>
      </c>
    </row>
    <row r="2048" spans="1:3" x14ac:dyDescent="0.25">
      <c r="A2048" s="6">
        <v>45162.25</v>
      </c>
      <c r="B2048">
        <v>1980</v>
      </c>
      <c r="C2048">
        <v>2064</v>
      </c>
    </row>
    <row r="2049" spans="1:3" x14ac:dyDescent="0.25">
      <c r="A2049" s="6">
        <v>45162.291666666657</v>
      </c>
      <c r="B2049">
        <v>1725</v>
      </c>
      <c r="C2049">
        <v>2077</v>
      </c>
    </row>
    <row r="2050" spans="1:3" x14ac:dyDescent="0.25">
      <c r="A2050" s="6">
        <v>45162.333333333343</v>
      </c>
      <c r="B2050">
        <v>2325</v>
      </c>
      <c r="C2050">
        <v>2278</v>
      </c>
    </row>
    <row r="2051" spans="1:3" x14ac:dyDescent="0.25">
      <c r="A2051" s="6">
        <v>45162.375</v>
      </c>
      <c r="B2051">
        <v>2598.73</v>
      </c>
      <c r="C2051">
        <v>2360</v>
      </c>
    </row>
    <row r="2052" spans="1:3" x14ac:dyDescent="0.25">
      <c r="A2052" s="6">
        <v>45162.416666666657</v>
      </c>
      <c r="B2052">
        <v>2598.4</v>
      </c>
      <c r="C2052">
        <v>2371</v>
      </c>
    </row>
    <row r="2053" spans="1:3" x14ac:dyDescent="0.25">
      <c r="A2053" s="6">
        <v>45162.458333333343</v>
      </c>
      <c r="B2053">
        <v>2597.36</v>
      </c>
      <c r="C2053">
        <v>2406</v>
      </c>
    </row>
    <row r="2054" spans="1:3" x14ac:dyDescent="0.25">
      <c r="A2054" s="6">
        <v>45162.5</v>
      </c>
      <c r="B2054">
        <v>2148.23</v>
      </c>
      <c r="C2054">
        <v>2177</v>
      </c>
    </row>
    <row r="2055" spans="1:3" x14ac:dyDescent="0.25">
      <c r="A2055" s="6">
        <v>45162.541666666657</v>
      </c>
      <c r="B2055">
        <v>2301.61</v>
      </c>
      <c r="C2055">
        <v>2222</v>
      </c>
    </row>
    <row r="2056" spans="1:3" x14ac:dyDescent="0.25">
      <c r="A2056" s="6">
        <v>45162.583333333343</v>
      </c>
      <c r="B2056">
        <v>2649.99</v>
      </c>
      <c r="C2056">
        <v>2569</v>
      </c>
    </row>
    <row r="2057" spans="1:3" x14ac:dyDescent="0.25">
      <c r="A2057" s="6">
        <v>45162.625</v>
      </c>
      <c r="B2057">
        <v>2700</v>
      </c>
      <c r="C2057">
        <v>2588</v>
      </c>
    </row>
    <row r="2058" spans="1:3" x14ac:dyDescent="0.25">
      <c r="A2058" s="6">
        <v>45162.666666666657</v>
      </c>
      <c r="B2058">
        <v>2700</v>
      </c>
      <c r="C2058">
        <v>2617</v>
      </c>
    </row>
    <row r="2059" spans="1:3" x14ac:dyDescent="0.25">
      <c r="A2059" s="6">
        <v>45162.708333333343</v>
      </c>
      <c r="B2059">
        <v>2700</v>
      </c>
      <c r="C2059">
        <v>2651</v>
      </c>
    </row>
    <row r="2060" spans="1:3" x14ac:dyDescent="0.25">
      <c r="A2060" s="6">
        <v>45162.75</v>
      </c>
      <c r="B2060">
        <v>2700</v>
      </c>
      <c r="C2060">
        <v>2700</v>
      </c>
    </row>
    <row r="2061" spans="1:3" x14ac:dyDescent="0.25">
      <c r="A2061" s="6">
        <v>45162.791666666657</v>
      </c>
      <c r="B2061">
        <v>2700</v>
      </c>
      <c r="C2061">
        <v>2700</v>
      </c>
    </row>
    <row r="2062" spans="1:3" x14ac:dyDescent="0.25">
      <c r="A2062" s="6">
        <v>45162.833333333343</v>
      </c>
      <c r="B2062">
        <v>2700</v>
      </c>
      <c r="C2062">
        <v>2700</v>
      </c>
    </row>
    <row r="2063" spans="1:3" x14ac:dyDescent="0.25">
      <c r="A2063" s="6">
        <v>45162.875</v>
      </c>
      <c r="B2063">
        <v>2700</v>
      </c>
      <c r="C2063">
        <v>2700</v>
      </c>
    </row>
    <row r="2064" spans="1:3" x14ac:dyDescent="0.25">
      <c r="A2064" s="6">
        <v>45162.916666666657</v>
      </c>
      <c r="B2064">
        <v>2596.14</v>
      </c>
      <c r="C2064">
        <v>2604</v>
      </c>
    </row>
    <row r="2065" spans="1:3" x14ac:dyDescent="0.25">
      <c r="A2065" s="6">
        <v>45162.958333333343</v>
      </c>
      <c r="B2065">
        <v>2417.54</v>
      </c>
      <c r="C2065">
        <v>2543</v>
      </c>
    </row>
    <row r="2066" spans="1:3" x14ac:dyDescent="0.25">
      <c r="A2066" s="6">
        <v>45163</v>
      </c>
      <c r="B2066">
        <v>2650</v>
      </c>
      <c r="C2066">
        <v>2422</v>
      </c>
    </row>
    <row r="2067" spans="1:3" x14ac:dyDescent="0.25">
      <c r="A2067" s="6">
        <v>45163.041666666657</v>
      </c>
      <c r="B2067">
        <v>2307.39</v>
      </c>
      <c r="C2067">
        <v>2337</v>
      </c>
    </row>
    <row r="2068" spans="1:3" x14ac:dyDescent="0.25">
      <c r="A2068" s="6">
        <v>45163.083333333343</v>
      </c>
      <c r="B2068">
        <v>2099.9899999999998</v>
      </c>
      <c r="C2068">
        <v>2264</v>
      </c>
    </row>
    <row r="2069" spans="1:3" x14ac:dyDescent="0.25">
      <c r="A2069" s="6">
        <v>45163.125</v>
      </c>
      <c r="B2069">
        <v>1980</v>
      </c>
      <c r="C2069">
        <v>2200</v>
      </c>
    </row>
    <row r="2070" spans="1:3" x14ac:dyDescent="0.25">
      <c r="A2070" s="6">
        <v>45163.166666666657</v>
      </c>
      <c r="B2070">
        <v>1950.01</v>
      </c>
      <c r="C2070">
        <v>2143</v>
      </c>
    </row>
    <row r="2071" spans="1:3" x14ac:dyDescent="0.25">
      <c r="A2071" s="6">
        <v>45163.208333333343</v>
      </c>
      <c r="B2071">
        <v>1830</v>
      </c>
      <c r="C2071">
        <v>1920</v>
      </c>
    </row>
    <row r="2072" spans="1:3" x14ac:dyDescent="0.25">
      <c r="A2072" s="6">
        <v>45163.25</v>
      </c>
      <c r="B2072">
        <v>1823.23</v>
      </c>
      <c r="C2072">
        <v>1892</v>
      </c>
    </row>
    <row r="2073" spans="1:3" x14ac:dyDescent="0.25">
      <c r="A2073" s="6">
        <v>45163.291666666657</v>
      </c>
      <c r="B2073">
        <v>1823.24</v>
      </c>
      <c r="C2073">
        <v>1928</v>
      </c>
    </row>
    <row r="2074" spans="1:3" x14ac:dyDescent="0.25">
      <c r="A2074" s="6">
        <v>45163.333333333343</v>
      </c>
      <c r="B2074">
        <v>2400</v>
      </c>
      <c r="C2074">
        <v>2200</v>
      </c>
    </row>
    <row r="2075" spans="1:3" x14ac:dyDescent="0.25">
      <c r="A2075" s="6">
        <v>45163.375</v>
      </c>
      <c r="B2075">
        <v>2598.11</v>
      </c>
      <c r="C2075">
        <v>2343</v>
      </c>
    </row>
    <row r="2076" spans="1:3" x14ac:dyDescent="0.25">
      <c r="A2076" s="6">
        <v>45163.416666666657</v>
      </c>
      <c r="B2076">
        <v>2599.9899999999998</v>
      </c>
      <c r="C2076">
        <v>2363</v>
      </c>
    </row>
    <row r="2077" spans="1:3" x14ac:dyDescent="0.25">
      <c r="A2077" s="6">
        <v>45163.458333333343</v>
      </c>
      <c r="B2077">
        <v>2689.99</v>
      </c>
      <c r="C2077">
        <v>2400</v>
      </c>
    </row>
    <row r="2078" spans="1:3" x14ac:dyDescent="0.25">
      <c r="A2078" s="6">
        <v>45163.5</v>
      </c>
      <c r="B2078">
        <v>2200</v>
      </c>
      <c r="C2078">
        <v>2126</v>
      </c>
    </row>
    <row r="2079" spans="1:3" x14ac:dyDescent="0.25">
      <c r="A2079" s="6">
        <v>45163.541666666657</v>
      </c>
      <c r="B2079">
        <v>2208.58</v>
      </c>
      <c r="C2079">
        <v>2139</v>
      </c>
    </row>
    <row r="2080" spans="1:3" x14ac:dyDescent="0.25">
      <c r="A2080" s="6">
        <v>45163.583333333343</v>
      </c>
      <c r="B2080">
        <v>2601.98</v>
      </c>
      <c r="C2080">
        <v>2501</v>
      </c>
    </row>
    <row r="2081" spans="1:3" x14ac:dyDescent="0.25">
      <c r="A2081" s="6">
        <v>45163.625</v>
      </c>
      <c r="B2081">
        <v>2700</v>
      </c>
      <c r="C2081">
        <v>2521</v>
      </c>
    </row>
    <row r="2082" spans="1:3" x14ac:dyDescent="0.25">
      <c r="A2082" s="6">
        <v>45163.666666666657</v>
      </c>
      <c r="B2082">
        <v>2700</v>
      </c>
      <c r="C2082">
        <v>2561</v>
      </c>
    </row>
    <row r="2083" spans="1:3" x14ac:dyDescent="0.25">
      <c r="A2083" s="6">
        <v>45163.708333333343</v>
      </c>
      <c r="B2083">
        <v>2700</v>
      </c>
      <c r="C2083">
        <v>2588</v>
      </c>
    </row>
    <row r="2084" spans="1:3" x14ac:dyDescent="0.25">
      <c r="A2084" s="6">
        <v>45163.75</v>
      </c>
      <c r="B2084">
        <v>2700</v>
      </c>
      <c r="C2084">
        <v>2621</v>
      </c>
    </row>
    <row r="2085" spans="1:3" x14ac:dyDescent="0.25">
      <c r="A2085" s="6">
        <v>45163.791666666657</v>
      </c>
      <c r="B2085">
        <v>2700</v>
      </c>
      <c r="C2085">
        <v>2672</v>
      </c>
    </row>
    <row r="2086" spans="1:3" x14ac:dyDescent="0.25">
      <c r="A2086" s="6">
        <v>45163.833333333343</v>
      </c>
      <c r="B2086">
        <v>2700</v>
      </c>
      <c r="C2086">
        <v>2700</v>
      </c>
    </row>
    <row r="2087" spans="1:3" x14ac:dyDescent="0.25">
      <c r="A2087" s="6">
        <v>45163.875</v>
      </c>
      <c r="B2087">
        <v>2700</v>
      </c>
      <c r="C2087">
        <v>2648</v>
      </c>
    </row>
    <row r="2088" spans="1:3" x14ac:dyDescent="0.25">
      <c r="A2088" s="6">
        <v>45163.916666666657</v>
      </c>
      <c r="B2088">
        <v>2554.79</v>
      </c>
      <c r="C2088">
        <v>2370</v>
      </c>
    </row>
    <row r="2089" spans="1:3" x14ac:dyDescent="0.25">
      <c r="A2089" s="6">
        <v>45163.958333333343</v>
      </c>
      <c r="B2089">
        <v>2360.64</v>
      </c>
      <c r="C2089">
        <v>2296</v>
      </c>
    </row>
    <row r="2090" spans="1:3" x14ac:dyDescent="0.25">
      <c r="A2090" s="6">
        <v>45164</v>
      </c>
      <c r="B2090">
        <v>2596</v>
      </c>
      <c r="C2090">
        <v>2273</v>
      </c>
    </row>
    <row r="2091" spans="1:3" x14ac:dyDescent="0.25">
      <c r="A2091" s="6">
        <v>45164.041666666657</v>
      </c>
      <c r="B2091">
        <v>2300.0100000000002</v>
      </c>
      <c r="C2091">
        <v>2192</v>
      </c>
    </row>
    <row r="2092" spans="1:3" x14ac:dyDescent="0.25">
      <c r="A2092" s="6">
        <v>45164.083333333343</v>
      </c>
      <c r="B2092">
        <v>2099.9899999999998</v>
      </c>
      <c r="C2092">
        <v>2104</v>
      </c>
    </row>
    <row r="2093" spans="1:3" x14ac:dyDescent="0.25">
      <c r="A2093" s="6">
        <v>45164.125</v>
      </c>
      <c r="B2093">
        <v>1899.99</v>
      </c>
      <c r="C2093">
        <v>2035</v>
      </c>
    </row>
    <row r="2094" spans="1:3" x14ac:dyDescent="0.25">
      <c r="A2094" s="6">
        <v>45164.166666666657</v>
      </c>
      <c r="B2094">
        <v>1940.01</v>
      </c>
      <c r="C2094">
        <v>1981</v>
      </c>
    </row>
    <row r="2095" spans="1:3" x14ac:dyDescent="0.25">
      <c r="A2095" s="6">
        <v>45164.208333333343</v>
      </c>
      <c r="B2095">
        <v>1940</v>
      </c>
      <c r="C2095">
        <v>1807</v>
      </c>
    </row>
    <row r="2096" spans="1:3" x14ac:dyDescent="0.25">
      <c r="A2096" s="6">
        <v>45164.25</v>
      </c>
      <c r="B2096">
        <v>1597.59</v>
      </c>
      <c r="C2096">
        <v>1820</v>
      </c>
    </row>
    <row r="2097" spans="1:3" x14ac:dyDescent="0.25">
      <c r="A2097" s="6">
        <v>45164.291666666657</v>
      </c>
      <c r="B2097">
        <v>1500.01</v>
      </c>
      <c r="C2097">
        <v>1785</v>
      </c>
    </row>
    <row r="2098" spans="1:3" x14ac:dyDescent="0.25">
      <c r="A2098" s="6">
        <v>45164.333333333343</v>
      </c>
      <c r="B2098">
        <v>2140.0100000000002</v>
      </c>
      <c r="C2098">
        <v>1972</v>
      </c>
    </row>
    <row r="2099" spans="1:3" x14ac:dyDescent="0.25">
      <c r="A2099" s="6">
        <v>45164.375</v>
      </c>
      <c r="B2099">
        <v>2299.98</v>
      </c>
      <c r="C2099">
        <v>2080</v>
      </c>
    </row>
    <row r="2100" spans="1:3" x14ac:dyDescent="0.25">
      <c r="A2100" s="6">
        <v>45164.416666666657</v>
      </c>
      <c r="B2100">
        <v>2294.14</v>
      </c>
      <c r="C2100">
        <v>2113</v>
      </c>
    </row>
    <row r="2101" spans="1:3" x14ac:dyDescent="0.25">
      <c r="A2101" s="6">
        <v>45164.458333333343</v>
      </c>
      <c r="B2101">
        <v>2199.9899999999998</v>
      </c>
      <c r="C2101">
        <v>2185</v>
      </c>
    </row>
    <row r="2102" spans="1:3" x14ac:dyDescent="0.25">
      <c r="A2102" s="6">
        <v>45164.5</v>
      </c>
      <c r="B2102">
        <v>1750.02</v>
      </c>
      <c r="C2102">
        <v>1986</v>
      </c>
    </row>
    <row r="2103" spans="1:3" x14ac:dyDescent="0.25">
      <c r="A2103" s="6">
        <v>45164.541666666657</v>
      </c>
      <c r="B2103">
        <v>1892.98</v>
      </c>
      <c r="C2103">
        <v>2014</v>
      </c>
    </row>
    <row r="2104" spans="1:3" x14ac:dyDescent="0.25">
      <c r="A2104" s="6">
        <v>45164.583333333343</v>
      </c>
      <c r="B2104">
        <v>1772</v>
      </c>
      <c r="C2104">
        <v>2247</v>
      </c>
    </row>
    <row r="2105" spans="1:3" x14ac:dyDescent="0.25">
      <c r="A2105" s="6">
        <v>45164.625</v>
      </c>
      <c r="B2105">
        <v>1850</v>
      </c>
      <c r="C2105">
        <v>2244</v>
      </c>
    </row>
    <row r="2106" spans="1:3" x14ac:dyDescent="0.25">
      <c r="A2106" s="6">
        <v>45164.666666666657</v>
      </c>
      <c r="B2106">
        <v>1850.01</v>
      </c>
      <c r="C2106">
        <v>2276</v>
      </c>
    </row>
    <row r="2107" spans="1:3" x14ac:dyDescent="0.25">
      <c r="A2107" s="6">
        <v>45164.708333333343</v>
      </c>
      <c r="B2107">
        <v>2524.9899999999998</v>
      </c>
      <c r="C2107">
        <v>2350</v>
      </c>
    </row>
    <row r="2108" spans="1:3" x14ac:dyDescent="0.25">
      <c r="A2108" s="6">
        <v>45164.75</v>
      </c>
      <c r="B2108">
        <v>2700</v>
      </c>
      <c r="C2108">
        <v>2489</v>
      </c>
    </row>
    <row r="2109" spans="1:3" x14ac:dyDescent="0.25">
      <c r="A2109" s="6">
        <v>45164.791666666657</v>
      </c>
      <c r="B2109">
        <v>2700</v>
      </c>
      <c r="C2109">
        <v>2569</v>
      </c>
    </row>
    <row r="2110" spans="1:3" x14ac:dyDescent="0.25">
      <c r="A2110" s="6">
        <v>45164.833333333343</v>
      </c>
      <c r="B2110">
        <v>2700</v>
      </c>
      <c r="C2110">
        <v>2603</v>
      </c>
    </row>
    <row r="2111" spans="1:3" x14ac:dyDescent="0.25">
      <c r="A2111" s="6">
        <v>45164.875</v>
      </c>
      <c r="B2111">
        <v>2700</v>
      </c>
      <c r="C2111">
        <v>2567</v>
      </c>
    </row>
    <row r="2112" spans="1:3" x14ac:dyDescent="0.25">
      <c r="A2112" s="6">
        <v>45164.916666666657</v>
      </c>
      <c r="B2112">
        <v>2324.9899999999998</v>
      </c>
      <c r="C2112">
        <v>2273</v>
      </c>
    </row>
    <row r="2113" spans="1:3" x14ac:dyDescent="0.25">
      <c r="A2113" s="6">
        <v>45164.958333333343</v>
      </c>
      <c r="B2113">
        <v>2199.9899999999998</v>
      </c>
      <c r="C2113">
        <v>2188</v>
      </c>
    </row>
    <row r="2114" spans="1:3" x14ac:dyDescent="0.25">
      <c r="A2114" s="6">
        <v>45165</v>
      </c>
      <c r="B2114">
        <v>2299.98</v>
      </c>
      <c r="C2114">
        <v>2125</v>
      </c>
    </row>
    <row r="2115" spans="1:3" x14ac:dyDescent="0.25">
      <c r="A2115" s="6">
        <v>45165.041666666657</v>
      </c>
      <c r="B2115">
        <v>2041.99</v>
      </c>
      <c r="C2115">
        <v>2035</v>
      </c>
    </row>
    <row r="2116" spans="1:3" x14ac:dyDescent="0.25">
      <c r="A2116" s="6">
        <v>45165.083333333343</v>
      </c>
      <c r="B2116">
        <v>1878.15</v>
      </c>
      <c r="C2116">
        <v>1940</v>
      </c>
    </row>
    <row r="2117" spans="1:3" x14ac:dyDescent="0.25">
      <c r="A2117" s="6">
        <v>45165.125</v>
      </c>
      <c r="B2117">
        <v>2045.14</v>
      </c>
      <c r="C2117">
        <v>1874</v>
      </c>
    </row>
    <row r="2118" spans="1:3" x14ac:dyDescent="0.25">
      <c r="A2118" s="6">
        <v>45165.166666666657</v>
      </c>
      <c r="B2118">
        <v>2100</v>
      </c>
      <c r="C2118">
        <v>1805</v>
      </c>
    </row>
    <row r="2119" spans="1:3" x14ac:dyDescent="0.25">
      <c r="A2119" s="6">
        <v>45165.208333333343</v>
      </c>
      <c r="B2119">
        <v>2100</v>
      </c>
      <c r="C2119">
        <v>1588</v>
      </c>
    </row>
    <row r="2120" spans="1:3" x14ac:dyDescent="0.25">
      <c r="A2120" s="6">
        <v>45165.25</v>
      </c>
      <c r="B2120">
        <v>2099</v>
      </c>
      <c r="C2120">
        <v>1582</v>
      </c>
    </row>
    <row r="2121" spans="1:3" x14ac:dyDescent="0.25">
      <c r="A2121" s="6">
        <v>45165.291666666657</v>
      </c>
      <c r="B2121">
        <v>1592.99</v>
      </c>
      <c r="C2121">
        <v>1446</v>
      </c>
    </row>
    <row r="2122" spans="1:3" x14ac:dyDescent="0.25">
      <c r="A2122" s="6">
        <v>45165.333333333343</v>
      </c>
      <c r="B2122">
        <v>1395.99</v>
      </c>
      <c r="C2122">
        <v>1423</v>
      </c>
    </row>
    <row r="2123" spans="1:3" x14ac:dyDescent="0.25">
      <c r="A2123" s="6">
        <v>45165.375</v>
      </c>
      <c r="B2123">
        <v>1448.48</v>
      </c>
      <c r="C2123">
        <v>1436</v>
      </c>
    </row>
    <row r="2124" spans="1:3" x14ac:dyDescent="0.25">
      <c r="A2124" s="6">
        <v>45165.416666666657</v>
      </c>
      <c r="B2124">
        <v>1448.48</v>
      </c>
      <c r="C2124">
        <v>1477</v>
      </c>
    </row>
    <row r="2125" spans="1:3" x14ac:dyDescent="0.25">
      <c r="A2125" s="6">
        <v>45165.458333333343</v>
      </c>
      <c r="B2125">
        <v>1395.99</v>
      </c>
      <c r="C2125">
        <v>1529</v>
      </c>
    </row>
    <row r="2126" spans="1:3" x14ac:dyDescent="0.25">
      <c r="A2126" s="6">
        <v>45165.5</v>
      </c>
      <c r="B2126">
        <v>1395.98</v>
      </c>
      <c r="C2126">
        <v>1417</v>
      </c>
    </row>
    <row r="2127" spans="1:3" x14ac:dyDescent="0.25">
      <c r="A2127" s="6">
        <v>45165.541666666657</v>
      </c>
      <c r="B2127">
        <v>1395.99</v>
      </c>
      <c r="C2127">
        <v>1448</v>
      </c>
    </row>
    <row r="2128" spans="1:3" x14ac:dyDescent="0.25">
      <c r="A2128" s="6">
        <v>45165.583333333343</v>
      </c>
      <c r="B2128">
        <v>1850</v>
      </c>
      <c r="C2128">
        <v>1598</v>
      </c>
    </row>
    <row r="2129" spans="1:3" x14ac:dyDescent="0.25">
      <c r="A2129" s="6">
        <v>45165.625</v>
      </c>
      <c r="B2129">
        <v>1498</v>
      </c>
      <c r="C2129">
        <v>1643</v>
      </c>
    </row>
    <row r="2130" spans="1:3" x14ac:dyDescent="0.25">
      <c r="A2130" s="6">
        <v>45165.666666666657</v>
      </c>
      <c r="B2130">
        <v>1780.98</v>
      </c>
      <c r="C2130">
        <v>1736</v>
      </c>
    </row>
    <row r="2131" spans="1:3" x14ac:dyDescent="0.25">
      <c r="A2131" s="6">
        <v>45165.708333333343</v>
      </c>
      <c r="B2131">
        <v>1508.35</v>
      </c>
      <c r="C2131">
        <v>1873</v>
      </c>
    </row>
    <row r="2132" spans="1:3" x14ac:dyDescent="0.25">
      <c r="A2132" s="6">
        <v>45165.75</v>
      </c>
      <c r="B2132">
        <v>2299.9899999999998</v>
      </c>
      <c r="C2132">
        <v>2142</v>
      </c>
    </row>
    <row r="2133" spans="1:3" x14ac:dyDescent="0.25">
      <c r="A2133" s="6">
        <v>45165.791666666657</v>
      </c>
      <c r="B2133">
        <v>2595.86</v>
      </c>
      <c r="C2133">
        <v>2268</v>
      </c>
    </row>
    <row r="2134" spans="1:3" x14ac:dyDescent="0.25">
      <c r="A2134" s="6">
        <v>45165.833333333343</v>
      </c>
      <c r="B2134">
        <v>2598.21</v>
      </c>
      <c r="C2134">
        <v>2374</v>
      </c>
    </row>
    <row r="2135" spans="1:3" x14ac:dyDescent="0.25">
      <c r="A2135" s="6">
        <v>45165.875</v>
      </c>
      <c r="B2135">
        <v>2596.4299999999998</v>
      </c>
      <c r="C2135">
        <v>2347</v>
      </c>
    </row>
    <row r="2136" spans="1:3" x14ac:dyDescent="0.25">
      <c r="A2136" s="6">
        <v>45165.916666666657</v>
      </c>
      <c r="B2136">
        <v>2247.17</v>
      </c>
      <c r="C2136">
        <v>2089</v>
      </c>
    </row>
    <row r="2137" spans="1:3" x14ac:dyDescent="0.25">
      <c r="A2137" s="6">
        <v>45165.958333333343</v>
      </c>
      <c r="B2137">
        <v>2042</v>
      </c>
      <c r="C2137">
        <v>2067</v>
      </c>
    </row>
    <row r="2138" spans="1:3" x14ac:dyDescent="0.25">
      <c r="A2138" s="6">
        <v>45166</v>
      </c>
      <c r="B2138">
        <v>2299.98</v>
      </c>
      <c r="C2138">
        <v>2157</v>
      </c>
    </row>
    <row r="2139" spans="1:3" x14ac:dyDescent="0.25">
      <c r="A2139" s="6">
        <v>45166.041666666657</v>
      </c>
      <c r="B2139">
        <v>2087.2399999999998</v>
      </c>
      <c r="C2139">
        <v>2083</v>
      </c>
    </row>
    <row r="2140" spans="1:3" x14ac:dyDescent="0.25">
      <c r="A2140" s="6">
        <v>45166.083333333343</v>
      </c>
      <c r="B2140">
        <v>1984.98</v>
      </c>
      <c r="C2140">
        <v>2017</v>
      </c>
    </row>
    <row r="2141" spans="1:3" x14ac:dyDescent="0.25">
      <c r="A2141" s="6">
        <v>45166.125</v>
      </c>
      <c r="B2141">
        <v>1700</v>
      </c>
      <c r="C2141">
        <v>1969</v>
      </c>
    </row>
    <row r="2142" spans="1:3" x14ac:dyDescent="0.25">
      <c r="A2142" s="6">
        <v>45166.166666666657</v>
      </c>
      <c r="B2142">
        <v>1592.99</v>
      </c>
      <c r="C2142">
        <v>1933</v>
      </c>
    </row>
    <row r="2143" spans="1:3" x14ac:dyDescent="0.25">
      <c r="A2143" s="6">
        <v>45166.208333333343</v>
      </c>
      <c r="B2143">
        <v>1650</v>
      </c>
      <c r="C2143">
        <v>1773</v>
      </c>
    </row>
    <row r="2144" spans="1:3" x14ac:dyDescent="0.25">
      <c r="A2144" s="6">
        <v>45166.25</v>
      </c>
      <c r="B2144">
        <v>1893.23</v>
      </c>
      <c r="C2144">
        <v>1808</v>
      </c>
    </row>
    <row r="2145" spans="1:3" x14ac:dyDescent="0.25">
      <c r="A2145" s="6">
        <v>45166.291666666657</v>
      </c>
      <c r="B2145">
        <v>2040</v>
      </c>
      <c r="C2145">
        <v>1874</v>
      </c>
    </row>
    <row r="2146" spans="1:3" x14ac:dyDescent="0.25">
      <c r="A2146" s="6">
        <v>45166.333333333343</v>
      </c>
      <c r="B2146">
        <v>2080</v>
      </c>
      <c r="C2146">
        <v>2148</v>
      </c>
    </row>
    <row r="2147" spans="1:3" x14ac:dyDescent="0.25">
      <c r="A2147" s="6">
        <v>45166.375</v>
      </c>
      <c r="B2147">
        <v>2595.92</v>
      </c>
      <c r="C2147">
        <v>2288</v>
      </c>
    </row>
    <row r="2148" spans="1:3" x14ac:dyDescent="0.25">
      <c r="A2148" s="6">
        <v>45166.416666666657</v>
      </c>
      <c r="B2148">
        <v>2595.9699999999998</v>
      </c>
      <c r="C2148">
        <v>2323</v>
      </c>
    </row>
    <row r="2149" spans="1:3" x14ac:dyDescent="0.25">
      <c r="A2149" s="6">
        <v>45166.458333333343</v>
      </c>
      <c r="B2149">
        <v>2596.29</v>
      </c>
      <c r="C2149">
        <v>2354</v>
      </c>
    </row>
    <row r="2150" spans="1:3" x14ac:dyDescent="0.25">
      <c r="A2150" s="6">
        <v>45166.5</v>
      </c>
      <c r="B2150">
        <v>1939.99</v>
      </c>
      <c r="C2150">
        <v>2151</v>
      </c>
    </row>
    <row r="2151" spans="1:3" x14ac:dyDescent="0.25">
      <c r="A2151" s="6">
        <v>45166.541666666657</v>
      </c>
      <c r="B2151">
        <v>2300</v>
      </c>
      <c r="C2151">
        <v>2185</v>
      </c>
    </row>
    <row r="2152" spans="1:3" x14ac:dyDescent="0.25">
      <c r="A2152" s="6">
        <v>45166.583333333343</v>
      </c>
      <c r="B2152">
        <v>2700</v>
      </c>
      <c r="C2152">
        <v>2416</v>
      </c>
    </row>
    <row r="2153" spans="1:3" x14ac:dyDescent="0.25">
      <c r="A2153" s="6">
        <v>45166.625</v>
      </c>
      <c r="B2153">
        <v>2700</v>
      </c>
      <c r="C2153">
        <v>2421</v>
      </c>
    </row>
    <row r="2154" spans="1:3" x14ac:dyDescent="0.25">
      <c r="A2154" s="6">
        <v>45166.666666666657</v>
      </c>
      <c r="B2154">
        <v>2700</v>
      </c>
      <c r="C2154">
        <v>2441</v>
      </c>
    </row>
    <row r="2155" spans="1:3" x14ac:dyDescent="0.25">
      <c r="A2155" s="6">
        <v>45166.708333333343</v>
      </c>
      <c r="B2155">
        <v>2700</v>
      </c>
      <c r="C2155">
        <v>2461</v>
      </c>
    </row>
    <row r="2156" spans="1:3" x14ac:dyDescent="0.25">
      <c r="A2156" s="6">
        <v>45166.75</v>
      </c>
      <c r="B2156">
        <v>2700</v>
      </c>
      <c r="C2156">
        <v>2656</v>
      </c>
    </row>
    <row r="2157" spans="1:3" x14ac:dyDescent="0.25">
      <c r="A2157" s="6">
        <v>45166.791666666657</v>
      </c>
      <c r="B2157">
        <v>2700</v>
      </c>
      <c r="C2157">
        <v>2700</v>
      </c>
    </row>
    <row r="2158" spans="1:3" x14ac:dyDescent="0.25">
      <c r="A2158" s="6">
        <v>45166.833333333343</v>
      </c>
      <c r="B2158">
        <v>2700</v>
      </c>
      <c r="C2158">
        <v>2700</v>
      </c>
    </row>
    <row r="2159" spans="1:3" x14ac:dyDescent="0.25">
      <c r="A2159" s="6">
        <v>45166.875</v>
      </c>
      <c r="B2159">
        <v>2700</v>
      </c>
      <c r="C2159">
        <v>2700</v>
      </c>
    </row>
    <row r="2160" spans="1:3" x14ac:dyDescent="0.25">
      <c r="A2160" s="6">
        <v>45166.916666666657</v>
      </c>
      <c r="B2160">
        <v>2596.2399999999998</v>
      </c>
      <c r="C2160">
        <v>2520</v>
      </c>
    </row>
    <row r="2161" spans="1:3" x14ac:dyDescent="0.25">
      <c r="A2161" s="6">
        <v>45166.958333333343</v>
      </c>
      <c r="B2161">
        <v>2478.61</v>
      </c>
      <c r="C2161">
        <v>2447</v>
      </c>
    </row>
    <row r="2162" spans="1:3" x14ac:dyDescent="0.25">
      <c r="A2162" s="6">
        <v>45167</v>
      </c>
      <c r="B2162">
        <v>2254.21</v>
      </c>
      <c r="C2162">
        <v>2330</v>
      </c>
    </row>
    <row r="2163" spans="1:3" x14ac:dyDescent="0.25">
      <c r="A2163" s="6">
        <v>45167.041666666657</v>
      </c>
      <c r="B2163">
        <v>2209.44</v>
      </c>
      <c r="C2163">
        <v>2244</v>
      </c>
    </row>
    <row r="2164" spans="1:3" x14ac:dyDescent="0.25">
      <c r="A2164" s="6">
        <v>45167.083333333343</v>
      </c>
      <c r="B2164">
        <v>2063.2399999999998</v>
      </c>
      <c r="C2164">
        <v>2184</v>
      </c>
    </row>
    <row r="2165" spans="1:3" x14ac:dyDescent="0.25">
      <c r="A2165" s="6">
        <v>45167.125</v>
      </c>
      <c r="B2165">
        <v>1887.23</v>
      </c>
      <c r="C2165">
        <v>2133</v>
      </c>
    </row>
    <row r="2166" spans="1:3" x14ac:dyDescent="0.25">
      <c r="A2166" s="6">
        <v>45167.166666666657</v>
      </c>
      <c r="B2166">
        <v>2078.9899999999998</v>
      </c>
      <c r="C2166">
        <v>2103</v>
      </c>
    </row>
    <row r="2167" spans="1:3" x14ac:dyDescent="0.25">
      <c r="A2167" s="6">
        <v>45167.208333333343</v>
      </c>
      <c r="B2167">
        <v>2199.9899999999998</v>
      </c>
      <c r="C2167">
        <v>1968</v>
      </c>
    </row>
    <row r="2168" spans="1:3" x14ac:dyDescent="0.25">
      <c r="A2168" s="6">
        <v>45167.25</v>
      </c>
      <c r="B2168">
        <v>2207.34</v>
      </c>
      <c r="C2168">
        <v>2009</v>
      </c>
    </row>
    <row r="2169" spans="1:3" x14ac:dyDescent="0.25">
      <c r="A2169" s="6">
        <v>45167.291666666657</v>
      </c>
      <c r="B2169">
        <v>2039.99</v>
      </c>
      <c r="C2169">
        <v>2047</v>
      </c>
    </row>
    <row r="2170" spans="1:3" x14ac:dyDescent="0.25">
      <c r="A2170" s="6">
        <v>45167.333333333343</v>
      </c>
      <c r="B2170">
        <v>2584.9899999999998</v>
      </c>
      <c r="C2170">
        <v>2278</v>
      </c>
    </row>
    <row r="2171" spans="1:3" x14ac:dyDescent="0.25">
      <c r="A2171" s="6">
        <v>45167.375</v>
      </c>
      <c r="B2171">
        <v>2597</v>
      </c>
      <c r="C2171">
        <v>2388</v>
      </c>
    </row>
    <row r="2172" spans="1:3" x14ac:dyDescent="0.25">
      <c r="A2172" s="6">
        <v>45167.416666666657</v>
      </c>
      <c r="B2172">
        <v>2596.71</v>
      </c>
      <c r="C2172">
        <v>2425</v>
      </c>
    </row>
    <row r="2173" spans="1:3" x14ac:dyDescent="0.25">
      <c r="A2173" s="6">
        <v>45167.458333333343</v>
      </c>
      <c r="B2173">
        <v>2597.17</v>
      </c>
      <c r="C2173">
        <v>2432</v>
      </c>
    </row>
    <row r="2174" spans="1:3" x14ac:dyDescent="0.25">
      <c r="A2174" s="6">
        <v>45167.5</v>
      </c>
      <c r="B2174">
        <v>2200</v>
      </c>
      <c r="C2174">
        <v>2197</v>
      </c>
    </row>
    <row r="2175" spans="1:3" x14ac:dyDescent="0.25">
      <c r="A2175" s="6">
        <v>45167.541666666657</v>
      </c>
      <c r="B2175">
        <v>2325</v>
      </c>
      <c r="C2175">
        <v>2246</v>
      </c>
    </row>
    <row r="2176" spans="1:3" x14ac:dyDescent="0.25">
      <c r="A2176" s="6">
        <v>45167.583333333343</v>
      </c>
      <c r="B2176">
        <v>2700</v>
      </c>
      <c r="C2176">
        <v>2508</v>
      </c>
    </row>
    <row r="2177" spans="1:3" x14ac:dyDescent="0.25">
      <c r="A2177" s="6">
        <v>45167.625</v>
      </c>
      <c r="B2177">
        <v>2700</v>
      </c>
      <c r="C2177">
        <v>2540</v>
      </c>
    </row>
    <row r="2178" spans="1:3" x14ac:dyDescent="0.25">
      <c r="A2178" s="6">
        <v>45167.666666666657</v>
      </c>
      <c r="B2178">
        <v>2700</v>
      </c>
      <c r="C2178">
        <v>2585</v>
      </c>
    </row>
    <row r="2179" spans="1:3" x14ac:dyDescent="0.25">
      <c r="A2179" s="6">
        <v>45167.708333333343</v>
      </c>
      <c r="B2179">
        <v>2700</v>
      </c>
      <c r="C2179">
        <v>2632</v>
      </c>
    </row>
    <row r="2180" spans="1:3" x14ac:dyDescent="0.25">
      <c r="A2180" s="6">
        <v>45167.75</v>
      </c>
      <c r="B2180">
        <v>2700</v>
      </c>
      <c r="C2180">
        <v>2700</v>
      </c>
    </row>
    <row r="2181" spans="1:3" x14ac:dyDescent="0.25">
      <c r="A2181" s="6">
        <v>45167.791666666657</v>
      </c>
      <c r="B2181">
        <v>2700</v>
      </c>
      <c r="C2181">
        <v>2700</v>
      </c>
    </row>
    <row r="2182" spans="1:3" x14ac:dyDescent="0.25">
      <c r="A2182" s="6">
        <v>45167.833333333343</v>
      </c>
      <c r="B2182">
        <v>2700</v>
      </c>
      <c r="C2182">
        <v>2700</v>
      </c>
    </row>
    <row r="2183" spans="1:3" x14ac:dyDescent="0.25">
      <c r="A2183" s="6">
        <v>45167.875</v>
      </c>
      <c r="B2183">
        <v>2700</v>
      </c>
      <c r="C2183">
        <v>2700</v>
      </c>
    </row>
    <row r="2184" spans="1:3" x14ac:dyDescent="0.25">
      <c r="A2184" s="6">
        <v>45167.916666666657</v>
      </c>
      <c r="B2184">
        <v>2599.9899999999998</v>
      </c>
      <c r="C2184">
        <v>2678</v>
      </c>
    </row>
    <row r="2185" spans="1:3" x14ac:dyDescent="0.25">
      <c r="A2185" s="6">
        <v>45167.958333333343</v>
      </c>
      <c r="B2185">
        <v>2596.11</v>
      </c>
      <c r="C2185">
        <v>2599</v>
      </c>
    </row>
    <row r="2186" spans="1:3" x14ac:dyDescent="0.25">
      <c r="A2186" s="6">
        <v>45168</v>
      </c>
      <c r="B2186">
        <v>2400.0100000000002</v>
      </c>
      <c r="C2186">
        <v>2438</v>
      </c>
    </row>
    <row r="2187" spans="1:3" x14ac:dyDescent="0.25">
      <c r="A2187" s="6">
        <v>45168.041666666657</v>
      </c>
      <c r="B2187">
        <v>2250.0100000000002</v>
      </c>
      <c r="C2187">
        <v>2340</v>
      </c>
    </row>
    <row r="2188" spans="1:3" x14ac:dyDescent="0.25">
      <c r="A2188" s="6">
        <v>45168.083333333343</v>
      </c>
      <c r="B2188">
        <v>2094.14</v>
      </c>
      <c r="C2188">
        <v>2263</v>
      </c>
    </row>
    <row r="2189" spans="1:3" x14ac:dyDescent="0.25">
      <c r="A2189" s="6">
        <v>45168.125</v>
      </c>
      <c r="B2189">
        <v>1920</v>
      </c>
      <c r="C2189">
        <v>2208</v>
      </c>
    </row>
    <row r="2190" spans="1:3" x14ac:dyDescent="0.25">
      <c r="A2190" s="6">
        <v>45168.166666666657</v>
      </c>
      <c r="B2190">
        <v>1939</v>
      </c>
      <c r="C2190">
        <v>2173</v>
      </c>
    </row>
    <row r="2191" spans="1:3" x14ac:dyDescent="0.25">
      <c r="A2191" s="6">
        <v>45168.208333333343</v>
      </c>
      <c r="B2191">
        <v>1950</v>
      </c>
      <c r="C2191">
        <v>2074</v>
      </c>
    </row>
    <row r="2192" spans="1:3" x14ac:dyDescent="0.25">
      <c r="A2192" s="6">
        <v>45168.25</v>
      </c>
      <c r="B2192">
        <v>1920.9</v>
      </c>
      <c r="C2192">
        <v>2087</v>
      </c>
    </row>
    <row r="2193" spans="1:3" x14ac:dyDescent="0.25">
      <c r="A2193" s="6">
        <v>45168.291666666657</v>
      </c>
      <c r="B2193">
        <v>1490.01</v>
      </c>
      <c r="C2193">
        <v>2060</v>
      </c>
    </row>
    <row r="2194" spans="1:3" x14ac:dyDescent="0.25">
      <c r="A2194" s="6">
        <v>45168.333333333343</v>
      </c>
      <c r="B2194">
        <v>2199.9899999999998</v>
      </c>
      <c r="C2194">
        <v>2228</v>
      </c>
    </row>
    <row r="2195" spans="1:3" x14ac:dyDescent="0.25">
      <c r="A2195" s="6">
        <v>45168.375</v>
      </c>
      <c r="B2195">
        <v>2144</v>
      </c>
      <c r="C2195">
        <v>2339</v>
      </c>
    </row>
    <row r="2196" spans="1:3" x14ac:dyDescent="0.25">
      <c r="A2196" s="6">
        <v>45168.416666666657</v>
      </c>
      <c r="B2196">
        <v>1850</v>
      </c>
      <c r="C2196">
        <v>2337</v>
      </c>
    </row>
    <row r="2197" spans="1:3" x14ac:dyDescent="0.25">
      <c r="A2197" s="6">
        <v>45168.458333333343</v>
      </c>
      <c r="B2197">
        <v>1850.01</v>
      </c>
      <c r="C2197">
        <v>2313</v>
      </c>
    </row>
    <row r="2198" spans="1:3" x14ac:dyDescent="0.25">
      <c r="A2198" s="6">
        <v>45168.5</v>
      </c>
      <c r="B2198">
        <v>1299.99</v>
      </c>
      <c r="C2198">
        <v>2052</v>
      </c>
    </row>
    <row r="2199" spans="1:3" x14ac:dyDescent="0.25">
      <c r="A2199" s="6">
        <v>45168.541666666657</v>
      </c>
      <c r="B2199">
        <v>1799.99</v>
      </c>
      <c r="C2199">
        <v>2086</v>
      </c>
    </row>
    <row r="2200" spans="1:3" x14ac:dyDescent="0.25">
      <c r="A2200" s="6">
        <v>45168.583333333343</v>
      </c>
      <c r="B2200">
        <v>1829.99</v>
      </c>
      <c r="C2200">
        <v>2321</v>
      </c>
    </row>
    <row r="2201" spans="1:3" x14ac:dyDescent="0.25">
      <c r="A2201" s="6">
        <v>45168.625</v>
      </c>
      <c r="B2201">
        <v>2180</v>
      </c>
      <c r="C2201">
        <v>2354</v>
      </c>
    </row>
    <row r="2202" spans="1:3" x14ac:dyDescent="0.25">
      <c r="A2202" s="6">
        <v>45168.666666666657</v>
      </c>
      <c r="B2202">
        <v>2193.66</v>
      </c>
      <c r="C2202">
        <v>2426</v>
      </c>
    </row>
    <row r="2203" spans="1:3" x14ac:dyDescent="0.25">
      <c r="A2203" s="6">
        <v>45168.708333333343</v>
      </c>
      <c r="B2203">
        <v>2595.7600000000002</v>
      </c>
      <c r="C2203">
        <v>2522</v>
      </c>
    </row>
    <row r="2204" spans="1:3" x14ac:dyDescent="0.25">
      <c r="A2204" s="6">
        <v>45168.75</v>
      </c>
      <c r="B2204">
        <v>2700</v>
      </c>
      <c r="C2204">
        <v>2700</v>
      </c>
    </row>
    <row r="2205" spans="1:3" x14ac:dyDescent="0.25">
      <c r="A2205" s="6">
        <v>45168.791666666657</v>
      </c>
      <c r="B2205">
        <v>2700</v>
      </c>
      <c r="C2205">
        <v>2700</v>
      </c>
    </row>
    <row r="2206" spans="1:3" x14ac:dyDescent="0.25">
      <c r="A2206" s="6">
        <v>45168.833333333343</v>
      </c>
      <c r="B2206">
        <v>2700</v>
      </c>
      <c r="C2206">
        <v>2700</v>
      </c>
    </row>
    <row r="2207" spans="1:3" x14ac:dyDescent="0.25">
      <c r="A2207" s="6">
        <v>45168.875</v>
      </c>
      <c r="B2207">
        <v>2700</v>
      </c>
      <c r="C2207">
        <v>2700</v>
      </c>
    </row>
    <row r="2208" spans="1:3" x14ac:dyDescent="0.25">
      <c r="A2208" s="6">
        <v>45168.916666666657</v>
      </c>
      <c r="B2208">
        <v>2299.9899999999998</v>
      </c>
      <c r="C2208">
        <v>2610</v>
      </c>
    </row>
    <row r="2209" spans="1:3" x14ac:dyDescent="0.25">
      <c r="A2209" s="6">
        <v>45168.958333333343</v>
      </c>
      <c r="B2209">
        <v>2235.0300000000002</v>
      </c>
      <c r="C2209">
        <v>2526</v>
      </c>
    </row>
    <row r="2210" spans="1:3" x14ac:dyDescent="0.25">
      <c r="A2210" s="6">
        <v>45169</v>
      </c>
      <c r="B2210">
        <v>2363.71</v>
      </c>
      <c r="C2210">
        <v>2356</v>
      </c>
    </row>
    <row r="2211" spans="1:3" x14ac:dyDescent="0.25">
      <c r="A2211" s="6">
        <v>45169.041666666657</v>
      </c>
      <c r="B2211">
        <v>2200.0100000000002</v>
      </c>
      <c r="C2211">
        <v>2259</v>
      </c>
    </row>
    <row r="2212" spans="1:3" x14ac:dyDescent="0.25">
      <c r="A2212" s="6">
        <v>45169.083333333343</v>
      </c>
      <c r="B2212">
        <v>1999.99</v>
      </c>
      <c r="C2212">
        <v>2170</v>
      </c>
    </row>
    <row r="2213" spans="1:3" x14ac:dyDescent="0.25">
      <c r="A2213" s="6">
        <v>45169.125</v>
      </c>
      <c r="B2213">
        <v>1830</v>
      </c>
      <c r="C2213">
        <v>2130</v>
      </c>
    </row>
    <row r="2214" spans="1:3" x14ac:dyDescent="0.25">
      <c r="A2214" s="6">
        <v>45169.166666666657</v>
      </c>
      <c r="B2214">
        <v>1878.15</v>
      </c>
      <c r="C2214">
        <v>2125</v>
      </c>
    </row>
    <row r="2215" spans="1:3" x14ac:dyDescent="0.25">
      <c r="A2215" s="6">
        <v>45169.208333333343</v>
      </c>
      <c r="B2215">
        <v>2039</v>
      </c>
      <c r="C2215">
        <v>2034</v>
      </c>
    </row>
    <row r="2216" spans="1:3" x14ac:dyDescent="0.25">
      <c r="A2216" s="6">
        <v>45169.25</v>
      </c>
      <c r="B2216">
        <v>2050.0100000000002</v>
      </c>
      <c r="C2216">
        <v>2087</v>
      </c>
    </row>
    <row r="2217" spans="1:3" x14ac:dyDescent="0.25">
      <c r="A2217" s="6">
        <v>45169.291666666657</v>
      </c>
      <c r="B2217">
        <v>2039.01</v>
      </c>
      <c r="C2217">
        <v>2109</v>
      </c>
    </row>
    <row r="2218" spans="1:3" x14ac:dyDescent="0.25">
      <c r="A2218" s="6">
        <v>45169.333333333343</v>
      </c>
      <c r="B2218">
        <v>2595.04</v>
      </c>
      <c r="C2218">
        <v>2325</v>
      </c>
    </row>
    <row r="2219" spans="1:3" x14ac:dyDescent="0.25">
      <c r="A2219" s="6">
        <v>45169.375</v>
      </c>
      <c r="B2219">
        <v>2597.4899999999998</v>
      </c>
      <c r="C2219">
        <v>2450</v>
      </c>
    </row>
    <row r="2220" spans="1:3" x14ac:dyDescent="0.25">
      <c r="A2220" s="6">
        <v>45169.416666666657</v>
      </c>
      <c r="B2220">
        <v>2597.02</v>
      </c>
      <c r="C2220">
        <v>2494</v>
      </c>
    </row>
    <row r="2221" spans="1:3" x14ac:dyDescent="0.25">
      <c r="A2221" s="6">
        <v>45169.458333333343</v>
      </c>
      <c r="B2221">
        <v>2590</v>
      </c>
      <c r="C2221">
        <v>2473</v>
      </c>
    </row>
    <row r="2222" spans="1:3" x14ac:dyDescent="0.25">
      <c r="A2222" s="6">
        <v>45169.5</v>
      </c>
      <c r="B2222">
        <v>1948.16</v>
      </c>
      <c r="C2222">
        <v>2175</v>
      </c>
    </row>
    <row r="2223" spans="1:3" x14ac:dyDescent="0.25">
      <c r="A2223" s="6">
        <v>45169.541666666657</v>
      </c>
      <c r="B2223">
        <v>2224.9899999999998</v>
      </c>
      <c r="C2223">
        <v>2226</v>
      </c>
    </row>
    <row r="2224" spans="1:3" x14ac:dyDescent="0.25">
      <c r="A2224" s="6">
        <v>45169.583333333343</v>
      </c>
      <c r="B2224">
        <v>2700</v>
      </c>
      <c r="C2224">
        <v>2569</v>
      </c>
    </row>
    <row r="2225" spans="1:3" x14ac:dyDescent="0.25">
      <c r="A2225" s="6">
        <v>45169.625</v>
      </c>
      <c r="B2225">
        <v>2700</v>
      </c>
      <c r="C2225">
        <v>2607</v>
      </c>
    </row>
    <row r="2226" spans="1:3" x14ac:dyDescent="0.25">
      <c r="A2226" s="6">
        <v>45169.666666666657</v>
      </c>
      <c r="B2226">
        <v>2700</v>
      </c>
      <c r="C2226">
        <v>2647</v>
      </c>
    </row>
    <row r="2227" spans="1:3" x14ac:dyDescent="0.25">
      <c r="A2227" s="6">
        <v>45169.708333333343</v>
      </c>
      <c r="B2227">
        <v>2700</v>
      </c>
      <c r="C2227">
        <v>2683</v>
      </c>
    </row>
    <row r="2228" spans="1:3" x14ac:dyDescent="0.25">
      <c r="A2228" s="6">
        <v>45169.75</v>
      </c>
      <c r="B2228">
        <v>2700</v>
      </c>
      <c r="C2228">
        <v>2700</v>
      </c>
    </row>
    <row r="2229" spans="1:3" x14ac:dyDescent="0.25">
      <c r="A2229" s="6">
        <v>45169.791666666657</v>
      </c>
      <c r="B2229">
        <v>2700</v>
      </c>
      <c r="C2229">
        <v>2700</v>
      </c>
    </row>
    <row r="2230" spans="1:3" x14ac:dyDescent="0.25">
      <c r="A2230" s="6">
        <v>45169.833333333343</v>
      </c>
      <c r="B2230">
        <v>2700</v>
      </c>
      <c r="C2230">
        <v>2700</v>
      </c>
    </row>
    <row r="2231" spans="1:3" x14ac:dyDescent="0.25">
      <c r="A2231" s="6">
        <v>45169.875</v>
      </c>
      <c r="B2231">
        <v>2700</v>
      </c>
      <c r="C2231">
        <v>2700</v>
      </c>
    </row>
    <row r="2232" spans="1:3" x14ac:dyDescent="0.25">
      <c r="A2232" s="6">
        <v>45169.916666666657</v>
      </c>
      <c r="B2232">
        <v>2596.4299999999998</v>
      </c>
      <c r="C2232">
        <v>2643</v>
      </c>
    </row>
    <row r="2233" spans="1:3" x14ac:dyDescent="0.25">
      <c r="A2233" s="6">
        <v>45169.958333333343</v>
      </c>
      <c r="B2233">
        <v>2319.85</v>
      </c>
      <c r="C2233">
        <v>2542</v>
      </c>
    </row>
    <row r="2234" spans="1:3" x14ac:dyDescent="0.25">
      <c r="A2234" s="6">
        <v>45170</v>
      </c>
      <c r="B2234">
        <v>2550.0100000000002</v>
      </c>
      <c r="C2234">
        <v>2398</v>
      </c>
    </row>
    <row r="2235" spans="1:3" x14ac:dyDescent="0.25">
      <c r="A2235" s="6">
        <v>45170.041666666657</v>
      </c>
      <c r="B2235">
        <v>2196.42</v>
      </c>
      <c r="C2235">
        <v>2267</v>
      </c>
    </row>
    <row r="2236" spans="1:3" x14ac:dyDescent="0.25">
      <c r="A2236" s="6">
        <v>45170.083333333343</v>
      </c>
      <c r="B2236">
        <v>2000</v>
      </c>
      <c r="C2236">
        <v>2159</v>
      </c>
    </row>
    <row r="2237" spans="1:3" x14ac:dyDescent="0.25">
      <c r="A2237" s="6">
        <v>45170.125</v>
      </c>
      <c r="B2237">
        <v>1830</v>
      </c>
      <c r="C2237">
        <v>2090</v>
      </c>
    </row>
    <row r="2238" spans="1:3" x14ac:dyDescent="0.25">
      <c r="A2238" s="6">
        <v>45170.166666666657</v>
      </c>
      <c r="B2238">
        <v>1649.99</v>
      </c>
      <c r="C2238">
        <v>2048</v>
      </c>
    </row>
    <row r="2239" spans="1:3" x14ac:dyDescent="0.25">
      <c r="A2239" s="6">
        <v>45170.208333333343</v>
      </c>
      <c r="B2239">
        <v>1650</v>
      </c>
      <c r="C2239">
        <v>1922</v>
      </c>
    </row>
    <row r="2240" spans="1:3" x14ac:dyDescent="0.25">
      <c r="A2240" s="6">
        <v>45170.25</v>
      </c>
      <c r="B2240">
        <v>1829.99</v>
      </c>
      <c r="C2240">
        <v>2011</v>
      </c>
    </row>
    <row r="2241" spans="1:3" x14ac:dyDescent="0.25">
      <c r="A2241" s="6">
        <v>45170.291666666657</v>
      </c>
      <c r="B2241">
        <v>1700</v>
      </c>
      <c r="C2241">
        <v>2044</v>
      </c>
    </row>
    <row r="2242" spans="1:3" x14ac:dyDescent="0.25">
      <c r="A2242" s="6">
        <v>45170.333333333343</v>
      </c>
      <c r="B2242">
        <v>2598.08</v>
      </c>
      <c r="C2242">
        <v>2295</v>
      </c>
    </row>
    <row r="2243" spans="1:3" x14ac:dyDescent="0.25">
      <c r="A2243" s="6">
        <v>45170.375</v>
      </c>
      <c r="B2243">
        <v>2700</v>
      </c>
      <c r="C2243">
        <v>2428</v>
      </c>
    </row>
    <row r="2244" spans="1:3" x14ac:dyDescent="0.25">
      <c r="A2244" s="6">
        <v>45170.416666666657</v>
      </c>
      <c r="B2244">
        <v>2700</v>
      </c>
      <c r="C2244">
        <v>2477</v>
      </c>
    </row>
    <row r="2245" spans="1:3" x14ac:dyDescent="0.25">
      <c r="A2245" s="6">
        <v>45170.458333333343</v>
      </c>
      <c r="B2245">
        <v>2700</v>
      </c>
      <c r="C2245">
        <v>2450</v>
      </c>
    </row>
    <row r="2246" spans="1:3" x14ac:dyDescent="0.25">
      <c r="A2246" s="6">
        <v>45170.5</v>
      </c>
      <c r="B2246">
        <v>2198</v>
      </c>
      <c r="C2246">
        <v>2062</v>
      </c>
    </row>
    <row r="2247" spans="1:3" x14ac:dyDescent="0.25">
      <c r="A2247" s="6">
        <v>45170.541666666657</v>
      </c>
      <c r="B2247">
        <v>2205.54</v>
      </c>
      <c r="C2247">
        <v>2097</v>
      </c>
    </row>
    <row r="2248" spans="1:3" x14ac:dyDescent="0.25">
      <c r="A2248" s="6">
        <v>45170.583333333343</v>
      </c>
      <c r="B2248">
        <v>2700</v>
      </c>
      <c r="C2248">
        <v>2538</v>
      </c>
    </row>
    <row r="2249" spans="1:3" x14ac:dyDescent="0.25">
      <c r="A2249" s="6">
        <v>45170.625</v>
      </c>
      <c r="B2249">
        <v>2700</v>
      </c>
      <c r="C2249">
        <v>2577</v>
      </c>
    </row>
    <row r="2250" spans="1:3" x14ac:dyDescent="0.25">
      <c r="A2250" s="6">
        <v>45170.666666666657</v>
      </c>
      <c r="B2250">
        <v>2700</v>
      </c>
      <c r="C2250">
        <v>2614</v>
      </c>
    </row>
    <row r="2251" spans="1:3" x14ac:dyDescent="0.25">
      <c r="A2251" s="6">
        <v>45170.708333333343</v>
      </c>
      <c r="B2251">
        <v>2700</v>
      </c>
      <c r="C2251">
        <v>2656</v>
      </c>
    </row>
    <row r="2252" spans="1:3" x14ac:dyDescent="0.25">
      <c r="A2252" s="6">
        <v>45170.75</v>
      </c>
      <c r="B2252">
        <v>2700</v>
      </c>
      <c r="C2252">
        <v>2696</v>
      </c>
    </row>
    <row r="2253" spans="1:3" x14ac:dyDescent="0.25">
      <c r="A2253" s="6">
        <v>45170.791666666657</v>
      </c>
      <c r="B2253">
        <v>2700</v>
      </c>
      <c r="C2253">
        <v>2700</v>
      </c>
    </row>
    <row r="2254" spans="1:3" x14ac:dyDescent="0.25">
      <c r="A2254" s="6">
        <v>45170.833333333343</v>
      </c>
      <c r="B2254">
        <v>2700</v>
      </c>
      <c r="C2254">
        <v>2700</v>
      </c>
    </row>
    <row r="2255" spans="1:3" x14ac:dyDescent="0.25">
      <c r="A2255" s="6">
        <v>45170.875</v>
      </c>
      <c r="B2255">
        <v>2700</v>
      </c>
      <c r="C2255">
        <v>2670</v>
      </c>
    </row>
    <row r="2256" spans="1:3" x14ac:dyDescent="0.25">
      <c r="A2256" s="6">
        <v>45170.916666666657</v>
      </c>
      <c r="B2256">
        <v>2299.9899999999998</v>
      </c>
      <c r="C2256">
        <v>2392</v>
      </c>
    </row>
    <row r="2257" spans="1:3" x14ac:dyDescent="0.25">
      <c r="A2257" s="6">
        <v>45170.958333333343</v>
      </c>
      <c r="B2257">
        <v>2239.1</v>
      </c>
      <c r="C2257">
        <v>2260</v>
      </c>
    </row>
    <row r="2258" spans="1:3" x14ac:dyDescent="0.25">
      <c r="A2258" s="6">
        <v>45171</v>
      </c>
      <c r="B2258">
        <v>2250</v>
      </c>
      <c r="C2258">
        <v>2198</v>
      </c>
    </row>
    <row r="2259" spans="1:3" x14ac:dyDescent="0.25">
      <c r="A2259" s="6">
        <v>45171.041666666657</v>
      </c>
      <c r="B2259">
        <v>2087.66</v>
      </c>
      <c r="C2259">
        <v>2074</v>
      </c>
    </row>
    <row r="2260" spans="1:3" x14ac:dyDescent="0.25">
      <c r="A2260" s="6">
        <v>45171.083333333343</v>
      </c>
      <c r="B2260">
        <v>1836.35</v>
      </c>
      <c r="C2260">
        <v>1966</v>
      </c>
    </row>
    <row r="2261" spans="1:3" x14ac:dyDescent="0.25">
      <c r="A2261" s="6">
        <v>45171.125</v>
      </c>
      <c r="B2261">
        <v>2120</v>
      </c>
      <c r="C2261">
        <v>1890</v>
      </c>
    </row>
    <row r="2262" spans="1:3" x14ac:dyDescent="0.25">
      <c r="A2262" s="6">
        <v>45171.166666666657</v>
      </c>
      <c r="B2262">
        <v>1786.61</v>
      </c>
      <c r="C2262">
        <v>1836</v>
      </c>
    </row>
    <row r="2263" spans="1:3" x14ac:dyDescent="0.25">
      <c r="A2263" s="6">
        <v>45171.208333333343</v>
      </c>
      <c r="B2263">
        <v>1902.99</v>
      </c>
      <c r="C2263">
        <v>1689</v>
      </c>
    </row>
    <row r="2264" spans="1:3" x14ac:dyDescent="0.25">
      <c r="A2264" s="6">
        <v>45171.25</v>
      </c>
      <c r="B2264">
        <v>1778.14</v>
      </c>
      <c r="C2264">
        <v>1770</v>
      </c>
    </row>
    <row r="2265" spans="1:3" x14ac:dyDescent="0.25">
      <c r="A2265" s="6">
        <v>45171.291666666657</v>
      </c>
      <c r="B2265">
        <v>1489.98</v>
      </c>
      <c r="C2265">
        <v>1745</v>
      </c>
    </row>
    <row r="2266" spans="1:3" x14ac:dyDescent="0.25">
      <c r="A2266" s="6">
        <v>45171.333333333343</v>
      </c>
      <c r="B2266">
        <v>1699.99</v>
      </c>
      <c r="C2266">
        <v>1916</v>
      </c>
    </row>
    <row r="2267" spans="1:3" x14ac:dyDescent="0.25">
      <c r="A2267" s="6">
        <v>45171.375</v>
      </c>
      <c r="B2267">
        <v>2185</v>
      </c>
      <c r="C2267">
        <v>2021</v>
      </c>
    </row>
    <row r="2268" spans="1:3" x14ac:dyDescent="0.25">
      <c r="A2268" s="6">
        <v>45171.416666666657</v>
      </c>
      <c r="B2268">
        <v>1798</v>
      </c>
      <c r="C2268">
        <v>2073</v>
      </c>
    </row>
    <row r="2269" spans="1:3" x14ac:dyDescent="0.25">
      <c r="A2269" s="6">
        <v>45171.458333333343</v>
      </c>
      <c r="B2269">
        <v>1650</v>
      </c>
      <c r="C2269">
        <v>2034</v>
      </c>
    </row>
    <row r="2270" spans="1:3" x14ac:dyDescent="0.25">
      <c r="A2270" s="6">
        <v>45171.5</v>
      </c>
      <c r="B2270">
        <v>1489.99</v>
      </c>
      <c r="C2270">
        <v>1752</v>
      </c>
    </row>
    <row r="2271" spans="1:3" x14ac:dyDescent="0.25">
      <c r="A2271" s="6">
        <v>45171.541666666657</v>
      </c>
      <c r="B2271">
        <v>1650.01</v>
      </c>
      <c r="C2271">
        <v>1811</v>
      </c>
    </row>
    <row r="2272" spans="1:3" x14ac:dyDescent="0.25">
      <c r="A2272" s="6">
        <v>45171.583333333343</v>
      </c>
      <c r="B2272">
        <v>1786.61</v>
      </c>
      <c r="C2272">
        <v>2129</v>
      </c>
    </row>
    <row r="2273" spans="1:3" x14ac:dyDescent="0.25">
      <c r="A2273" s="6">
        <v>45171.625</v>
      </c>
      <c r="B2273">
        <v>2124.9899999999998</v>
      </c>
      <c r="C2273">
        <v>2150</v>
      </c>
    </row>
    <row r="2274" spans="1:3" x14ac:dyDescent="0.25">
      <c r="A2274" s="6">
        <v>45171.666666666657</v>
      </c>
      <c r="B2274">
        <v>2385</v>
      </c>
      <c r="C2274">
        <v>2186</v>
      </c>
    </row>
    <row r="2275" spans="1:3" x14ac:dyDescent="0.25">
      <c r="A2275" s="6">
        <v>45171.708333333343</v>
      </c>
      <c r="B2275">
        <v>1816.99</v>
      </c>
      <c r="C2275">
        <v>2243</v>
      </c>
    </row>
    <row r="2276" spans="1:3" x14ac:dyDescent="0.25">
      <c r="A2276" s="6">
        <v>45171.75</v>
      </c>
      <c r="B2276">
        <v>2425</v>
      </c>
      <c r="C2276">
        <v>2343</v>
      </c>
    </row>
    <row r="2277" spans="1:3" x14ac:dyDescent="0.25">
      <c r="A2277" s="6">
        <v>45171.791666666657</v>
      </c>
      <c r="B2277">
        <v>2598.04</v>
      </c>
      <c r="C2277">
        <v>2446</v>
      </c>
    </row>
    <row r="2278" spans="1:3" x14ac:dyDescent="0.25">
      <c r="A2278" s="6">
        <v>45171.833333333343</v>
      </c>
      <c r="B2278">
        <v>2595.71</v>
      </c>
      <c r="C2278">
        <v>2460</v>
      </c>
    </row>
    <row r="2279" spans="1:3" x14ac:dyDescent="0.25">
      <c r="A2279" s="6">
        <v>45171.875</v>
      </c>
      <c r="B2279">
        <v>2250</v>
      </c>
      <c r="C2279">
        <v>2376</v>
      </c>
    </row>
    <row r="2280" spans="1:3" x14ac:dyDescent="0.25">
      <c r="A2280" s="6">
        <v>45171.916666666657</v>
      </c>
      <c r="B2280">
        <v>1700.01</v>
      </c>
      <c r="C2280">
        <v>2060</v>
      </c>
    </row>
    <row r="2281" spans="1:3" x14ac:dyDescent="0.25">
      <c r="A2281" s="6">
        <v>45171.958333333343</v>
      </c>
      <c r="B2281">
        <v>1349.98</v>
      </c>
      <c r="C2281">
        <v>1936</v>
      </c>
    </row>
    <row r="2282" spans="1:3" x14ac:dyDescent="0.25">
      <c r="A2282" s="6">
        <v>45172</v>
      </c>
      <c r="B2282">
        <v>2400</v>
      </c>
      <c r="C2282">
        <v>1792</v>
      </c>
    </row>
    <row r="2283" spans="1:3" x14ac:dyDescent="0.25">
      <c r="A2283" s="6">
        <v>45172.041666666657</v>
      </c>
      <c r="B2283">
        <v>2194.9899999999998</v>
      </c>
      <c r="C2283">
        <v>1685</v>
      </c>
    </row>
    <row r="2284" spans="1:3" x14ac:dyDescent="0.25">
      <c r="A2284" s="6">
        <v>45172.083333333343</v>
      </c>
      <c r="B2284">
        <v>2026.61</v>
      </c>
      <c r="C2284">
        <v>1584</v>
      </c>
    </row>
    <row r="2285" spans="1:3" x14ac:dyDescent="0.25">
      <c r="A2285" s="6">
        <v>45172.125</v>
      </c>
      <c r="B2285">
        <v>1489.99</v>
      </c>
      <c r="C2285">
        <v>1512</v>
      </c>
    </row>
    <row r="2286" spans="1:3" x14ac:dyDescent="0.25">
      <c r="A2286" s="6">
        <v>45172.166666666657</v>
      </c>
      <c r="B2286">
        <v>1817</v>
      </c>
      <c r="C2286">
        <v>1468</v>
      </c>
    </row>
    <row r="2287" spans="1:3" x14ac:dyDescent="0.25">
      <c r="A2287" s="6">
        <v>45172.208333333343</v>
      </c>
      <c r="B2287">
        <v>1817</v>
      </c>
      <c r="C2287">
        <v>1319</v>
      </c>
    </row>
    <row r="2288" spans="1:3" x14ac:dyDescent="0.25">
      <c r="A2288" s="6">
        <v>45172.25</v>
      </c>
      <c r="B2288">
        <v>1489.98</v>
      </c>
      <c r="C2288">
        <v>1358</v>
      </c>
    </row>
    <row r="2289" spans="1:3" x14ac:dyDescent="0.25">
      <c r="A2289" s="6">
        <v>45172.291666666657</v>
      </c>
      <c r="B2289">
        <v>1170.24</v>
      </c>
      <c r="C2289">
        <v>1300</v>
      </c>
    </row>
    <row r="2290" spans="1:3" x14ac:dyDescent="0.25">
      <c r="A2290" s="6">
        <v>45172.333333333343</v>
      </c>
      <c r="B2290">
        <v>1170.24</v>
      </c>
      <c r="C2290">
        <v>1329</v>
      </c>
    </row>
    <row r="2291" spans="1:3" x14ac:dyDescent="0.25">
      <c r="A2291" s="6">
        <v>45172.375</v>
      </c>
      <c r="B2291">
        <v>1299.99</v>
      </c>
      <c r="C2291">
        <v>1384</v>
      </c>
    </row>
    <row r="2292" spans="1:3" x14ac:dyDescent="0.25">
      <c r="A2292" s="6">
        <v>45172.416666666657</v>
      </c>
      <c r="B2292">
        <v>1349.97</v>
      </c>
      <c r="C2292">
        <v>1426</v>
      </c>
    </row>
    <row r="2293" spans="1:3" x14ac:dyDescent="0.25">
      <c r="A2293" s="6">
        <v>45172.458333333343</v>
      </c>
      <c r="B2293">
        <v>1250</v>
      </c>
      <c r="C2293">
        <v>1355</v>
      </c>
    </row>
    <row r="2294" spans="1:3" x14ac:dyDescent="0.25">
      <c r="A2294" s="6">
        <v>45172.5</v>
      </c>
      <c r="B2294">
        <v>980</v>
      </c>
      <c r="C2294">
        <v>1138</v>
      </c>
    </row>
    <row r="2295" spans="1:3" x14ac:dyDescent="0.25">
      <c r="A2295" s="6">
        <v>45172.541666666657</v>
      </c>
      <c r="B2295">
        <v>1170.24</v>
      </c>
      <c r="C2295">
        <v>1170</v>
      </c>
    </row>
    <row r="2296" spans="1:3" x14ac:dyDescent="0.25">
      <c r="A2296" s="6">
        <v>45172.583333333343</v>
      </c>
      <c r="B2296">
        <v>1248.99</v>
      </c>
      <c r="C2296">
        <v>1550</v>
      </c>
    </row>
    <row r="2297" spans="1:3" x14ac:dyDescent="0.25">
      <c r="A2297" s="6">
        <v>45172.625</v>
      </c>
      <c r="B2297">
        <v>1349.97</v>
      </c>
      <c r="C2297">
        <v>1598</v>
      </c>
    </row>
    <row r="2298" spans="1:3" x14ac:dyDescent="0.25">
      <c r="A2298" s="6">
        <v>45172.666666666657</v>
      </c>
      <c r="B2298">
        <v>1489.99</v>
      </c>
      <c r="C2298">
        <v>1653</v>
      </c>
    </row>
    <row r="2299" spans="1:3" x14ac:dyDescent="0.25">
      <c r="A2299" s="6">
        <v>45172.708333333343</v>
      </c>
      <c r="B2299">
        <v>2009.98</v>
      </c>
      <c r="C2299">
        <v>1751</v>
      </c>
    </row>
    <row r="2300" spans="1:3" x14ac:dyDescent="0.25">
      <c r="A2300" s="6">
        <v>45172.75</v>
      </c>
      <c r="B2300">
        <v>1849.01</v>
      </c>
      <c r="C2300">
        <v>1912</v>
      </c>
    </row>
    <row r="2301" spans="1:3" x14ac:dyDescent="0.25">
      <c r="A2301" s="6">
        <v>45172.791666666657</v>
      </c>
      <c r="B2301">
        <v>2399.9899999999998</v>
      </c>
      <c r="C2301">
        <v>2061</v>
      </c>
    </row>
    <row r="2302" spans="1:3" x14ac:dyDescent="0.25">
      <c r="A2302" s="6">
        <v>45172.833333333343</v>
      </c>
      <c r="B2302">
        <v>2517.9899999999998</v>
      </c>
      <c r="C2302">
        <v>2124</v>
      </c>
    </row>
    <row r="2303" spans="1:3" x14ac:dyDescent="0.25">
      <c r="A2303" s="6">
        <v>45172.875</v>
      </c>
      <c r="B2303">
        <v>2198.0100000000002</v>
      </c>
      <c r="C2303">
        <v>2075</v>
      </c>
    </row>
    <row r="2304" spans="1:3" x14ac:dyDescent="0.25">
      <c r="A2304" s="6">
        <v>45172.916666666657</v>
      </c>
      <c r="B2304">
        <v>2090</v>
      </c>
      <c r="C2304">
        <v>1832</v>
      </c>
    </row>
    <row r="2305" spans="1:3" x14ac:dyDescent="0.25">
      <c r="A2305" s="6">
        <v>45172.958333333343</v>
      </c>
      <c r="B2305">
        <v>2009.99</v>
      </c>
      <c r="C2305">
        <v>1746</v>
      </c>
    </row>
    <row r="2306" spans="1:3" x14ac:dyDescent="0.25">
      <c r="A2306" s="6">
        <v>45173</v>
      </c>
      <c r="B2306">
        <v>2299.9899999999998</v>
      </c>
      <c r="C2306">
        <v>1851</v>
      </c>
    </row>
    <row r="2307" spans="1:3" x14ac:dyDescent="0.25">
      <c r="A2307" s="6">
        <v>45173.041666666657</v>
      </c>
      <c r="B2307">
        <v>1900</v>
      </c>
      <c r="C2307">
        <v>1784</v>
      </c>
    </row>
    <row r="2308" spans="1:3" x14ac:dyDescent="0.25">
      <c r="A2308" s="6">
        <v>45173.083333333343</v>
      </c>
      <c r="B2308">
        <v>1817</v>
      </c>
      <c r="C2308">
        <v>1747</v>
      </c>
    </row>
    <row r="2309" spans="1:3" x14ac:dyDescent="0.25">
      <c r="A2309" s="6">
        <v>45173.125</v>
      </c>
      <c r="B2309">
        <v>1849</v>
      </c>
      <c r="C2309">
        <v>1722</v>
      </c>
    </row>
    <row r="2310" spans="1:3" x14ac:dyDescent="0.25">
      <c r="A2310" s="6">
        <v>45173.166666666657</v>
      </c>
      <c r="B2310">
        <v>1547.99</v>
      </c>
      <c r="C2310">
        <v>1702</v>
      </c>
    </row>
    <row r="2311" spans="1:3" x14ac:dyDescent="0.25">
      <c r="A2311" s="6">
        <v>45173.208333333343</v>
      </c>
      <c r="B2311">
        <v>1500</v>
      </c>
      <c r="C2311">
        <v>1570</v>
      </c>
    </row>
    <row r="2312" spans="1:3" x14ac:dyDescent="0.25">
      <c r="A2312" s="6">
        <v>45173.25</v>
      </c>
      <c r="B2312">
        <v>1628.99</v>
      </c>
      <c r="C2312">
        <v>1630</v>
      </c>
    </row>
    <row r="2313" spans="1:3" x14ac:dyDescent="0.25">
      <c r="A2313" s="6">
        <v>45173.291666666657</v>
      </c>
      <c r="B2313">
        <v>1645.01</v>
      </c>
      <c r="C2313">
        <v>1726</v>
      </c>
    </row>
    <row r="2314" spans="1:3" x14ac:dyDescent="0.25">
      <c r="A2314" s="6">
        <v>45173.333333333343</v>
      </c>
      <c r="B2314">
        <v>1750</v>
      </c>
      <c r="C2314">
        <v>2036</v>
      </c>
    </row>
    <row r="2315" spans="1:3" x14ac:dyDescent="0.25">
      <c r="A2315" s="6">
        <v>45173.375</v>
      </c>
      <c r="B2315">
        <v>2000.01</v>
      </c>
      <c r="C2315">
        <v>2189</v>
      </c>
    </row>
    <row r="2316" spans="1:3" x14ac:dyDescent="0.25">
      <c r="A2316" s="6">
        <v>45173.416666666657</v>
      </c>
      <c r="B2316">
        <v>1899.99</v>
      </c>
      <c r="C2316">
        <v>2212</v>
      </c>
    </row>
    <row r="2317" spans="1:3" x14ac:dyDescent="0.25">
      <c r="A2317" s="6">
        <v>45173.458333333343</v>
      </c>
      <c r="B2317">
        <v>2209</v>
      </c>
      <c r="C2317">
        <v>2169</v>
      </c>
    </row>
    <row r="2318" spans="1:3" x14ac:dyDescent="0.25">
      <c r="A2318" s="6">
        <v>45173.5</v>
      </c>
      <c r="B2318">
        <v>1850</v>
      </c>
      <c r="C2318">
        <v>1868</v>
      </c>
    </row>
    <row r="2319" spans="1:3" x14ac:dyDescent="0.25">
      <c r="A2319" s="6">
        <v>45173.541666666657</v>
      </c>
      <c r="B2319">
        <v>2140</v>
      </c>
      <c r="C2319">
        <v>1923</v>
      </c>
    </row>
    <row r="2320" spans="1:3" x14ac:dyDescent="0.25">
      <c r="A2320" s="6">
        <v>45173.583333333343</v>
      </c>
      <c r="B2320">
        <v>2224.9899999999998</v>
      </c>
      <c r="C2320">
        <v>2330</v>
      </c>
    </row>
    <row r="2321" spans="1:3" x14ac:dyDescent="0.25">
      <c r="A2321" s="6">
        <v>45173.625</v>
      </c>
      <c r="B2321">
        <v>2299.9899999999998</v>
      </c>
      <c r="C2321">
        <v>2355</v>
      </c>
    </row>
    <row r="2322" spans="1:3" x14ac:dyDescent="0.25">
      <c r="A2322" s="6">
        <v>45173.666666666657</v>
      </c>
      <c r="B2322">
        <v>2525</v>
      </c>
      <c r="C2322">
        <v>2380</v>
      </c>
    </row>
    <row r="2323" spans="1:3" x14ac:dyDescent="0.25">
      <c r="A2323" s="6">
        <v>45173.708333333343</v>
      </c>
      <c r="B2323">
        <v>2596.2800000000002</v>
      </c>
      <c r="C2323">
        <v>2381</v>
      </c>
    </row>
    <row r="2324" spans="1:3" x14ac:dyDescent="0.25">
      <c r="A2324" s="6">
        <v>45173.75</v>
      </c>
      <c r="B2324">
        <v>2350.0100000000002</v>
      </c>
      <c r="C2324">
        <v>2431</v>
      </c>
    </row>
    <row r="2325" spans="1:3" x14ac:dyDescent="0.25">
      <c r="A2325" s="6">
        <v>45173.791666666657</v>
      </c>
      <c r="B2325">
        <v>2595.23</v>
      </c>
      <c r="C2325">
        <v>2484</v>
      </c>
    </row>
    <row r="2326" spans="1:3" x14ac:dyDescent="0.25">
      <c r="A2326" s="6">
        <v>45173.833333333343</v>
      </c>
      <c r="B2326">
        <v>2595.79</v>
      </c>
      <c r="C2326">
        <v>2494</v>
      </c>
    </row>
    <row r="2327" spans="1:3" x14ac:dyDescent="0.25">
      <c r="A2327" s="6">
        <v>45173.875</v>
      </c>
      <c r="B2327">
        <v>2100</v>
      </c>
      <c r="C2327">
        <v>2438</v>
      </c>
    </row>
    <row r="2328" spans="1:3" x14ac:dyDescent="0.25">
      <c r="A2328" s="6">
        <v>45173.916666666657</v>
      </c>
      <c r="B2328">
        <v>2079</v>
      </c>
      <c r="C2328">
        <v>2209</v>
      </c>
    </row>
    <row r="2329" spans="1:3" x14ac:dyDescent="0.25">
      <c r="A2329" s="6">
        <v>45173.958333333343</v>
      </c>
      <c r="B2329">
        <v>1895.01</v>
      </c>
      <c r="C2329">
        <v>2114</v>
      </c>
    </row>
    <row r="2330" spans="1:3" x14ac:dyDescent="0.25">
      <c r="A2330" s="6">
        <v>45174</v>
      </c>
      <c r="B2330">
        <v>2198.29</v>
      </c>
      <c r="C2330">
        <v>2221</v>
      </c>
    </row>
    <row r="2331" spans="1:3" x14ac:dyDescent="0.25">
      <c r="A2331" s="6">
        <v>45174.041666666657</v>
      </c>
      <c r="B2331">
        <v>2084.98</v>
      </c>
      <c r="C2331">
        <v>2129</v>
      </c>
    </row>
    <row r="2332" spans="1:3" x14ac:dyDescent="0.25">
      <c r="A2332" s="6">
        <v>45174.083333333343</v>
      </c>
      <c r="B2332">
        <v>1628.99</v>
      </c>
      <c r="C2332">
        <v>2050</v>
      </c>
    </row>
    <row r="2333" spans="1:3" x14ac:dyDescent="0.25">
      <c r="A2333" s="6">
        <v>45174.125</v>
      </c>
      <c r="B2333">
        <v>1829.31</v>
      </c>
      <c r="C2333">
        <v>2001</v>
      </c>
    </row>
    <row r="2334" spans="1:3" x14ac:dyDescent="0.25">
      <c r="A2334" s="6">
        <v>45174.166666666657</v>
      </c>
      <c r="B2334">
        <v>1800</v>
      </c>
      <c r="C2334">
        <v>1974</v>
      </c>
    </row>
    <row r="2335" spans="1:3" x14ac:dyDescent="0.25">
      <c r="A2335" s="6">
        <v>45174.208333333343</v>
      </c>
      <c r="B2335">
        <v>1800</v>
      </c>
      <c r="C2335">
        <v>1747</v>
      </c>
    </row>
    <row r="2336" spans="1:3" x14ac:dyDescent="0.25">
      <c r="A2336" s="6">
        <v>45174.25</v>
      </c>
      <c r="B2336">
        <v>1851.1</v>
      </c>
      <c r="C2336">
        <v>1787</v>
      </c>
    </row>
    <row r="2337" spans="1:3" x14ac:dyDescent="0.25">
      <c r="A2337" s="6">
        <v>45174.291666666657</v>
      </c>
      <c r="B2337">
        <v>1800</v>
      </c>
      <c r="C2337">
        <v>1831</v>
      </c>
    </row>
    <row r="2338" spans="1:3" x14ac:dyDescent="0.25">
      <c r="A2338" s="6">
        <v>45174.333333333343</v>
      </c>
      <c r="B2338">
        <v>2198.0100000000002</v>
      </c>
      <c r="C2338">
        <v>2041</v>
      </c>
    </row>
    <row r="2339" spans="1:3" x14ac:dyDescent="0.25">
      <c r="A2339" s="6">
        <v>45174.375</v>
      </c>
      <c r="B2339">
        <v>2299.9899999999998</v>
      </c>
      <c r="C2339">
        <v>2161</v>
      </c>
    </row>
    <row r="2340" spans="1:3" x14ac:dyDescent="0.25">
      <c r="A2340" s="6">
        <v>45174.416666666657</v>
      </c>
      <c r="B2340">
        <v>2280</v>
      </c>
      <c r="C2340">
        <v>2201</v>
      </c>
    </row>
    <row r="2341" spans="1:3" x14ac:dyDescent="0.25">
      <c r="A2341" s="6">
        <v>45174.458333333343</v>
      </c>
      <c r="B2341">
        <v>2299.98</v>
      </c>
      <c r="C2341">
        <v>2172</v>
      </c>
    </row>
    <row r="2342" spans="1:3" x14ac:dyDescent="0.25">
      <c r="A2342" s="6">
        <v>45174.5</v>
      </c>
      <c r="B2342">
        <v>1899.01</v>
      </c>
      <c r="C2342">
        <v>1969</v>
      </c>
    </row>
    <row r="2343" spans="1:3" x14ac:dyDescent="0.25">
      <c r="A2343" s="6">
        <v>45174.541666666657</v>
      </c>
      <c r="B2343">
        <v>2194.94</v>
      </c>
      <c r="C2343">
        <v>2020</v>
      </c>
    </row>
    <row r="2344" spans="1:3" x14ac:dyDescent="0.25">
      <c r="A2344" s="6">
        <v>45174.583333333343</v>
      </c>
      <c r="B2344">
        <v>2131.64</v>
      </c>
      <c r="C2344">
        <v>2376</v>
      </c>
    </row>
    <row r="2345" spans="1:3" x14ac:dyDescent="0.25">
      <c r="A2345" s="6">
        <v>45174.625</v>
      </c>
      <c r="B2345">
        <v>2288</v>
      </c>
      <c r="C2345">
        <v>2407</v>
      </c>
    </row>
    <row r="2346" spans="1:3" x14ac:dyDescent="0.25">
      <c r="A2346" s="6">
        <v>45174.666666666657</v>
      </c>
      <c r="B2346">
        <v>2299.98</v>
      </c>
      <c r="C2346">
        <v>2438</v>
      </c>
    </row>
    <row r="2347" spans="1:3" x14ac:dyDescent="0.25">
      <c r="A2347" s="6">
        <v>45174.708333333343</v>
      </c>
      <c r="B2347">
        <v>2595.62</v>
      </c>
      <c r="C2347">
        <v>2454</v>
      </c>
    </row>
    <row r="2348" spans="1:3" x14ac:dyDescent="0.25">
      <c r="A2348" s="6">
        <v>45174.75</v>
      </c>
      <c r="B2348">
        <v>2596.89</v>
      </c>
      <c r="C2348">
        <v>2562</v>
      </c>
    </row>
    <row r="2349" spans="1:3" x14ac:dyDescent="0.25">
      <c r="A2349" s="6">
        <v>45174.791666666657</v>
      </c>
      <c r="B2349">
        <v>2598.2600000000002</v>
      </c>
      <c r="C2349">
        <v>2617</v>
      </c>
    </row>
    <row r="2350" spans="1:3" x14ac:dyDescent="0.25">
      <c r="A2350" s="6">
        <v>45174.833333333343</v>
      </c>
      <c r="B2350">
        <v>2598.79</v>
      </c>
      <c r="C2350">
        <v>2611</v>
      </c>
    </row>
    <row r="2351" spans="1:3" x14ac:dyDescent="0.25">
      <c r="A2351" s="6">
        <v>45174.875</v>
      </c>
      <c r="B2351">
        <v>2588.98</v>
      </c>
      <c r="C2351">
        <v>2552</v>
      </c>
    </row>
    <row r="2352" spans="1:3" x14ac:dyDescent="0.25">
      <c r="A2352" s="6">
        <v>45174.916666666657</v>
      </c>
      <c r="B2352">
        <v>2225</v>
      </c>
      <c r="C2352">
        <v>2332</v>
      </c>
    </row>
    <row r="2353" spans="1:3" x14ac:dyDescent="0.25">
      <c r="A2353" s="6">
        <v>45174.958333333343</v>
      </c>
      <c r="B2353">
        <v>2099.9899999999998</v>
      </c>
      <c r="C2353">
        <v>2249</v>
      </c>
    </row>
    <row r="2354" spans="1:3" x14ac:dyDescent="0.25">
      <c r="A2354" s="6">
        <v>45175</v>
      </c>
      <c r="B2354">
        <v>2199</v>
      </c>
      <c r="C2354">
        <v>2081</v>
      </c>
    </row>
    <row r="2355" spans="1:3" x14ac:dyDescent="0.25">
      <c r="A2355" s="6">
        <v>45175.041666666657</v>
      </c>
      <c r="B2355">
        <v>2092.98</v>
      </c>
      <c r="C2355">
        <v>1999</v>
      </c>
    </row>
    <row r="2356" spans="1:3" x14ac:dyDescent="0.25">
      <c r="A2356" s="6">
        <v>45175.083333333343</v>
      </c>
      <c r="B2356">
        <v>1894.98</v>
      </c>
      <c r="C2356">
        <v>1954</v>
      </c>
    </row>
    <row r="2357" spans="1:3" x14ac:dyDescent="0.25">
      <c r="A2357" s="6">
        <v>45175.125</v>
      </c>
      <c r="B2357">
        <v>1500</v>
      </c>
      <c r="C2357">
        <v>1921</v>
      </c>
    </row>
    <row r="2358" spans="1:3" x14ac:dyDescent="0.25">
      <c r="A2358" s="6">
        <v>45175.166666666657</v>
      </c>
      <c r="B2358">
        <v>1827.61</v>
      </c>
      <c r="C2358">
        <v>1909</v>
      </c>
    </row>
    <row r="2359" spans="1:3" x14ac:dyDescent="0.25">
      <c r="A2359" s="6">
        <v>45175.208333333343</v>
      </c>
      <c r="B2359">
        <v>1894.99</v>
      </c>
      <c r="C2359">
        <v>1678</v>
      </c>
    </row>
    <row r="2360" spans="1:3" x14ac:dyDescent="0.25">
      <c r="A2360" s="6">
        <v>45175.25</v>
      </c>
      <c r="B2360">
        <v>1899.01</v>
      </c>
      <c r="C2360">
        <v>1730</v>
      </c>
    </row>
    <row r="2361" spans="1:3" x14ac:dyDescent="0.25">
      <c r="A2361" s="6">
        <v>45175.291666666657</v>
      </c>
      <c r="B2361">
        <v>1899.01</v>
      </c>
      <c r="C2361">
        <v>1785</v>
      </c>
    </row>
    <row r="2362" spans="1:3" x14ac:dyDescent="0.25">
      <c r="A2362" s="6">
        <v>45175.333333333343</v>
      </c>
      <c r="B2362">
        <v>2299</v>
      </c>
      <c r="C2362">
        <v>2055</v>
      </c>
    </row>
    <row r="2363" spans="1:3" x14ac:dyDescent="0.25">
      <c r="A2363" s="6">
        <v>45175.375</v>
      </c>
      <c r="B2363">
        <v>2400.0100000000002</v>
      </c>
      <c r="C2363">
        <v>2179</v>
      </c>
    </row>
    <row r="2364" spans="1:3" x14ac:dyDescent="0.25">
      <c r="A2364" s="6">
        <v>45175.416666666657</v>
      </c>
      <c r="B2364">
        <v>2387.64</v>
      </c>
      <c r="C2364">
        <v>2211</v>
      </c>
    </row>
    <row r="2365" spans="1:3" x14ac:dyDescent="0.25">
      <c r="A2365" s="6">
        <v>45175.458333333343</v>
      </c>
      <c r="B2365">
        <v>2324.9899999999998</v>
      </c>
      <c r="C2365">
        <v>2169</v>
      </c>
    </row>
    <row r="2366" spans="1:3" x14ac:dyDescent="0.25">
      <c r="A2366" s="6">
        <v>45175.5</v>
      </c>
      <c r="B2366">
        <v>1894.98</v>
      </c>
      <c r="C2366">
        <v>1943</v>
      </c>
    </row>
    <row r="2367" spans="1:3" x14ac:dyDescent="0.25">
      <c r="A2367" s="6">
        <v>45175.541666666657</v>
      </c>
      <c r="B2367">
        <v>2191.9899999999998</v>
      </c>
      <c r="C2367">
        <v>2008</v>
      </c>
    </row>
    <row r="2368" spans="1:3" x14ac:dyDescent="0.25">
      <c r="A2368" s="6">
        <v>45175.583333333343</v>
      </c>
      <c r="B2368">
        <v>2198.0100000000002</v>
      </c>
      <c r="C2368">
        <v>2316</v>
      </c>
    </row>
    <row r="2369" spans="1:3" x14ac:dyDescent="0.25">
      <c r="A2369" s="6">
        <v>45175.625</v>
      </c>
      <c r="B2369">
        <v>2441.41</v>
      </c>
      <c r="C2369">
        <v>2338</v>
      </c>
    </row>
    <row r="2370" spans="1:3" x14ac:dyDescent="0.25">
      <c r="A2370" s="6">
        <v>45175.666666666657</v>
      </c>
      <c r="B2370">
        <v>2597.06</v>
      </c>
      <c r="C2370">
        <v>2391</v>
      </c>
    </row>
    <row r="2371" spans="1:3" x14ac:dyDescent="0.25">
      <c r="A2371" s="6">
        <v>45175.708333333343</v>
      </c>
      <c r="B2371">
        <v>2597.83</v>
      </c>
      <c r="C2371">
        <v>2402</v>
      </c>
    </row>
    <row r="2372" spans="1:3" x14ac:dyDescent="0.25">
      <c r="A2372" s="6">
        <v>45175.75</v>
      </c>
      <c r="B2372">
        <v>2597.41</v>
      </c>
      <c r="C2372">
        <v>2523</v>
      </c>
    </row>
    <row r="2373" spans="1:3" x14ac:dyDescent="0.25">
      <c r="A2373" s="6">
        <v>45175.791666666657</v>
      </c>
      <c r="B2373">
        <v>2599.9899999999998</v>
      </c>
      <c r="C2373">
        <v>2557</v>
      </c>
    </row>
    <row r="2374" spans="1:3" x14ac:dyDescent="0.25">
      <c r="A2374" s="6">
        <v>45175.833333333343</v>
      </c>
      <c r="B2374">
        <v>2599.9899999999998</v>
      </c>
      <c r="C2374">
        <v>2545</v>
      </c>
    </row>
    <row r="2375" spans="1:3" x14ac:dyDescent="0.25">
      <c r="A2375" s="6">
        <v>45175.875</v>
      </c>
      <c r="B2375">
        <v>2299.9899999999998</v>
      </c>
      <c r="C2375">
        <v>2462</v>
      </c>
    </row>
    <row r="2376" spans="1:3" x14ac:dyDescent="0.25">
      <c r="A2376" s="6">
        <v>45175.916666666657</v>
      </c>
      <c r="B2376">
        <v>2227.9699999999998</v>
      </c>
      <c r="C2376">
        <v>2206</v>
      </c>
    </row>
    <row r="2377" spans="1:3" x14ac:dyDescent="0.25">
      <c r="A2377" s="6">
        <v>45175.958333333343</v>
      </c>
      <c r="B2377">
        <v>2099.0100000000002</v>
      </c>
      <c r="C2377">
        <v>2103</v>
      </c>
    </row>
    <row r="2378" spans="1:3" x14ac:dyDescent="0.25">
      <c r="A2378" s="6">
        <v>45176</v>
      </c>
      <c r="B2378">
        <v>2200.0100000000002</v>
      </c>
      <c r="C2378">
        <v>2205</v>
      </c>
    </row>
    <row r="2379" spans="1:3" x14ac:dyDescent="0.25">
      <c r="A2379" s="6">
        <v>45176.041666666657</v>
      </c>
      <c r="B2379">
        <v>2096.6999999999998</v>
      </c>
      <c r="C2379">
        <v>2125</v>
      </c>
    </row>
    <row r="2380" spans="1:3" x14ac:dyDescent="0.25">
      <c r="A2380" s="6">
        <v>45176.083333333343</v>
      </c>
      <c r="B2380">
        <v>1700.01</v>
      </c>
      <c r="C2380">
        <v>2061</v>
      </c>
    </row>
    <row r="2381" spans="1:3" x14ac:dyDescent="0.25">
      <c r="A2381" s="6">
        <v>45176.125</v>
      </c>
      <c r="B2381">
        <v>1649.99</v>
      </c>
      <c r="C2381">
        <v>2018</v>
      </c>
    </row>
    <row r="2382" spans="1:3" x14ac:dyDescent="0.25">
      <c r="A2382" s="6">
        <v>45176.166666666657</v>
      </c>
      <c r="B2382">
        <v>1600.01</v>
      </c>
      <c r="C2382">
        <v>1995</v>
      </c>
    </row>
    <row r="2383" spans="1:3" x14ac:dyDescent="0.25">
      <c r="A2383" s="6">
        <v>45176.208333333343</v>
      </c>
      <c r="B2383">
        <v>1884.66</v>
      </c>
      <c r="C2383">
        <v>1761</v>
      </c>
    </row>
    <row r="2384" spans="1:3" x14ac:dyDescent="0.25">
      <c r="A2384" s="6">
        <v>45176.25</v>
      </c>
      <c r="B2384">
        <v>1800.01</v>
      </c>
      <c r="C2384">
        <v>1791</v>
      </c>
    </row>
    <row r="2385" spans="1:3" x14ac:dyDescent="0.25">
      <c r="A2385" s="6">
        <v>45176.291666666657</v>
      </c>
      <c r="B2385">
        <v>1820</v>
      </c>
      <c r="C2385">
        <v>1818</v>
      </c>
    </row>
    <row r="2386" spans="1:3" x14ac:dyDescent="0.25">
      <c r="A2386" s="6">
        <v>45176.333333333343</v>
      </c>
      <c r="B2386">
        <v>2144</v>
      </c>
      <c r="C2386">
        <v>2052</v>
      </c>
    </row>
    <row r="2387" spans="1:3" x14ac:dyDescent="0.25">
      <c r="A2387" s="6">
        <v>45176.375</v>
      </c>
      <c r="B2387">
        <v>2225</v>
      </c>
      <c r="C2387">
        <v>2148</v>
      </c>
    </row>
    <row r="2388" spans="1:3" x14ac:dyDescent="0.25">
      <c r="A2388" s="6">
        <v>45176.416666666657</v>
      </c>
      <c r="B2388">
        <v>1999.99</v>
      </c>
      <c r="C2388">
        <v>2170</v>
      </c>
    </row>
    <row r="2389" spans="1:3" x14ac:dyDescent="0.25">
      <c r="A2389" s="6">
        <v>45176.458333333343</v>
      </c>
      <c r="B2389">
        <v>1850.01</v>
      </c>
      <c r="C2389">
        <v>2141</v>
      </c>
    </row>
    <row r="2390" spans="1:3" x14ac:dyDescent="0.25">
      <c r="A2390" s="6">
        <v>45176.5</v>
      </c>
      <c r="B2390">
        <v>1729.99</v>
      </c>
      <c r="C2390">
        <v>1891</v>
      </c>
    </row>
    <row r="2391" spans="1:3" x14ac:dyDescent="0.25">
      <c r="A2391" s="6">
        <v>45176.541666666657</v>
      </c>
      <c r="B2391">
        <v>2049.9899999999998</v>
      </c>
      <c r="C2391">
        <v>1946</v>
      </c>
    </row>
    <row r="2392" spans="1:3" x14ac:dyDescent="0.25">
      <c r="A2392" s="6">
        <v>45176.583333333343</v>
      </c>
      <c r="B2392">
        <v>2190</v>
      </c>
      <c r="C2392">
        <v>2203</v>
      </c>
    </row>
    <row r="2393" spans="1:3" x14ac:dyDescent="0.25">
      <c r="A2393" s="6">
        <v>45176.625</v>
      </c>
      <c r="B2393">
        <v>2244.0100000000002</v>
      </c>
      <c r="C2393">
        <v>2209</v>
      </c>
    </row>
    <row r="2394" spans="1:3" x14ac:dyDescent="0.25">
      <c r="A2394" s="6">
        <v>45176.666666666657</v>
      </c>
      <c r="B2394">
        <v>2299.98</v>
      </c>
      <c r="C2394">
        <v>2249</v>
      </c>
    </row>
    <row r="2395" spans="1:3" x14ac:dyDescent="0.25">
      <c r="A2395" s="6">
        <v>45176.708333333343</v>
      </c>
      <c r="B2395">
        <v>2399.9899999999998</v>
      </c>
      <c r="C2395">
        <v>2264</v>
      </c>
    </row>
    <row r="2396" spans="1:3" x14ac:dyDescent="0.25">
      <c r="A2396" s="6">
        <v>45176.75</v>
      </c>
      <c r="B2396">
        <v>2399.9899999999998</v>
      </c>
      <c r="C2396">
        <v>2400</v>
      </c>
    </row>
    <row r="2397" spans="1:3" x14ac:dyDescent="0.25">
      <c r="A2397" s="6">
        <v>45176.791666666657</v>
      </c>
      <c r="B2397">
        <v>2441.41</v>
      </c>
      <c r="C2397">
        <v>2446</v>
      </c>
    </row>
    <row r="2398" spans="1:3" x14ac:dyDescent="0.25">
      <c r="A2398" s="6">
        <v>45176.833333333343</v>
      </c>
      <c r="B2398">
        <v>2400</v>
      </c>
      <c r="C2398">
        <v>2417</v>
      </c>
    </row>
    <row r="2399" spans="1:3" x14ac:dyDescent="0.25">
      <c r="A2399" s="6">
        <v>45176.875</v>
      </c>
      <c r="B2399">
        <v>2000</v>
      </c>
      <c r="C2399">
        <v>2349</v>
      </c>
    </row>
    <row r="2400" spans="1:3" x14ac:dyDescent="0.25">
      <c r="A2400" s="6">
        <v>45176.916666666657</v>
      </c>
      <c r="B2400">
        <v>2005.17</v>
      </c>
      <c r="C2400">
        <v>2088</v>
      </c>
    </row>
    <row r="2401" spans="1:3" x14ac:dyDescent="0.25">
      <c r="A2401" s="6">
        <v>45176.958333333343</v>
      </c>
      <c r="B2401">
        <v>1729.99</v>
      </c>
      <c r="C2401">
        <v>1989</v>
      </c>
    </row>
    <row r="2402" spans="1:3" x14ac:dyDescent="0.25">
      <c r="A2402" s="6">
        <v>45177</v>
      </c>
      <c r="B2402">
        <v>2041.34</v>
      </c>
      <c r="C2402">
        <v>1928</v>
      </c>
    </row>
    <row r="2403" spans="1:3" x14ac:dyDescent="0.25">
      <c r="A2403" s="6">
        <v>45177.041666666657</v>
      </c>
      <c r="B2403">
        <v>1999</v>
      </c>
      <c r="C2403">
        <v>1843</v>
      </c>
    </row>
    <row r="2404" spans="1:3" x14ac:dyDescent="0.25">
      <c r="A2404" s="6">
        <v>45177.083333333343</v>
      </c>
      <c r="B2404">
        <v>1948.17</v>
      </c>
      <c r="C2404">
        <v>1784</v>
      </c>
    </row>
    <row r="2405" spans="1:3" x14ac:dyDescent="0.25">
      <c r="A2405" s="6">
        <v>45177.125</v>
      </c>
      <c r="B2405">
        <v>1850</v>
      </c>
      <c r="C2405">
        <v>1736</v>
      </c>
    </row>
    <row r="2406" spans="1:3" x14ac:dyDescent="0.25">
      <c r="A2406" s="6">
        <v>45177.166666666657</v>
      </c>
      <c r="B2406">
        <v>1673.99</v>
      </c>
      <c r="C2406">
        <v>1711</v>
      </c>
    </row>
    <row r="2407" spans="1:3" x14ac:dyDescent="0.25">
      <c r="A2407" s="6">
        <v>45177.208333333343</v>
      </c>
      <c r="B2407">
        <v>1750</v>
      </c>
      <c r="C2407">
        <v>1567</v>
      </c>
    </row>
    <row r="2408" spans="1:3" x14ac:dyDescent="0.25">
      <c r="A2408" s="6">
        <v>45177.25</v>
      </c>
      <c r="B2408">
        <v>1499.99</v>
      </c>
      <c r="C2408">
        <v>1614</v>
      </c>
    </row>
    <row r="2409" spans="1:3" x14ac:dyDescent="0.25">
      <c r="A2409" s="6">
        <v>45177.291666666657</v>
      </c>
      <c r="B2409">
        <v>1500</v>
      </c>
      <c r="C2409">
        <v>1652</v>
      </c>
    </row>
    <row r="2410" spans="1:3" x14ac:dyDescent="0.25">
      <c r="A2410" s="6">
        <v>45177.333333333343</v>
      </c>
      <c r="B2410">
        <v>2044.67</v>
      </c>
      <c r="C2410">
        <v>1899</v>
      </c>
    </row>
    <row r="2411" spans="1:3" x14ac:dyDescent="0.25">
      <c r="A2411" s="6">
        <v>45177.375</v>
      </c>
      <c r="B2411">
        <v>2273.65</v>
      </c>
      <c r="C2411">
        <v>2002</v>
      </c>
    </row>
    <row r="2412" spans="1:3" x14ac:dyDescent="0.25">
      <c r="A2412" s="6">
        <v>45177.416666666657</v>
      </c>
      <c r="B2412">
        <v>2192</v>
      </c>
      <c r="C2412">
        <v>2027</v>
      </c>
    </row>
    <row r="2413" spans="1:3" x14ac:dyDescent="0.25">
      <c r="A2413" s="6">
        <v>45177.458333333343</v>
      </c>
      <c r="B2413">
        <v>2100.0100000000002</v>
      </c>
      <c r="C2413">
        <v>2037</v>
      </c>
    </row>
    <row r="2414" spans="1:3" x14ac:dyDescent="0.25">
      <c r="A2414" s="6">
        <v>45177.5</v>
      </c>
      <c r="B2414">
        <v>1595</v>
      </c>
      <c r="C2414">
        <v>1798</v>
      </c>
    </row>
    <row r="2415" spans="1:3" x14ac:dyDescent="0.25">
      <c r="A2415" s="6">
        <v>45177.541666666657</v>
      </c>
      <c r="B2415">
        <v>1595</v>
      </c>
      <c r="C2415">
        <v>1814</v>
      </c>
    </row>
    <row r="2416" spans="1:3" x14ac:dyDescent="0.25">
      <c r="A2416" s="6">
        <v>45177.583333333343</v>
      </c>
      <c r="B2416">
        <v>1999.99</v>
      </c>
      <c r="C2416">
        <v>2107</v>
      </c>
    </row>
    <row r="2417" spans="1:3" x14ac:dyDescent="0.25">
      <c r="A2417" s="6">
        <v>45177.625</v>
      </c>
      <c r="B2417">
        <v>1800</v>
      </c>
      <c r="C2417">
        <v>2136</v>
      </c>
    </row>
    <row r="2418" spans="1:3" x14ac:dyDescent="0.25">
      <c r="A2418" s="6">
        <v>45177.666666666657</v>
      </c>
      <c r="B2418">
        <v>2097.9899999999998</v>
      </c>
      <c r="C2418">
        <v>2178</v>
      </c>
    </row>
    <row r="2419" spans="1:3" x14ac:dyDescent="0.25">
      <c r="A2419" s="6">
        <v>45177.708333333343</v>
      </c>
      <c r="B2419">
        <v>2199.9899999999998</v>
      </c>
      <c r="C2419">
        <v>2208</v>
      </c>
    </row>
    <row r="2420" spans="1:3" x14ac:dyDescent="0.25">
      <c r="A2420" s="6">
        <v>45177.75</v>
      </c>
      <c r="B2420">
        <v>2283.66</v>
      </c>
      <c r="C2420">
        <v>2284</v>
      </c>
    </row>
    <row r="2421" spans="1:3" x14ac:dyDescent="0.25">
      <c r="A2421" s="6">
        <v>45177.791666666657</v>
      </c>
      <c r="B2421">
        <v>2295.0100000000002</v>
      </c>
      <c r="C2421">
        <v>2345</v>
      </c>
    </row>
    <row r="2422" spans="1:3" x14ac:dyDescent="0.25">
      <c r="A2422" s="6">
        <v>45177.833333333343</v>
      </c>
      <c r="B2422">
        <v>2300.0100000000002</v>
      </c>
      <c r="C2422">
        <v>2316</v>
      </c>
    </row>
    <row r="2423" spans="1:3" x14ac:dyDescent="0.25">
      <c r="A2423" s="6">
        <v>45177.875</v>
      </c>
      <c r="B2423">
        <v>2192</v>
      </c>
      <c r="C2423">
        <v>2248</v>
      </c>
    </row>
    <row r="2424" spans="1:3" x14ac:dyDescent="0.25">
      <c r="A2424" s="6">
        <v>45177.916666666657</v>
      </c>
      <c r="B2424">
        <v>2000</v>
      </c>
      <c r="C2424">
        <v>1984</v>
      </c>
    </row>
    <row r="2425" spans="1:3" x14ac:dyDescent="0.25">
      <c r="A2425" s="6">
        <v>45177.958333333343</v>
      </c>
      <c r="B2425">
        <v>1899</v>
      </c>
      <c r="C2425">
        <v>1877</v>
      </c>
    </row>
    <row r="2426" spans="1:3" x14ac:dyDescent="0.25">
      <c r="A2426" s="6">
        <v>45178</v>
      </c>
      <c r="B2426">
        <v>2190.2800000000002</v>
      </c>
      <c r="C2426">
        <v>1884</v>
      </c>
    </row>
    <row r="2427" spans="1:3" x14ac:dyDescent="0.25">
      <c r="A2427" s="6">
        <v>45178.041666666657</v>
      </c>
      <c r="B2427">
        <v>2010</v>
      </c>
      <c r="C2427">
        <v>1800</v>
      </c>
    </row>
    <row r="2428" spans="1:3" x14ac:dyDescent="0.25">
      <c r="A2428" s="6">
        <v>45178.083333333343</v>
      </c>
      <c r="B2428">
        <v>1649.97</v>
      </c>
      <c r="C2428">
        <v>1733</v>
      </c>
    </row>
    <row r="2429" spans="1:3" x14ac:dyDescent="0.25">
      <c r="A2429" s="6">
        <v>45178.125</v>
      </c>
      <c r="B2429">
        <v>1873</v>
      </c>
      <c r="C2429">
        <v>1683</v>
      </c>
    </row>
    <row r="2430" spans="1:3" x14ac:dyDescent="0.25">
      <c r="A2430" s="6">
        <v>45178.166666666657</v>
      </c>
      <c r="B2430">
        <v>1500</v>
      </c>
      <c r="C2430">
        <v>1662</v>
      </c>
    </row>
    <row r="2431" spans="1:3" x14ac:dyDescent="0.25">
      <c r="A2431" s="6">
        <v>45178.208333333343</v>
      </c>
      <c r="B2431">
        <v>1999.99</v>
      </c>
      <c r="C2431">
        <v>1552</v>
      </c>
    </row>
    <row r="2432" spans="1:3" x14ac:dyDescent="0.25">
      <c r="A2432" s="6">
        <v>45178.25</v>
      </c>
      <c r="B2432">
        <v>1950</v>
      </c>
      <c r="C2432">
        <v>1609</v>
      </c>
    </row>
    <row r="2433" spans="1:3" x14ac:dyDescent="0.25">
      <c r="A2433" s="6">
        <v>45178.291666666657</v>
      </c>
      <c r="B2433">
        <v>1877.08</v>
      </c>
      <c r="C2433">
        <v>1595</v>
      </c>
    </row>
    <row r="2434" spans="1:3" x14ac:dyDescent="0.25">
      <c r="A2434" s="6">
        <v>45178.333333333343</v>
      </c>
      <c r="B2434">
        <v>2200</v>
      </c>
      <c r="C2434">
        <v>1757</v>
      </c>
    </row>
    <row r="2435" spans="1:3" x14ac:dyDescent="0.25">
      <c r="A2435" s="6">
        <v>45178.375</v>
      </c>
      <c r="B2435">
        <v>2296.96</v>
      </c>
      <c r="C2435">
        <v>1848</v>
      </c>
    </row>
    <row r="2436" spans="1:3" x14ac:dyDescent="0.25">
      <c r="A2436" s="6">
        <v>45178.416666666657</v>
      </c>
      <c r="B2436">
        <v>2250</v>
      </c>
      <c r="C2436">
        <v>1874</v>
      </c>
    </row>
    <row r="2437" spans="1:3" x14ac:dyDescent="0.25">
      <c r="A2437" s="6">
        <v>45178.458333333343</v>
      </c>
      <c r="B2437">
        <v>1817.64</v>
      </c>
      <c r="C2437">
        <v>1900</v>
      </c>
    </row>
    <row r="2438" spans="1:3" x14ac:dyDescent="0.25">
      <c r="A2438" s="6">
        <v>45178.5</v>
      </c>
      <c r="B2438">
        <v>1349.97</v>
      </c>
      <c r="C2438">
        <v>1608</v>
      </c>
    </row>
    <row r="2439" spans="1:3" x14ac:dyDescent="0.25">
      <c r="A2439" s="6">
        <v>45178.541666666657</v>
      </c>
      <c r="B2439">
        <v>1499.99</v>
      </c>
      <c r="C2439">
        <v>1655</v>
      </c>
    </row>
    <row r="2440" spans="1:3" x14ac:dyDescent="0.25">
      <c r="A2440" s="6">
        <v>45178.583333333343</v>
      </c>
      <c r="B2440">
        <v>1649.97</v>
      </c>
      <c r="C2440">
        <v>1813</v>
      </c>
    </row>
    <row r="2441" spans="1:3" x14ac:dyDescent="0.25">
      <c r="A2441" s="6">
        <v>45178.625</v>
      </c>
      <c r="B2441">
        <v>1349.98</v>
      </c>
      <c r="C2441">
        <v>1809</v>
      </c>
    </row>
    <row r="2442" spans="1:3" x14ac:dyDescent="0.25">
      <c r="A2442" s="6">
        <v>45178.666666666657</v>
      </c>
      <c r="B2442">
        <v>1500.01</v>
      </c>
      <c r="C2442">
        <v>1843</v>
      </c>
    </row>
    <row r="2443" spans="1:3" x14ac:dyDescent="0.25">
      <c r="A2443" s="6">
        <v>45178.708333333343</v>
      </c>
      <c r="B2443">
        <v>1649.97</v>
      </c>
      <c r="C2443">
        <v>1906</v>
      </c>
    </row>
    <row r="2444" spans="1:3" x14ac:dyDescent="0.25">
      <c r="A2444" s="6">
        <v>45178.75</v>
      </c>
      <c r="B2444">
        <v>2400</v>
      </c>
      <c r="C2444">
        <v>2082</v>
      </c>
    </row>
    <row r="2445" spans="1:3" x14ac:dyDescent="0.25">
      <c r="A2445" s="6">
        <v>45178.791666666657</v>
      </c>
      <c r="B2445">
        <v>2596.15</v>
      </c>
      <c r="C2445">
        <v>2189</v>
      </c>
    </row>
    <row r="2446" spans="1:3" x14ac:dyDescent="0.25">
      <c r="A2446" s="6">
        <v>45178.833333333343</v>
      </c>
      <c r="B2446">
        <v>2577.9899999999998</v>
      </c>
      <c r="C2446">
        <v>2173</v>
      </c>
    </row>
    <row r="2447" spans="1:3" x14ac:dyDescent="0.25">
      <c r="A2447" s="6">
        <v>45178.875</v>
      </c>
      <c r="B2447">
        <v>2199.9899999999998</v>
      </c>
      <c r="C2447">
        <v>2085</v>
      </c>
    </row>
    <row r="2448" spans="1:3" x14ac:dyDescent="0.25">
      <c r="A2448" s="6">
        <v>45178.916666666657</v>
      </c>
      <c r="B2448">
        <v>2002.84</v>
      </c>
      <c r="C2448">
        <v>1788</v>
      </c>
    </row>
    <row r="2449" spans="1:3" x14ac:dyDescent="0.25">
      <c r="A2449" s="6">
        <v>45178.958333333343</v>
      </c>
      <c r="B2449">
        <v>1750.01</v>
      </c>
      <c r="C2449">
        <v>1681</v>
      </c>
    </row>
    <row r="2450" spans="1:3" x14ac:dyDescent="0.25">
      <c r="A2450" s="6">
        <v>45179</v>
      </c>
      <c r="B2450">
        <v>2150</v>
      </c>
      <c r="C2450">
        <v>1746</v>
      </c>
    </row>
    <row r="2451" spans="1:3" x14ac:dyDescent="0.25">
      <c r="A2451" s="6">
        <v>45179.041666666657</v>
      </c>
      <c r="B2451">
        <v>1649.99</v>
      </c>
      <c r="C2451">
        <v>1655</v>
      </c>
    </row>
    <row r="2452" spans="1:3" x14ac:dyDescent="0.25">
      <c r="A2452" s="6">
        <v>45179.083333333343</v>
      </c>
      <c r="B2452">
        <v>1899.99</v>
      </c>
      <c r="C2452">
        <v>1568</v>
      </c>
    </row>
    <row r="2453" spans="1:3" x14ac:dyDescent="0.25">
      <c r="A2453" s="6">
        <v>45179.125</v>
      </c>
      <c r="B2453">
        <v>1499.99</v>
      </c>
      <c r="C2453">
        <v>1503</v>
      </c>
    </row>
    <row r="2454" spans="1:3" x14ac:dyDescent="0.25">
      <c r="A2454" s="6">
        <v>45179.166666666657</v>
      </c>
      <c r="B2454">
        <v>1349.98</v>
      </c>
      <c r="C2454">
        <v>1457</v>
      </c>
    </row>
    <row r="2455" spans="1:3" x14ac:dyDescent="0.25">
      <c r="A2455" s="6">
        <v>45179.208333333343</v>
      </c>
      <c r="B2455">
        <v>1649.99</v>
      </c>
      <c r="C2455">
        <v>1429</v>
      </c>
    </row>
    <row r="2456" spans="1:3" x14ac:dyDescent="0.25">
      <c r="A2456" s="6">
        <v>45179.25</v>
      </c>
      <c r="B2456">
        <v>1349.98</v>
      </c>
      <c r="C2456">
        <v>1434</v>
      </c>
    </row>
    <row r="2457" spans="1:3" x14ac:dyDescent="0.25">
      <c r="A2457" s="6">
        <v>45179.291666666657</v>
      </c>
      <c r="B2457">
        <v>1299.99</v>
      </c>
      <c r="C2457">
        <v>1336</v>
      </c>
    </row>
    <row r="2458" spans="1:3" x14ac:dyDescent="0.25">
      <c r="A2458" s="6">
        <v>45179.333333333343</v>
      </c>
      <c r="B2458">
        <v>749.99</v>
      </c>
      <c r="C2458">
        <v>1323</v>
      </c>
    </row>
    <row r="2459" spans="1:3" x14ac:dyDescent="0.25">
      <c r="A2459" s="6">
        <v>45179.375</v>
      </c>
      <c r="B2459">
        <v>569.99</v>
      </c>
      <c r="C2459">
        <v>1339</v>
      </c>
    </row>
    <row r="2460" spans="1:3" x14ac:dyDescent="0.25">
      <c r="A2460" s="6">
        <v>45179.416666666657</v>
      </c>
      <c r="B2460">
        <v>500.01</v>
      </c>
      <c r="C2460">
        <v>1350</v>
      </c>
    </row>
    <row r="2461" spans="1:3" x14ac:dyDescent="0.25">
      <c r="A2461" s="6">
        <v>45179.458333333343</v>
      </c>
      <c r="B2461">
        <v>500.01</v>
      </c>
      <c r="C2461">
        <v>1324</v>
      </c>
    </row>
    <row r="2462" spans="1:3" x14ac:dyDescent="0.25">
      <c r="A2462" s="6">
        <v>45179.5</v>
      </c>
      <c r="B2462">
        <v>250.01</v>
      </c>
      <c r="C2462">
        <v>1007</v>
      </c>
    </row>
    <row r="2463" spans="1:3" x14ac:dyDescent="0.25">
      <c r="A2463" s="6">
        <v>45179.541666666657</v>
      </c>
      <c r="B2463">
        <v>500</v>
      </c>
      <c r="C2463">
        <v>1007</v>
      </c>
    </row>
    <row r="2464" spans="1:3" x14ac:dyDescent="0.25">
      <c r="A2464" s="6">
        <v>45179.583333333343</v>
      </c>
      <c r="B2464">
        <v>1248.99</v>
      </c>
      <c r="C2464">
        <v>1199</v>
      </c>
    </row>
    <row r="2465" spans="1:3" x14ac:dyDescent="0.25">
      <c r="A2465" s="6">
        <v>45179.625</v>
      </c>
      <c r="B2465">
        <v>1155.1300000000001</v>
      </c>
      <c r="C2465">
        <v>1238</v>
      </c>
    </row>
    <row r="2466" spans="1:3" x14ac:dyDescent="0.25">
      <c r="A2466" s="6">
        <v>45179.666666666657</v>
      </c>
      <c r="B2466">
        <v>1900</v>
      </c>
      <c r="C2466">
        <v>1323</v>
      </c>
    </row>
    <row r="2467" spans="1:3" x14ac:dyDescent="0.25">
      <c r="A2467" s="6">
        <v>45179.708333333343</v>
      </c>
      <c r="B2467">
        <v>2000.01</v>
      </c>
      <c r="C2467">
        <v>1435</v>
      </c>
    </row>
    <row r="2468" spans="1:3" x14ac:dyDescent="0.25">
      <c r="A2468" s="6">
        <v>45179.75</v>
      </c>
      <c r="B2468">
        <v>2100.0100000000002</v>
      </c>
      <c r="C2468">
        <v>1755</v>
      </c>
    </row>
    <row r="2469" spans="1:3" x14ac:dyDescent="0.25">
      <c r="A2469" s="6">
        <v>45179.791666666657</v>
      </c>
      <c r="B2469">
        <v>2484.66</v>
      </c>
      <c r="C2469">
        <v>1885</v>
      </c>
    </row>
    <row r="2470" spans="1:3" x14ac:dyDescent="0.25">
      <c r="A2470" s="6">
        <v>45179.833333333343</v>
      </c>
      <c r="B2470">
        <v>2400</v>
      </c>
      <c r="C2470">
        <v>1916</v>
      </c>
    </row>
    <row r="2471" spans="1:3" x14ac:dyDescent="0.25">
      <c r="A2471" s="6">
        <v>45179.875</v>
      </c>
      <c r="B2471">
        <v>2299.9899999999998</v>
      </c>
      <c r="C2471">
        <v>1860</v>
      </c>
    </row>
    <row r="2472" spans="1:3" x14ac:dyDescent="0.25">
      <c r="A2472" s="6">
        <v>45179.916666666657</v>
      </c>
      <c r="B2472">
        <v>1599.99</v>
      </c>
      <c r="C2472">
        <v>1653</v>
      </c>
    </row>
    <row r="2473" spans="1:3" x14ac:dyDescent="0.25">
      <c r="A2473" s="6">
        <v>45179.958333333343</v>
      </c>
      <c r="B2473">
        <v>1499.99</v>
      </c>
      <c r="C2473">
        <v>1570</v>
      </c>
    </row>
    <row r="2474" spans="1:3" x14ac:dyDescent="0.25">
      <c r="A2474" s="6">
        <v>45180</v>
      </c>
      <c r="B2474">
        <v>2157.4299999999998</v>
      </c>
      <c r="C2474">
        <v>1525</v>
      </c>
    </row>
    <row r="2475" spans="1:3" x14ac:dyDescent="0.25">
      <c r="A2475" s="6">
        <v>45180.041666666657</v>
      </c>
      <c r="B2475">
        <v>1750.01</v>
      </c>
      <c r="C2475">
        <v>1456</v>
      </c>
    </row>
    <row r="2476" spans="1:3" x14ac:dyDescent="0.25">
      <c r="A2476" s="6">
        <v>45180.083333333343</v>
      </c>
      <c r="B2476">
        <v>1349.97</v>
      </c>
      <c r="C2476">
        <v>1418</v>
      </c>
    </row>
    <row r="2477" spans="1:3" x14ac:dyDescent="0.25">
      <c r="A2477" s="6">
        <v>45180.125</v>
      </c>
      <c r="B2477">
        <v>1300</v>
      </c>
      <c r="C2477">
        <v>1388</v>
      </c>
    </row>
    <row r="2478" spans="1:3" x14ac:dyDescent="0.25">
      <c r="A2478" s="6">
        <v>45180.166666666657</v>
      </c>
      <c r="B2478">
        <v>1250</v>
      </c>
      <c r="C2478">
        <v>1384</v>
      </c>
    </row>
    <row r="2479" spans="1:3" x14ac:dyDescent="0.25">
      <c r="A2479" s="6">
        <v>45180.208333333343</v>
      </c>
      <c r="B2479">
        <v>1349.97</v>
      </c>
      <c r="C2479">
        <v>1293</v>
      </c>
    </row>
    <row r="2480" spans="1:3" x14ac:dyDescent="0.25">
      <c r="A2480" s="6">
        <v>45180.25</v>
      </c>
      <c r="B2480">
        <v>980</v>
      </c>
      <c r="C2480">
        <v>1382</v>
      </c>
    </row>
    <row r="2481" spans="1:3" x14ac:dyDescent="0.25">
      <c r="A2481" s="6">
        <v>45180.291666666657</v>
      </c>
      <c r="B2481">
        <v>1299.99</v>
      </c>
      <c r="C2481">
        <v>1433</v>
      </c>
    </row>
    <row r="2482" spans="1:3" x14ac:dyDescent="0.25">
      <c r="A2482" s="6">
        <v>45180.333333333343</v>
      </c>
      <c r="B2482">
        <v>2010</v>
      </c>
      <c r="C2482">
        <v>1663</v>
      </c>
    </row>
    <row r="2483" spans="1:3" x14ac:dyDescent="0.25">
      <c r="A2483" s="6">
        <v>45180.375</v>
      </c>
      <c r="B2483">
        <v>2198.0100000000002</v>
      </c>
      <c r="C2483">
        <v>1736</v>
      </c>
    </row>
    <row r="2484" spans="1:3" x14ac:dyDescent="0.25">
      <c r="A2484" s="6">
        <v>45180.416666666657</v>
      </c>
      <c r="B2484">
        <v>1900</v>
      </c>
      <c r="C2484">
        <v>1738</v>
      </c>
    </row>
    <row r="2485" spans="1:3" x14ac:dyDescent="0.25">
      <c r="A2485" s="6">
        <v>45180.458333333343</v>
      </c>
      <c r="B2485">
        <v>2188</v>
      </c>
      <c r="C2485">
        <v>1754</v>
      </c>
    </row>
    <row r="2486" spans="1:3" x14ac:dyDescent="0.25">
      <c r="A2486" s="6">
        <v>45180.5</v>
      </c>
      <c r="B2486">
        <v>1349.98</v>
      </c>
      <c r="C2486">
        <v>1313</v>
      </c>
    </row>
    <row r="2487" spans="1:3" x14ac:dyDescent="0.25">
      <c r="A2487" s="6">
        <v>45180.541666666657</v>
      </c>
      <c r="B2487">
        <v>1900</v>
      </c>
      <c r="C2487">
        <v>1346</v>
      </c>
    </row>
    <row r="2488" spans="1:3" x14ac:dyDescent="0.25">
      <c r="A2488" s="6">
        <v>45180.583333333343</v>
      </c>
      <c r="B2488">
        <v>2068.23</v>
      </c>
      <c r="C2488">
        <v>1723</v>
      </c>
    </row>
    <row r="2489" spans="1:3" x14ac:dyDescent="0.25">
      <c r="A2489" s="6">
        <v>45180.625</v>
      </c>
      <c r="B2489">
        <v>2144</v>
      </c>
      <c r="C2489">
        <v>1770</v>
      </c>
    </row>
    <row r="2490" spans="1:3" x14ac:dyDescent="0.25">
      <c r="A2490" s="6">
        <v>45180.666666666657</v>
      </c>
      <c r="B2490">
        <v>1999.01</v>
      </c>
      <c r="C2490">
        <v>1844</v>
      </c>
    </row>
    <row r="2491" spans="1:3" x14ac:dyDescent="0.25">
      <c r="A2491" s="6">
        <v>45180.708333333343</v>
      </c>
      <c r="B2491">
        <v>2199.9899999999998</v>
      </c>
      <c r="C2491">
        <v>1912</v>
      </c>
    </row>
    <row r="2492" spans="1:3" x14ac:dyDescent="0.25">
      <c r="A2492" s="6">
        <v>45180.75</v>
      </c>
      <c r="B2492">
        <v>2198</v>
      </c>
      <c r="C2492">
        <v>2164</v>
      </c>
    </row>
    <row r="2493" spans="1:3" x14ac:dyDescent="0.25">
      <c r="A2493" s="6">
        <v>45180.791666666657</v>
      </c>
      <c r="B2493">
        <v>2450</v>
      </c>
      <c r="C2493">
        <v>2239</v>
      </c>
    </row>
    <row r="2494" spans="1:3" x14ac:dyDescent="0.25">
      <c r="A2494" s="6">
        <v>45180.833333333343</v>
      </c>
      <c r="B2494">
        <v>2400</v>
      </c>
      <c r="C2494">
        <v>2223</v>
      </c>
    </row>
    <row r="2495" spans="1:3" x14ac:dyDescent="0.25">
      <c r="A2495" s="6">
        <v>45180.875</v>
      </c>
      <c r="B2495">
        <v>1989</v>
      </c>
      <c r="C2495">
        <v>2185</v>
      </c>
    </row>
    <row r="2496" spans="1:3" x14ac:dyDescent="0.25">
      <c r="A2496" s="6">
        <v>45180.916666666657</v>
      </c>
      <c r="B2496">
        <v>2045.24</v>
      </c>
      <c r="C2496">
        <v>1959</v>
      </c>
    </row>
    <row r="2497" spans="1:3" x14ac:dyDescent="0.25">
      <c r="A2497" s="6">
        <v>45180.958333333343</v>
      </c>
      <c r="B2497">
        <v>1990</v>
      </c>
      <c r="C2497">
        <v>1910</v>
      </c>
    </row>
    <row r="2498" spans="1:3" x14ac:dyDescent="0.25">
      <c r="A2498" s="6">
        <v>45181</v>
      </c>
      <c r="B2498">
        <v>2100.0100000000002</v>
      </c>
      <c r="C2498">
        <v>1942</v>
      </c>
    </row>
    <row r="2499" spans="1:3" x14ac:dyDescent="0.25">
      <c r="A2499" s="6">
        <v>45181.041666666657</v>
      </c>
      <c r="B2499">
        <v>2000</v>
      </c>
      <c r="C2499">
        <v>1911</v>
      </c>
    </row>
    <row r="2500" spans="1:3" x14ac:dyDescent="0.25">
      <c r="A2500" s="6">
        <v>45181.083333333343</v>
      </c>
      <c r="B2500">
        <v>1649.99</v>
      </c>
      <c r="C2500">
        <v>1905</v>
      </c>
    </row>
    <row r="2501" spans="1:3" x14ac:dyDescent="0.25">
      <c r="A2501" s="6">
        <v>45181.125</v>
      </c>
      <c r="B2501">
        <v>1500</v>
      </c>
      <c r="C2501">
        <v>1894</v>
      </c>
    </row>
    <row r="2502" spans="1:3" x14ac:dyDescent="0.25">
      <c r="A2502" s="6">
        <v>45181.166666666657</v>
      </c>
      <c r="B2502">
        <v>1649.99</v>
      </c>
      <c r="C2502">
        <v>1897</v>
      </c>
    </row>
    <row r="2503" spans="1:3" x14ac:dyDescent="0.25">
      <c r="A2503" s="6">
        <v>45181.208333333343</v>
      </c>
      <c r="B2503">
        <v>1899.99</v>
      </c>
      <c r="C2503">
        <v>1754</v>
      </c>
    </row>
    <row r="2504" spans="1:3" x14ac:dyDescent="0.25">
      <c r="A2504" s="6">
        <v>45181.25</v>
      </c>
      <c r="B2504">
        <v>1948.24</v>
      </c>
      <c r="C2504">
        <v>1843</v>
      </c>
    </row>
    <row r="2505" spans="1:3" x14ac:dyDescent="0.25">
      <c r="A2505" s="6">
        <v>45181.291666666657</v>
      </c>
      <c r="B2505">
        <v>1948.24</v>
      </c>
      <c r="C2505">
        <v>1860</v>
      </c>
    </row>
    <row r="2506" spans="1:3" x14ac:dyDescent="0.25">
      <c r="A2506" s="6">
        <v>45181.333333333343</v>
      </c>
      <c r="B2506">
        <v>2198.0100000000002</v>
      </c>
      <c r="C2506">
        <v>2079</v>
      </c>
    </row>
    <row r="2507" spans="1:3" x14ac:dyDescent="0.25">
      <c r="A2507" s="6">
        <v>45181.375</v>
      </c>
      <c r="B2507">
        <v>2223.2399999999998</v>
      </c>
      <c r="C2507">
        <v>2145</v>
      </c>
    </row>
    <row r="2508" spans="1:3" x14ac:dyDescent="0.25">
      <c r="A2508" s="6">
        <v>45181.416666666657</v>
      </c>
      <c r="B2508">
        <v>2010</v>
      </c>
      <c r="C2508">
        <v>2130</v>
      </c>
    </row>
    <row r="2509" spans="1:3" x14ac:dyDescent="0.25">
      <c r="A2509" s="6">
        <v>45181.458333333343</v>
      </c>
      <c r="B2509">
        <v>1899.99</v>
      </c>
      <c r="C2509">
        <v>2168</v>
      </c>
    </row>
    <row r="2510" spans="1:3" x14ac:dyDescent="0.25">
      <c r="A2510" s="6">
        <v>45181.5</v>
      </c>
      <c r="B2510">
        <v>1649.99</v>
      </c>
      <c r="C2510">
        <v>1716</v>
      </c>
    </row>
    <row r="2511" spans="1:3" x14ac:dyDescent="0.25">
      <c r="A2511" s="6">
        <v>45181.541666666657</v>
      </c>
      <c r="B2511">
        <v>1925.26</v>
      </c>
      <c r="C2511">
        <v>1757</v>
      </c>
    </row>
    <row r="2512" spans="1:3" x14ac:dyDescent="0.25">
      <c r="A2512" s="6">
        <v>45181.583333333343</v>
      </c>
      <c r="B2512">
        <v>2050.0100000000002</v>
      </c>
      <c r="C2512">
        <v>2109</v>
      </c>
    </row>
    <row r="2513" spans="1:3" x14ac:dyDescent="0.25">
      <c r="A2513" s="6">
        <v>45181.625</v>
      </c>
      <c r="B2513">
        <v>1999</v>
      </c>
      <c r="C2513">
        <v>2127</v>
      </c>
    </row>
    <row r="2514" spans="1:3" x14ac:dyDescent="0.25">
      <c r="A2514" s="6">
        <v>45181.666666666657</v>
      </c>
      <c r="B2514">
        <v>1850.01</v>
      </c>
      <c r="C2514">
        <v>2165</v>
      </c>
    </row>
    <row r="2515" spans="1:3" x14ac:dyDescent="0.25">
      <c r="A2515" s="6">
        <v>45181.708333333343</v>
      </c>
      <c r="B2515">
        <v>2212</v>
      </c>
      <c r="C2515">
        <v>2230</v>
      </c>
    </row>
    <row r="2516" spans="1:3" x14ac:dyDescent="0.25">
      <c r="A2516" s="6">
        <v>45181.75</v>
      </c>
      <c r="B2516">
        <v>2499.9899999999998</v>
      </c>
      <c r="C2516">
        <v>2487</v>
      </c>
    </row>
    <row r="2517" spans="1:3" x14ac:dyDescent="0.25">
      <c r="A2517" s="6">
        <v>45181.791666666657</v>
      </c>
      <c r="B2517">
        <v>2500</v>
      </c>
      <c r="C2517">
        <v>2568</v>
      </c>
    </row>
    <row r="2518" spans="1:3" x14ac:dyDescent="0.25">
      <c r="A2518" s="6">
        <v>45181.833333333343</v>
      </c>
      <c r="B2518">
        <v>2441.42</v>
      </c>
      <c r="C2518">
        <v>2538</v>
      </c>
    </row>
    <row r="2519" spans="1:3" x14ac:dyDescent="0.25">
      <c r="A2519" s="6">
        <v>45181.875</v>
      </c>
      <c r="B2519">
        <v>1900</v>
      </c>
      <c r="C2519">
        <v>2488</v>
      </c>
    </row>
    <row r="2520" spans="1:3" x14ac:dyDescent="0.25">
      <c r="A2520" s="6">
        <v>45181.916666666657</v>
      </c>
      <c r="B2520">
        <v>2137.67</v>
      </c>
      <c r="C2520">
        <v>2271</v>
      </c>
    </row>
    <row r="2521" spans="1:3" x14ac:dyDescent="0.25">
      <c r="A2521" s="6">
        <v>45181.958333333343</v>
      </c>
      <c r="B2521">
        <v>2063.33</v>
      </c>
      <c r="C2521">
        <v>2235</v>
      </c>
    </row>
    <row r="2522" spans="1:3" x14ac:dyDescent="0.25">
      <c r="A2522" s="6">
        <v>45182</v>
      </c>
      <c r="B2522">
        <v>2067.23</v>
      </c>
      <c r="C2522">
        <v>2148</v>
      </c>
    </row>
    <row r="2523" spans="1:3" x14ac:dyDescent="0.25">
      <c r="A2523" s="6">
        <v>45182.041666666657</v>
      </c>
      <c r="B2523">
        <v>1957.64</v>
      </c>
      <c r="C2523">
        <v>2113</v>
      </c>
    </row>
    <row r="2524" spans="1:3" x14ac:dyDescent="0.25">
      <c r="A2524" s="6">
        <v>45182.083333333343</v>
      </c>
      <c r="B2524">
        <v>1888.91</v>
      </c>
      <c r="C2524">
        <v>2100</v>
      </c>
    </row>
    <row r="2525" spans="1:3" x14ac:dyDescent="0.25">
      <c r="A2525" s="6">
        <v>45182.125</v>
      </c>
      <c r="B2525">
        <v>1549.02</v>
      </c>
      <c r="C2525">
        <v>2086</v>
      </c>
    </row>
    <row r="2526" spans="1:3" x14ac:dyDescent="0.25">
      <c r="A2526" s="6">
        <v>45182.166666666657</v>
      </c>
      <c r="B2526">
        <v>1817</v>
      </c>
      <c r="C2526">
        <v>2076</v>
      </c>
    </row>
    <row r="2527" spans="1:3" x14ac:dyDescent="0.25">
      <c r="A2527" s="6">
        <v>45182.208333333343</v>
      </c>
      <c r="B2527">
        <v>1890</v>
      </c>
      <c r="C2527">
        <v>1955</v>
      </c>
    </row>
    <row r="2528" spans="1:3" x14ac:dyDescent="0.25">
      <c r="A2528" s="6">
        <v>45182.25</v>
      </c>
      <c r="B2528">
        <v>1890</v>
      </c>
      <c r="C2528">
        <v>2047</v>
      </c>
    </row>
    <row r="2529" spans="1:3" x14ac:dyDescent="0.25">
      <c r="A2529" s="6">
        <v>45182.291666666657</v>
      </c>
      <c r="B2529">
        <v>1841</v>
      </c>
      <c r="C2529">
        <v>2052</v>
      </c>
    </row>
    <row r="2530" spans="1:3" x14ac:dyDescent="0.25">
      <c r="A2530" s="6">
        <v>45182.333333333343</v>
      </c>
      <c r="B2530">
        <v>2250</v>
      </c>
      <c r="C2530">
        <v>2234</v>
      </c>
    </row>
    <row r="2531" spans="1:3" x14ac:dyDescent="0.25">
      <c r="A2531" s="6">
        <v>45182.375</v>
      </c>
      <c r="B2531">
        <v>2198</v>
      </c>
      <c r="C2531">
        <v>2302</v>
      </c>
    </row>
    <row r="2532" spans="1:3" x14ac:dyDescent="0.25">
      <c r="A2532" s="6">
        <v>45182.416666666657</v>
      </c>
      <c r="B2532">
        <v>1685</v>
      </c>
      <c r="C2532">
        <v>2296</v>
      </c>
    </row>
    <row r="2533" spans="1:3" x14ac:dyDescent="0.25">
      <c r="A2533" s="6">
        <v>45182.458333333343</v>
      </c>
      <c r="B2533">
        <v>1900</v>
      </c>
      <c r="C2533">
        <v>2328</v>
      </c>
    </row>
    <row r="2534" spans="1:3" x14ac:dyDescent="0.25">
      <c r="A2534" s="6">
        <v>45182.5</v>
      </c>
      <c r="B2534">
        <v>1544.2</v>
      </c>
      <c r="C2534">
        <v>1884</v>
      </c>
    </row>
    <row r="2535" spans="1:3" x14ac:dyDescent="0.25">
      <c r="A2535" s="6">
        <v>45182.541666666657</v>
      </c>
      <c r="B2535">
        <v>1900</v>
      </c>
      <c r="C2535">
        <v>1911</v>
      </c>
    </row>
    <row r="2536" spans="1:3" x14ac:dyDescent="0.25">
      <c r="A2536" s="6">
        <v>45182.583333333343</v>
      </c>
      <c r="B2536">
        <v>2023.23</v>
      </c>
      <c r="C2536">
        <v>2225</v>
      </c>
    </row>
    <row r="2537" spans="1:3" x14ac:dyDescent="0.25">
      <c r="A2537" s="6">
        <v>45182.625</v>
      </c>
      <c r="B2537">
        <v>2035</v>
      </c>
      <c r="C2537">
        <v>2235</v>
      </c>
    </row>
    <row r="2538" spans="1:3" x14ac:dyDescent="0.25">
      <c r="A2538" s="6">
        <v>45182.666666666657</v>
      </c>
      <c r="B2538">
        <v>2078.23</v>
      </c>
      <c r="C2538">
        <v>2259</v>
      </c>
    </row>
    <row r="2539" spans="1:3" x14ac:dyDescent="0.25">
      <c r="A2539" s="6">
        <v>45182.708333333343</v>
      </c>
      <c r="B2539">
        <v>2327.23</v>
      </c>
      <c r="C2539">
        <v>2325</v>
      </c>
    </row>
    <row r="2540" spans="1:3" x14ac:dyDescent="0.25">
      <c r="A2540" s="6">
        <v>45182.75</v>
      </c>
      <c r="B2540">
        <v>2595.2600000000002</v>
      </c>
      <c r="C2540">
        <v>2618</v>
      </c>
    </row>
    <row r="2541" spans="1:3" x14ac:dyDescent="0.25">
      <c r="A2541" s="6">
        <v>45182.791666666657</v>
      </c>
      <c r="B2541">
        <v>2597.67</v>
      </c>
      <c r="C2541">
        <v>2685</v>
      </c>
    </row>
    <row r="2542" spans="1:3" x14ac:dyDescent="0.25">
      <c r="A2542" s="6">
        <v>45182.833333333343</v>
      </c>
      <c r="B2542">
        <v>2440</v>
      </c>
      <c r="C2542">
        <v>2629</v>
      </c>
    </row>
    <row r="2543" spans="1:3" x14ac:dyDescent="0.25">
      <c r="A2543" s="6">
        <v>45182.875</v>
      </c>
      <c r="B2543">
        <v>2199.9899999999998</v>
      </c>
      <c r="C2543">
        <v>2584</v>
      </c>
    </row>
    <row r="2544" spans="1:3" x14ac:dyDescent="0.25">
      <c r="A2544" s="6">
        <v>45182.916666666657</v>
      </c>
      <c r="B2544">
        <v>2049.9899999999998</v>
      </c>
      <c r="C2544">
        <v>2378</v>
      </c>
    </row>
    <row r="2545" spans="1:3" x14ac:dyDescent="0.25">
      <c r="A2545" s="6">
        <v>45182.958333333343</v>
      </c>
      <c r="B2545">
        <v>1978.24</v>
      </c>
      <c r="C2545">
        <v>2346</v>
      </c>
    </row>
    <row r="2546" spans="1:3" x14ac:dyDescent="0.25">
      <c r="A2546" s="6">
        <v>45183</v>
      </c>
      <c r="B2546">
        <v>2037.24</v>
      </c>
      <c r="C2546">
        <v>2147</v>
      </c>
    </row>
    <row r="2547" spans="1:3" x14ac:dyDescent="0.25">
      <c r="A2547" s="6">
        <v>45183.041666666657</v>
      </c>
      <c r="B2547">
        <v>1899.99</v>
      </c>
      <c r="C2547">
        <v>2106</v>
      </c>
    </row>
    <row r="2548" spans="1:3" x14ac:dyDescent="0.25">
      <c r="A2548" s="6">
        <v>45183.083333333343</v>
      </c>
      <c r="B2548">
        <v>1899.99</v>
      </c>
      <c r="C2548">
        <v>2076</v>
      </c>
    </row>
    <row r="2549" spans="1:3" x14ac:dyDescent="0.25">
      <c r="A2549" s="6">
        <v>45183.125</v>
      </c>
      <c r="B2549">
        <v>1799.99</v>
      </c>
      <c r="C2549">
        <v>2059</v>
      </c>
    </row>
    <row r="2550" spans="1:3" x14ac:dyDescent="0.25">
      <c r="A2550" s="6">
        <v>45183.166666666657</v>
      </c>
      <c r="B2550">
        <v>1499.99</v>
      </c>
      <c r="C2550">
        <v>2057</v>
      </c>
    </row>
    <row r="2551" spans="1:3" x14ac:dyDescent="0.25">
      <c r="A2551" s="6">
        <v>45183.208333333343</v>
      </c>
      <c r="B2551">
        <v>1878.23</v>
      </c>
      <c r="C2551">
        <v>1866</v>
      </c>
    </row>
    <row r="2552" spans="1:3" x14ac:dyDescent="0.25">
      <c r="A2552" s="6">
        <v>45183.25</v>
      </c>
      <c r="B2552">
        <v>1932</v>
      </c>
      <c r="C2552">
        <v>1956</v>
      </c>
    </row>
    <row r="2553" spans="1:3" x14ac:dyDescent="0.25">
      <c r="A2553" s="6">
        <v>45183.291666666657</v>
      </c>
      <c r="B2553">
        <v>1878.24</v>
      </c>
      <c r="C2553">
        <v>1961</v>
      </c>
    </row>
    <row r="2554" spans="1:3" x14ac:dyDescent="0.25">
      <c r="A2554" s="6">
        <v>45183.333333333343</v>
      </c>
      <c r="B2554">
        <v>2210.6999999999998</v>
      </c>
      <c r="C2554">
        <v>2119</v>
      </c>
    </row>
    <row r="2555" spans="1:3" x14ac:dyDescent="0.25">
      <c r="A2555" s="6">
        <v>45183.375</v>
      </c>
      <c r="B2555">
        <v>1900</v>
      </c>
      <c r="C2555">
        <v>2161</v>
      </c>
    </row>
    <row r="2556" spans="1:3" x14ac:dyDescent="0.25">
      <c r="A2556" s="6">
        <v>45183.416666666657</v>
      </c>
      <c r="B2556">
        <v>2000</v>
      </c>
      <c r="C2556">
        <v>2157</v>
      </c>
    </row>
    <row r="2557" spans="1:3" x14ac:dyDescent="0.25">
      <c r="A2557" s="6">
        <v>45183.458333333343</v>
      </c>
      <c r="B2557">
        <v>1999.99</v>
      </c>
      <c r="C2557">
        <v>2183</v>
      </c>
    </row>
    <row r="2558" spans="1:3" x14ac:dyDescent="0.25">
      <c r="A2558" s="6">
        <v>45183.5</v>
      </c>
      <c r="B2558">
        <v>1596.99</v>
      </c>
      <c r="C2558">
        <v>1795</v>
      </c>
    </row>
    <row r="2559" spans="1:3" x14ac:dyDescent="0.25">
      <c r="A2559" s="6">
        <v>45183.541666666657</v>
      </c>
      <c r="B2559">
        <v>1899.99</v>
      </c>
      <c r="C2559">
        <v>1828</v>
      </c>
    </row>
    <row r="2560" spans="1:3" x14ac:dyDescent="0.25">
      <c r="A2560" s="6">
        <v>45183.583333333343</v>
      </c>
      <c r="B2560">
        <v>1899.99</v>
      </c>
      <c r="C2560">
        <v>2198</v>
      </c>
    </row>
    <row r="2561" spans="1:3" x14ac:dyDescent="0.25">
      <c r="A2561" s="6">
        <v>45183.625</v>
      </c>
      <c r="B2561">
        <v>1880</v>
      </c>
      <c r="C2561">
        <v>2216</v>
      </c>
    </row>
    <row r="2562" spans="1:3" x14ac:dyDescent="0.25">
      <c r="A2562" s="6">
        <v>45183.666666666657</v>
      </c>
      <c r="B2562">
        <v>1999</v>
      </c>
      <c r="C2562">
        <v>2267</v>
      </c>
    </row>
    <row r="2563" spans="1:3" x14ac:dyDescent="0.25">
      <c r="A2563" s="6">
        <v>45183.708333333343</v>
      </c>
      <c r="B2563">
        <v>2200</v>
      </c>
      <c r="C2563">
        <v>2341</v>
      </c>
    </row>
    <row r="2564" spans="1:3" x14ac:dyDescent="0.25">
      <c r="A2564" s="6">
        <v>45183.75</v>
      </c>
      <c r="B2564">
        <v>2500</v>
      </c>
      <c r="C2564">
        <v>2543</v>
      </c>
    </row>
    <row r="2565" spans="1:3" x14ac:dyDescent="0.25">
      <c r="A2565" s="6">
        <v>45183.791666666657</v>
      </c>
      <c r="B2565">
        <v>2595.27</v>
      </c>
      <c r="C2565">
        <v>2599</v>
      </c>
    </row>
    <row r="2566" spans="1:3" x14ac:dyDescent="0.25">
      <c r="A2566" s="6">
        <v>45183.833333333343</v>
      </c>
      <c r="B2566">
        <v>2398</v>
      </c>
      <c r="C2566">
        <v>2549</v>
      </c>
    </row>
    <row r="2567" spans="1:3" x14ac:dyDescent="0.25">
      <c r="A2567" s="6">
        <v>45183.875</v>
      </c>
      <c r="B2567">
        <v>2198</v>
      </c>
      <c r="C2567">
        <v>2497</v>
      </c>
    </row>
    <row r="2568" spans="1:3" x14ac:dyDescent="0.25">
      <c r="A2568" s="6">
        <v>45183.916666666657</v>
      </c>
      <c r="B2568">
        <v>2030.01</v>
      </c>
      <c r="C2568">
        <v>2282</v>
      </c>
    </row>
    <row r="2569" spans="1:3" x14ac:dyDescent="0.25">
      <c r="A2569" s="6">
        <v>45183.958333333343</v>
      </c>
      <c r="B2569">
        <v>1900</v>
      </c>
      <c r="C2569">
        <v>2218</v>
      </c>
    </row>
    <row r="2570" spans="1:3" x14ac:dyDescent="0.25">
      <c r="A2570" s="6">
        <v>45184</v>
      </c>
      <c r="B2570">
        <v>2099.9899999999998</v>
      </c>
      <c r="C2570">
        <v>2012</v>
      </c>
    </row>
    <row r="2571" spans="1:3" x14ac:dyDescent="0.25">
      <c r="A2571" s="6">
        <v>45184.041666666657</v>
      </c>
      <c r="B2571">
        <v>2049.9899999999998</v>
      </c>
      <c r="C2571">
        <v>1954</v>
      </c>
    </row>
    <row r="2572" spans="1:3" x14ac:dyDescent="0.25">
      <c r="A2572" s="6">
        <v>45184.083333333343</v>
      </c>
      <c r="B2572">
        <v>1921.66</v>
      </c>
      <c r="C2572">
        <v>1918</v>
      </c>
    </row>
    <row r="2573" spans="1:3" x14ac:dyDescent="0.25">
      <c r="A2573" s="6">
        <v>45184.125</v>
      </c>
      <c r="B2573">
        <v>1833.22</v>
      </c>
      <c r="C2573">
        <v>1893</v>
      </c>
    </row>
    <row r="2574" spans="1:3" x14ac:dyDescent="0.25">
      <c r="A2574" s="6">
        <v>45184.166666666657</v>
      </c>
      <c r="B2574">
        <v>1698.89</v>
      </c>
      <c r="C2574">
        <v>1888</v>
      </c>
    </row>
    <row r="2575" spans="1:3" x14ac:dyDescent="0.25">
      <c r="A2575" s="6">
        <v>45184.208333333343</v>
      </c>
      <c r="B2575">
        <v>1921.67</v>
      </c>
      <c r="C2575">
        <v>1809</v>
      </c>
    </row>
    <row r="2576" spans="1:3" x14ac:dyDescent="0.25">
      <c r="A2576" s="6">
        <v>45184.25</v>
      </c>
      <c r="B2576">
        <v>1949</v>
      </c>
      <c r="C2576">
        <v>1878</v>
      </c>
    </row>
    <row r="2577" spans="1:3" x14ac:dyDescent="0.25">
      <c r="A2577" s="6">
        <v>45184.291666666657</v>
      </c>
      <c r="B2577">
        <v>1899</v>
      </c>
      <c r="C2577">
        <v>1893</v>
      </c>
    </row>
    <row r="2578" spans="1:3" x14ac:dyDescent="0.25">
      <c r="A2578" s="6">
        <v>45184.333333333343</v>
      </c>
      <c r="B2578">
        <v>2100</v>
      </c>
      <c r="C2578">
        <v>2056</v>
      </c>
    </row>
    <row r="2579" spans="1:3" x14ac:dyDescent="0.25">
      <c r="A2579" s="6">
        <v>45184.375</v>
      </c>
      <c r="B2579">
        <v>1999</v>
      </c>
      <c r="C2579">
        <v>2116</v>
      </c>
    </row>
    <row r="2580" spans="1:3" x14ac:dyDescent="0.25">
      <c r="A2580" s="6">
        <v>45184.416666666657</v>
      </c>
      <c r="B2580">
        <v>1684.99</v>
      </c>
      <c r="C2580">
        <v>2129</v>
      </c>
    </row>
    <row r="2581" spans="1:3" x14ac:dyDescent="0.25">
      <c r="A2581" s="6">
        <v>45184.458333333343</v>
      </c>
      <c r="B2581">
        <v>1999</v>
      </c>
      <c r="C2581">
        <v>2118</v>
      </c>
    </row>
    <row r="2582" spans="1:3" x14ac:dyDescent="0.25">
      <c r="A2582" s="6">
        <v>45184.5</v>
      </c>
      <c r="B2582">
        <v>1499.99</v>
      </c>
      <c r="C2582">
        <v>1769</v>
      </c>
    </row>
    <row r="2583" spans="1:3" x14ac:dyDescent="0.25">
      <c r="A2583" s="6">
        <v>45184.541666666657</v>
      </c>
      <c r="B2583">
        <v>1499.98</v>
      </c>
      <c r="C2583">
        <v>1764</v>
      </c>
    </row>
    <row r="2584" spans="1:3" x14ac:dyDescent="0.25">
      <c r="A2584" s="6">
        <v>45184.583333333343</v>
      </c>
      <c r="B2584">
        <v>1949.01</v>
      </c>
      <c r="C2584">
        <v>1977</v>
      </c>
    </row>
    <row r="2585" spans="1:3" x14ac:dyDescent="0.25">
      <c r="A2585" s="6">
        <v>45184.625</v>
      </c>
      <c r="B2585">
        <v>2099.9899999999998</v>
      </c>
      <c r="C2585">
        <v>1994</v>
      </c>
    </row>
    <row r="2586" spans="1:3" x14ac:dyDescent="0.25">
      <c r="A2586" s="6">
        <v>45184.666666666657</v>
      </c>
      <c r="B2586">
        <v>2199.98</v>
      </c>
      <c r="C2586">
        <v>2049</v>
      </c>
    </row>
    <row r="2587" spans="1:3" x14ac:dyDescent="0.25">
      <c r="A2587" s="6">
        <v>45184.708333333343</v>
      </c>
      <c r="B2587">
        <v>2424.37</v>
      </c>
      <c r="C2587">
        <v>2112</v>
      </c>
    </row>
    <row r="2588" spans="1:3" x14ac:dyDescent="0.25">
      <c r="A2588" s="6">
        <v>45184.75</v>
      </c>
      <c r="B2588">
        <v>2649.99</v>
      </c>
      <c r="C2588">
        <v>2342</v>
      </c>
    </row>
    <row r="2589" spans="1:3" x14ac:dyDescent="0.25">
      <c r="A2589" s="6">
        <v>45184.791666666657</v>
      </c>
      <c r="B2589">
        <v>2700</v>
      </c>
      <c r="C2589">
        <v>2405</v>
      </c>
    </row>
    <row r="2590" spans="1:3" x14ac:dyDescent="0.25">
      <c r="A2590" s="6">
        <v>45184.833333333343</v>
      </c>
      <c r="B2590">
        <v>2700</v>
      </c>
      <c r="C2590">
        <v>2358</v>
      </c>
    </row>
    <row r="2591" spans="1:3" x14ac:dyDescent="0.25">
      <c r="A2591" s="6">
        <v>45184.875</v>
      </c>
      <c r="B2591">
        <v>2299.9899999999998</v>
      </c>
      <c r="C2591">
        <v>2280</v>
      </c>
    </row>
    <row r="2592" spans="1:3" x14ac:dyDescent="0.25">
      <c r="A2592" s="6">
        <v>45184.916666666657</v>
      </c>
      <c r="B2592">
        <v>2178</v>
      </c>
      <c r="C2592">
        <v>2075</v>
      </c>
    </row>
    <row r="2593" spans="1:3" x14ac:dyDescent="0.25">
      <c r="A2593" s="6">
        <v>45184.958333333343</v>
      </c>
      <c r="B2593">
        <v>2049.9899999999998</v>
      </c>
      <c r="C2593">
        <v>1994</v>
      </c>
    </row>
    <row r="2594" spans="1:3" x14ac:dyDescent="0.25">
      <c r="A2594" s="6">
        <v>45185</v>
      </c>
      <c r="B2594">
        <v>2164.5100000000002</v>
      </c>
      <c r="C2594">
        <v>1968</v>
      </c>
    </row>
    <row r="2595" spans="1:3" x14ac:dyDescent="0.25">
      <c r="A2595" s="6">
        <v>45185.041666666657</v>
      </c>
      <c r="B2595">
        <v>2101.96</v>
      </c>
      <c r="C2595">
        <v>1905</v>
      </c>
    </row>
    <row r="2596" spans="1:3" x14ac:dyDescent="0.25">
      <c r="A2596" s="6">
        <v>45185.083333333343</v>
      </c>
      <c r="B2596">
        <v>2044.24</v>
      </c>
      <c r="C2596">
        <v>1863</v>
      </c>
    </row>
    <row r="2597" spans="1:3" x14ac:dyDescent="0.25">
      <c r="A2597" s="6">
        <v>45185.125</v>
      </c>
      <c r="B2597">
        <v>1900</v>
      </c>
      <c r="C2597">
        <v>1826</v>
      </c>
    </row>
    <row r="2598" spans="1:3" x14ac:dyDescent="0.25">
      <c r="A2598" s="6">
        <v>45185.166666666657</v>
      </c>
      <c r="B2598">
        <v>1898.89</v>
      </c>
      <c r="C2598">
        <v>1810</v>
      </c>
    </row>
    <row r="2599" spans="1:3" x14ac:dyDescent="0.25">
      <c r="A2599" s="6">
        <v>45185.208333333343</v>
      </c>
      <c r="B2599">
        <v>2032.99</v>
      </c>
      <c r="C2599">
        <v>1730</v>
      </c>
    </row>
    <row r="2600" spans="1:3" x14ac:dyDescent="0.25">
      <c r="A2600" s="6">
        <v>45185.25</v>
      </c>
      <c r="B2600">
        <v>2049</v>
      </c>
      <c r="C2600">
        <v>1771</v>
      </c>
    </row>
    <row r="2601" spans="1:3" x14ac:dyDescent="0.25">
      <c r="A2601" s="6">
        <v>45185.291666666657</v>
      </c>
      <c r="B2601">
        <v>1910.4</v>
      </c>
      <c r="C2601">
        <v>1733</v>
      </c>
    </row>
    <row r="2602" spans="1:3" x14ac:dyDescent="0.25">
      <c r="A2602" s="6">
        <v>45185.333333333343</v>
      </c>
      <c r="B2602">
        <v>2122.9899999999998</v>
      </c>
      <c r="C2602">
        <v>1826</v>
      </c>
    </row>
    <row r="2603" spans="1:3" x14ac:dyDescent="0.25">
      <c r="A2603" s="6">
        <v>45185.375</v>
      </c>
      <c r="B2603">
        <v>2044.23</v>
      </c>
      <c r="C2603">
        <v>1880</v>
      </c>
    </row>
    <row r="2604" spans="1:3" x14ac:dyDescent="0.25">
      <c r="A2604" s="6">
        <v>45185.416666666657</v>
      </c>
      <c r="B2604">
        <v>1551.99</v>
      </c>
      <c r="C2604">
        <v>1896</v>
      </c>
    </row>
    <row r="2605" spans="1:3" x14ac:dyDescent="0.25">
      <c r="A2605" s="6">
        <v>45185.458333333343</v>
      </c>
      <c r="B2605">
        <v>1698.89</v>
      </c>
      <c r="C2605">
        <v>1877</v>
      </c>
    </row>
    <row r="2606" spans="1:3" x14ac:dyDescent="0.25">
      <c r="A2606" s="6">
        <v>45185.5</v>
      </c>
      <c r="B2606">
        <v>1400</v>
      </c>
      <c r="C2606">
        <v>1555</v>
      </c>
    </row>
    <row r="2607" spans="1:3" x14ac:dyDescent="0.25">
      <c r="A2607" s="6">
        <v>45185.541666666657</v>
      </c>
      <c r="B2607">
        <v>1499.99</v>
      </c>
      <c r="C2607">
        <v>1577</v>
      </c>
    </row>
    <row r="2608" spans="1:3" x14ac:dyDescent="0.25">
      <c r="A2608" s="6">
        <v>45185.583333333343</v>
      </c>
      <c r="B2608">
        <v>1998.23</v>
      </c>
      <c r="C2608">
        <v>1759</v>
      </c>
    </row>
    <row r="2609" spans="1:3" x14ac:dyDescent="0.25">
      <c r="A2609" s="6">
        <v>45185.625</v>
      </c>
      <c r="B2609">
        <v>1998.23</v>
      </c>
      <c r="C2609">
        <v>1760</v>
      </c>
    </row>
    <row r="2610" spans="1:3" x14ac:dyDescent="0.25">
      <c r="A2610" s="6">
        <v>45185.666666666657</v>
      </c>
      <c r="B2610">
        <v>2099.9899999999998</v>
      </c>
      <c r="C2610">
        <v>1803</v>
      </c>
    </row>
    <row r="2611" spans="1:3" x14ac:dyDescent="0.25">
      <c r="A2611" s="6">
        <v>45185.708333333343</v>
      </c>
      <c r="B2611">
        <v>2269.08</v>
      </c>
      <c r="C2611">
        <v>1871</v>
      </c>
    </row>
    <row r="2612" spans="1:3" x14ac:dyDescent="0.25">
      <c r="A2612" s="6">
        <v>45185.75</v>
      </c>
      <c r="B2612">
        <v>2399.9899999999998</v>
      </c>
      <c r="C2612">
        <v>2178</v>
      </c>
    </row>
    <row r="2613" spans="1:3" x14ac:dyDescent="0.25">
      <c r="A2613" s="6">
        <v>45185.791666666657</v>
      </c>
      <c r="B2613">
        <v>2625</v>
      </c>
      <c r="C2613">
        <v>2258</v>
      </c>
    </row>
    <row r="2614" spans="1:3" x14ac:dyDescent="0.25">
      <c r="A2614" s="6">
        <v>45185.833333333343</v>
      </c>
      <c r="B2614">
        <v>2400</v>
      </c>
      <c r="C2614">
        <v>2234</v>
      </c>
    </row>
    <row r="2615" spans="1:3" x14ac:dyDescent="0.25">
      <c r="A2615" s="6">
        <v>45185.875</v>
      </c>
      <c r="B2615">
        <v>2122.9899999999998</v>
      </c>
      <c r="C2615">
        <v>2168</v>
      </c>
    </row>
    <row r="2616" spans="1:3" x14ac:dyDescent="0.25">
      <c r="A2616" s="6">
        <v>45185.916666666657</v>
      </c>
      <c r="B2616">
        <v>2026.14</v>
      </c>
      <c r="C2616">
        <v>1973</v>
      </c>
    </row>
    <row r="2617" spans="1:3" x14ac:dyDescent="0.25">
      <c r="A2617" s="6">
        <v>45185.958333333343</v>
      </c>
      <c r="B2617">
        <v>1499.99</v>
      </c>
      <c r="C2617">
        <v>1887</v>
      </c>
    </row>
    <row r="2618" spans="1:3" x14ac:dyDescent="0.25">
      <c r="A2618" s="6">
        <v>45186</v>
      </c>
      <c r="B2618">
        <v>2049</v>
      </c>
      <c r="C2618">
        <v>1856</v>
      </c>
    </row>
    <row r="2619" spans="1:3" x14ac:dyDescent="0.25">
      <c r="A2619" s="6">
        <v>45186.041666666657</v>
      </c>
      <c r="B2619">
        <v>1700</v>
      </c>
      <c r="C2619">
        <v>1787</v>
      </c>
    </row>
    <row r="2620" spans="1:3" x14ac:dyDescent="0.25">
      <c r="A2620" s="6">
        <v>45186.083333333343</v>
      </c>
      <c r="B2620">
        <v>2000</v>
      </c>
      <c r="C2620">
        <v>1733</v>
      </c>
    </row>
    <row r="2621" spans="1:3" x14ac:dyDescent="0.25">
      <c r="A2621" s="6">
        <v>45186.125</v>
      </c>
      <c r="B2621">
        <v>2049</v>
      </c>
      <c r="C2621">
        <v>1690</v>
      </c>
    </row>
    <row r="2622" spans="1:3" x14ac:dyDescent="0.25">
      <c r="A2622" s="6">
        <v>45186.166666666657</v>
      </c>
      <c r="B2622">
        <v>1899.99</v>
      </c>
      <c r="C2622">
        <v>1670</v>
      </c>
    </row>
    <row r="2623" spans="1:3" x14ac:dyDescent="0.25">
      <c r="A2623" s="6">
        <v>45186.208333333343</v>
      </c>
      <c r="B2623">
        <v>1999.01</v>
      </c>
      <c r="C2623">
        <v>1575</v>
      </c>
    </row>
    <row r="2624" spans="1:3" x14ac:dyDescent="0.25">
      <c r="A2624" s="6">
        <v>45186.25</v>
      </c>
      <c r="B2624">
        <v>2049</v>
      </c>
      <c r="C2624">
        <v>1604</v>
      </c>
    </row>
    <row r="2625" spans="1:3" x14ac:dyDescent="0.25">
      <c r="A2625" s="6">
        <v>45186.291666666657</v>
      </c>
      <c r="B2625">
        <v>1879.99</v>
      </c>
      <c r="C2625">
        <v>1518</v>
      </c>
    </row>
    <row r="2626" spans="1:3" x14ac:dyDescent="0.25">
      <c r="A2626" s="6">
        <v>45186.333333333343</v>
      </c>
      <c r="B2626">
        <v>995</v>
      </c>
      <c r="C2626">
        <v>1484</v>
      </c>
    </row>
    <row r="2627" spans="1:3" x14ac:dyDescent="0.25">
      <c r="A2627" s="6">
        <v>45186.375</v>
      </c>
      <c r="B2627">
        <v>1000.01</v>
      </c>
      <c r="C2627">
        <v>1499</v>
      </c>
    </row>
    <row r="2628" spans="1:3" x14ac:dyDescent="0.25">
      <c r="A2628" s="6">
        <v>45186.416666666657</v>
      </c>
      <c r="B2628">
        <v>844.5</v>
      </c>
      <c r="C2628">
        <v>1519</v>
      </c>
    </row>
    <row r="2629" spans="1:3" x14ac:dyDescent="0.25">
      <c r="A2629" s="6">
        <v>45186.458333333343</v>
      </c>
      <c r="B2629">
        <v>499.99</v>
      </c>
      <c r="C2629">
        <v>1499</v>
      </c>
    </row>
    <row r="2630" spans="1:3" x14ac:dyDescent="0.25">
      <c r="A2630" s="6">
        <v>45186.5</v>
      </c>
      <c r="B2630">
        <v>250</v>
      </c>
      <c r="C2630">
        <v>1209</v>
      </c>
    </row>
    <row r="2631" spans="1:3" x14ac:dyDescent="0.25">
      <c r="A2631" s="6">
        <v>45186.541666666657</v>
      </c>
      <c r="B2631">
        <v>499.99</v>
      </c>
      <c r="C2631">
        <v>1225</v>
      </c>
    </row>
    <row r="2632" spans="1:3" x14ac:dyDescent="0.25">
      <c r="A2632" s="6">
        <v>45186.583333333343</v>
      </c>
      <c r="B2632">
        <v>1185.81</v>
      </c>
      <c r="C2632">
        <v>1559</v>
      </c>
    </row>
    <row r="2633" spans="1:3" x14ac:dyDescent="0.25">
      <c r="A2633" s="6">
        <v>45186.625</v>
      </c>
      <c r="B2633">
        <v>1000.01</v>
      </c>
      <c r="C2633">
        <v>1592</v>
      </c>
    </row>
    <row r="2634" spans="1:3" x14ac:dyDescent="0.25">
      <c r="A2634" s="6">
        <v>45186.666666666657</v>
      </c>
      <c r="B2634">
        <v>986.99</v>
      </c>
      <c r="C2634">
        <v>1653</v>
      </c>
    </row>
    <row r="2635" spans="1:3" x14ac:dyDescent="0.25">
      <c r="A2635" s="6">
        <v>45186.708333333343</v>
      </c>
      <c r="B2635">
        <v>1499.98</v>
      </c>
      <c r="C2635">
        <v>1744</v>
      </c>
    </row>
    <row r="2636" spans="1:3" x14ac:dyDescent="0.25">
      <c r="A2636" s="6">
        <v>45186.75</v>
      </c>
      <c r="B2636">
        <v>2015</v>
      </c>
      <c r="C2636">
        <v>2026</v>
      </c>
    </row>
    <row r="2637" spans="1:3" x14ac:dyDescent="0.25">
      <c r="A2637" s="6">
        <v>45186.791666666657</v>
      </c>
      <c r="B2637">
        <v>2600</v>
      </c>
      <c r="C2637">
        <v>2126</v>
      </c>
    </row>
    <row r="2638" spans="1:3" x14ac:dyDescent="0.25">
      <c r="A2638" s="6">
        <v>45186.833333333343</v>
      </c>
      <c r="B2638">
        <v>2400.0100000000002</v>
      </c>
      <c r="C2638">
        <v>2126</v>
      </c>
    </row>
    <row r="2639" spans="1:3" x14ac:dyDescent="0.25">
      <c r="A2639" s="6">
        <v>45186.875</v>
      </c>
      <c r="B2639">
        <v>1998.88</v>
      </c>
      <c r="C2639">
        <v>2078</v>
      </c>
    </row>
    <row r="2640" spans="1:3" x14ac:dyDescent="0.25">
      <c r="A2640" s="6">
        <v>45186.916666666657</v>
      </c>
      <c r="B2640">
        <v>1900</v>
      </c>
      <c r="C2640">
        <v>1920</v>
      </c>
    </row>
    <row r="2641" spans="1:3" x14ac:dyDescent="0.25">
      <c r="A2641" s="6">
        <v>45186.958333333343</v>
      </c>
      <c r="B2641">
        <v>1499.98</v>
      </c>
      <c r="C2641">
        <v>1851</v>
      </c>
    </row>
    <row r="2642" spans="1:3" x14ac:dyDescent="0.25">
      <c r="A2642" s="6">
        <v>45187</v>
      </c>
      <c r="B2642">
        <v>1774.36</v>
      </c>
      <c r="C2642">
        <v>1689</v>
      </c>
    </row>
    <row r="2643" spans="1:3" x14ac:dyDescent="0.25">
      <c r="A2643" s="6">
        <v>45187.041666666657</v>
      </c>
      <c r="B2643">
        <v>1550.99</v>
      </c>
      <c r="C2643">
        <v>1616</v>
      </c>
    </row>
    <row r="2644" spans="1:3" x14ac:dyDescent="0.25">
      <c r="A2644" s="6">
        <v>45187.083333333343</v>
      </c>
      <c r="B2644">
        <v>1299.99</v>
      </c>
      <c r="C2644">
        <v>1587</v>
      </c>
    </row>
    <row r="2645" spans="1:3" x14ac:dyDescent="0.25">
      <c r="A2645" s="6">
        <v>45187.125</v>
      </c>
      <c r="B2645">
        <v>1299.99</v>
      </c>
      <c r="C2645">
        <v>1547</v>
      </c>
    </row>
    <row r="2646" spans="1:3" x14ac:dyDescent="0.25">
      <c r="A2646" s="6">
        <v>45187.166666666657</v>
      </c>
      <c r="B2646">
        <v>1250</v>
      </c>
      <c r="C2646">
        <v>1533</v>
      </c>
    </row>
    <row r="2647" spans="1:3" x14ac:dyDescent="0.25">
      <c r="A2647" s="6">
        <v>45187.208333333343</v>
      </c>
      <c r="B2647">
        <v>1299.99</v>
      </c>
      <c r="C2647">
        <v>1385</v>
      </c>
    </row>
    <row r="2648" spans="1:3" x14ac:dyDescent="0.25">
      <c r="A2648" s="6">
        <v>45187.25</v>
      </c>
      <c r="B2648">
        <v>1000</v>
      </c>
      <c r="C2648">
        <v>1434</v>
      </c>
    </row>
    <row r="2649" spans="1:3" x14ac:dyDescent="0.25">
      <c r="A2649" s="6">
        <v>45187.291666666657</v>
      </c>
      <c r="B2649">
        <v>1299.99</v>
      </c>
      <c r="C2649">
        <v>1486</v>
      </c>
    </row>
    <row r="2650" spans="1:3" x14ac:dyDescent="0.25">
      <c r="A2650" s="6">
        <v>45187.333333333343</v>
      </c>
      <c r="B2650">
        <v>2284.0700000000002</v>
      </c>
      <c r="C2650">
        <v>1751</v>
      </c>
    </row>
    <row r="2651" spans="1:3" x14ac:dyDescent="0.25">
      <c r="A2651" s="6">
        <v>45187.375</v>
      </c>
      <c r="B2651">
        <v>2298.0700000000002</v>
      </c>
      <c r="C2651">
        <v>1855</v>
      </c>
    </row>
    <row r="2652" spans="1:3" x14ac:dyDescent="0.25">
      <c r="A2652" s="6">
        <v>45187.416666666657</v>
      </c>
      <c r="B2652">
        <v>2125</v>
      </c>
      <c r="C2652">
        <v>1844</v>
      </c>
    </row>
    <row r="2653" spans="1:3" x14ac:dyDescent="0.25">
      <c r="A2653" s="6">
        <v>45187.458333333343</v>
      </c>
      <c r="B2653">
        <v>1625</v>
      </c>
      <c r="C2653">
        <v>1786</v>
      </c>
    </row>
    <row r="2654" spans="1:3" x14ac:dyDescent="0.25">
      <c r="A2654" s="6">
        <v>45187.5</v>
      </c>
      <c r="B2654">
        <v>1250.01</v>
      </c>
      <c r="C2654">
        <v>1308</v>
      </c>
    </row>
    <row r="2655" spans="1:3" x14ac:dyDescent="0.25">
      <c r="A2655" s="6">
        <v>45187.541666666657</v>
      </c>
      <c r="B2655">
        <v>1550.98</v>
      </c>
      <c r="C2655">
        <v>1349</v>
      </c>
    </row>
    <row r="2656" spans="1:3" x14ac:dyDescent="0.25">
      <c r="A2656" s="6">
        <v>45187.583333333343</v>
      </c>
      <c r="B2656">
        <v>1980</v>
      </c>
      <c r="C2656">
        <v>1833</v>
      </c>
    </row>
    <row r="2657" spans="1:3" x14ac:dyDescent="0.25">
      <c r="A2657" s="6">
        <v>45187.625</v>
      </c>
      <c r="B2657">
        <v>2000</v>
      </c>
      <c r="C2657">
        <v>1879</v>
      </c>
    </row>
    <row r="2658" spans="1:3" x14ac:dyDescent="0.25">
      <c r="A2658" s="6">
        <v>45187.666666666657</v>
      </c>
      <c r="B2658">
        <v>2100</v>
      </c>
      <c r="C2658">
        <v>1948</v>
      </c>
    </row>
    <row r="2659" spans="1:3" x14ac:dyDescent="0.25">
      <c r="A2659" s="6">
        <v>45187.708333333343</v>
      </c>
      <c r="B2659">
        <v>2280.54</v>
      </c>
      <c r="C2659">
        <v>2010</v>
      </c>
    </row>
    <row r="2660" spans="1:3" x14ac:dyDescent="0.25">
      <c r="A2660" s="6">
        <v>45187.75</v>
      </c>
      <c r="B2660">
        <v>2296.9499999999998</v>
      </c>
      <c r="C2660">
        <v>2289</v>
      </c>
    </row>
    <row r="2661" spans="1:3" x14ac:dyDescent="0.25">
      <c r="A2661" s="6">
        <v>45187.791666666657</v>
      </c>
      <c r="B2661">
        <v>2597.87</v>
      </c>
      <c r="C2661">
        <v>2360</v>
      </c>
    </row>
    <row r="2662" spans="1:3" x14ac:dyDescent="0.25">
      <c r="A2662" s="6">
        <v>45187.833333333343</v>
      </c>
      <c r="B2662">
        <v>2400</v>
      </c>
      <c r="C2662">
        <v>2319</v>
      </c>
    </row>
    <row r="2663" spans="1:3" x14ac:dyDescent="0.25">
      <c r="A2663" s="6">
        <v>45187.875</v>
      </c>
      <c r="B2663">
        <v>2124.9899999999998</v>
      </c>
      <c r="C2663">
        <v>2243</v>
      </c>
    </row>
    <row r="2664" spans="1:3" x14ac:dyDescent="0.25">
      <c r="A2664" s="6">
        <v>45187.916666666657</v>
      </c>
      <c r="B2664">
        <v>1971.83</v>
      </c>
      <c r="C2664">
        <v>2052</v>
      </c>
    </row>
    <row r="2665" spans="1:3" x14ac:dyDescent="0.25">
      <c r="A2665" s="6">
        <v>45187.958333333343</v>
      </c>
      <c r="B2665">
        <v>1500</v>
      </c>
      <c r="C2665">
        <v>1952</v>
      </c>
    </row>
    <row r="2666" spans="1:3" x14ac:dyDescent="0.25">
      <c r="A2666" s="6">
        <v>45188</v>
      </c>
      <c r="B2666">
        <v>2099.0100000000002</v>
      </c>
      <c r="C2666">
        <v>1942</v>
      </c>
    </row>
    <row r="2667" spans="1:3" x14ac:dyDescent="0.25">
      <c r="A2667" s="6">
        <v>45188.041666666657</v>
      </c>
      <c r="B2667">
        <v>1989.94</v>
      </c>
      <c r="C2667">
        <v>1852</v>
      </c>
    </row>
    <row r="2668" spans="1:3" x14ac:dyDescent="0.25">
      <c r="A2668" s="6">
        <v>45188.083333333343</v>
      </c>
      <c r="B2668">
        <v>1550.99</v>
      </c>
      <c r="C2668">
        <v>1794</v>
      </c>
    </row>
    <row r="2669" spans="1:3" x14ac:dyDescent="0.25">
      <c r="A2669" s="6">
        <v>45188.125</v>
      </c>
      <c r="B2669">
        <v>1698.89</v>
      </c>
      <c r="C2669">
        <v>1755</v>
      </c>
    </row>
    <row r="2670" spans="1:3" x14ac:dyDescent="0.25">
      <c r="A2670" s="6">
        <v>45188.166666666657</v>
      </c>
      <c r="B2670">
        <v>1550.98</v>
      </c>
      <c r="C2670">
        <v>1746</v>
      </c>
    </row>
    <row r="2671" spans="1:3" x14ac:dyDescent="0.25">
      <c r="A2671" s="6">
        <v>45188.208333333343</v>
      </c>
      <c r="B2671">
        <v>1880</v>
      </c>
      <c r="C2671">
        <v>1638</v>
      </c>
    </row>
    <row r="2672" spans="1:3" x14ac:dyDescent="0.25">
      <c r="A2672" s="6">
        <v>45188.25</v>
      </c>
      <c r="B2672">
        <v>1932</v>
      </c>
      <c r="C2672">
        <v>1687</v>
      </c>
    </row>
    <row r="2673" spans="1:3" x14ac:dyDescent="0.25">
      <c r="A2673" s="6">
        <v>45188.291666666657</v>
      </c>
      <c r="B2673">
        <v>1799.01</v>
      </c>
      <c r="C2673">
        <v>1718</v>
      </c>
    </row>
    <row r="2674" spans="1:3" x14ac:dyDescent="0.25">
      <c r="A2674" s="6">
        <v>45188.333333333343</v>
      </c>
      <c r="B2674">
        <v>1998.89</v>
      </c>
      <c r="C2674">
        <v>1989</v>
      </c>
    </row>
    <row r="2675" spans="1:3" x14ac:dyDescent="0.25">
      <c r="A2675" s="6">
        <v>45188.375</v>
      </c>
      <c r="B2675">
        <v>2079.94</v>
      </c>
      <c r="C2675">
        <v>2072</v>
      </c>
    </row>
    <row r="2676" spans="1:3" x14ac:dyDescent="0.25">
      <c r="A2676" s="6">
        <v>45188.416666666657</v>
      </c>
      <c r="B2676">
        <v>1684.99</v>
      </c>
      <c r="C2676">
        <v>2079</v>
      </c>
    </row>
    <row r="2677" spans="1:3" x14ac:dyDescent="0.25">
      <c r="A2677" s="6">
        <v>45188.458333333343</v>
      </c>
      <c r="B2677">
        <v>1989.94</v>
      </c>
      <c r="C2677">
        <v>2038</v>
      </c>
    </row>
    <row r="2678" spans="1:3" x14ac:dyDescent="0.25">
      <c r="A2678" s="6">
        <v>45188.5</v>
      </c>
      <c r="B2678">
        <v>1550.99</v>
      </c>
      <c r="C2678">
        <v>1545</v>
      </c>
    </row>
    <row r="2679" spans="1:3" x14ac:dyDescent="0.25">
      <c r="A2679" s="6">
        <v>45188.541666666657</v>
      </c>
      <c r="B2679">
        <v>1820</v>
      </c>
      <c r="C2679">
        <v>1613</v>
      </c>
    </row>
    <row r="2680" spans="1:3" x14ac:dyDescent="0.25">
      <c r="A2680" s="6">
        <v>45188.583333333343</v>
      </c>
      <c r="B2680">
        <v>2039</v>
      </c>
      <c r="C2680">
        <v>2136</v>
      </c>
    </row>
    <row r="2681" spans="1:3" x14ac:dyDescent="0.25">
      <c r="A2681" s="6">
        <v>45188.625</v>
      </c>
      <c r="B2681">
        <v>1900</v>
      </c>
      <c r="C2681">
        <v>2183</v>
      </c>
    </row>
    <row r="2682" spans="1:3" x14ac:dyDescent="0.25">
      <c r="A2682" s="6">
        <v>45188.666666666657</v>
      </c>
      <c r="B2682">
        <v>1974.46</v>
      </c>
      <c r="C2682">
        <v>2254</v>
      </c>
    </row>
    <row r="2683" spans="1:3" x14ac:dyDescent="0.25">
      <c r="A2683" s="6">
        <v>45188.708333333343</v>
      </c>
      <c r="B2683">
        <v>2225</v>
      </c>
      <c r="C2683">
        <v>2340</v>
      </c>
    </row>
    <row r="2684" spans="1:3" x14ac:dyDescent="0.25">
      <c r="A2684" s="6">
        <v>45188.75</v>
      </c>
      <c r="B2684">
        <v>2350.0100000000002</v>
      </c>
      <c r="C2684">
        <v>2525</v>
      </c>
    </row>
    <row r="2685" spans="1:3" x14ac:dyDescent="0.25">
      <c r="A2685" s="6">
        <v>45188.791666666657</v>
      </c>
      <c r="B2685">
        <v>2700</v>
      </c>
      <c r="C2685">
        <v>2603</v>
      </c>
    </row>
    <row r="2686" spans="1:3" x14ac:dyDescent="0.25">
      <c r="A2686" s="6">
        <v>45188.833333333343</v>
      </c>
      <c r="B2686">
        <v>2499.9899999999998</v>
      </c>
      <c r="C2686">
        <v>2540</v>
      </c>
    </row>
    <row r="2687" spans="1:3" x14ac:dyDescent="0.25">
      <c r="A2687" s="6">
        <v>45188.875</v>
      </c>
      <c r="B2687">
        <v>2279.9499999999998</v>
      </c>
      <c r="C2687">
        <v>2474</v>
      </c>
    </row>
    <row r="2688" spans="1:3" x14ac:dyDescent="0.25">
      <c r="A2688" s="6">
        <v>45188.916666666657</v>
      </c>
      <c r="B2688">
        <v>2118.5</v>
      </c>
      <c r="C2688">
        <v>2275</v>
      </c>
    </row>
    <row r="2689" spans="1:3" x14ac:dyDescent="0.25">
      <c r="A2689" s="6">
        <v>45188.958333333343</v>
      </c>
      <c r="B2689">
        <v>2078.9899999999998</v>
      </c>
      <c r="C2689">
        <v>2176</v>
      </c>
    </row>
    <row r="2690" spans="1:3" x14ac:dyDescent="0.25">
      <c r="A2690" s="6">
        <v>45189</v>
      </c>
      <c r="B2690">
        <v>2199.9899999999998</v>
      </c>
      <c r="C2690">
        <v>2300</v>
      </c>
    </row>
    <row r="2691" spans="1:3" x14ac:dyDescent="0.25">
      <c r="A2691" s="6">
        <v>45189.041666666657</v>
      </c>
      <c r="B2691">
        <v>2014.99</v>
      </c>
      <c r="C2691">
        <v>2227</v>
      </c>
    </row>
    <row r="2692" spans="1:3" x14ac:dyDescent="0.25">
      <c r="A2692" s="6">
        <v>45189.083333333343</v>
      </c>
      <c r="B2692">
        <v>1899.01</v>
      </c>
      <c r="C2692">
        <v>2186</v>
      </c>
    </row>
    <row r="2693" spans="1:3" x14ac:dyDescent="0.25">
      <c r="A2693" s="6">
        <v>45189.125</v>
      </c>
      <c r="B2693">
        <v>1898.89</v>
      </c>
      <c r="C2693">
        <v>2153</v>
      </c>
    </row>
    <row r="2694" spans="1:3" x14ac:dyDescent="0.25">
      <c r="A2694" s="6">
        <v>45189.166666666657</v>
      </c>
      <c r="B2694">
        <v>1798.88</v>
      </c>
      <c r="C2694">
        <v>2138</v>
      </c>
    </row>
    <row r="2695" spans="1:3" x14ac:dyDescent="0.25">
      <c r="A2695" s="6">
        <v>45189.208333333343</v>
      </c>
      <c r="B2695">
        <v>1594.97</v>
      </c>
      <c r="C2695">
        <v>2040</v>
      </c>
    </row>
    <row r="2696" spans="1:3" x14ac:dyDescent="0.25">
      <c r="A2696" s="6">
        <v>45189.25</v>
      </c>
      <c r="B2696">
        <v>1634.99</v>
      </c>
      <c r="C2696">
        <v>2081</v>
      </c>
    </row>
    <row r="2697" spans="1:3" x14ac:dyDescent="0.25">
      <c r="A2697" s="6">
        <v>45189.291666666657</v>
      </c>
      <c r="B2697">
        <v>1993.66</v>
      </c>
      <c r="C2697">
        <v>2103</v>
      </c>
    </row>
    <row r="2698" spans="1:3" x14ac:dyDescent="0.25">
      <c r="A2698" s="6">
        <v>45189.333333333343</v>
      </c>
      <c r="B2698">
        <v>2399.9899999999998</v>
      </c>
      <c r="C2698">
        <v>2339</v>
      </c>
    </row>
    <row r="2699" spans="1:3" x14ac:dyDescent="0.25">
      <c r="A2699" s="6">
        <v>45189.375</v>
      </c>
      <c r="B2699">
        <v>2207.9899999999998</v>
      </c>
      <c r="C2699">
        <v>2408</v>
      </c>
    </row>
    <row r="2700" spans="1:3" x14ac:dyDescent="0.25">
      <c r="A2700" s="6">
        <v>45189.416666666657</v>
      </c>
      <c r="B2700">
        <v>2100</v>
      </c>
      <c r="C2700">
        <v>2394</v>
      </c>
    </row>
    <row r="2701" spans="1:3" x14ac:dyDescent="0.25">
      <c r="A2701" s="6">
        <v>45189.458333333343</v>
      </c>
      <c r="B2701">
        <v>1999</v>
      </c>
      <c r="C2701">
        <v>2329</v>
      </c>
    </row>
    <row r="2702" spans="1:3" x14ac:dyDescent="0.25">
      <c r="A2702" s="6">
        <v>45189.5</v>
      </c>
      <c r="B2702">
        <v>1649.99</v>
      </c>
      <c r="C2702">
        <v>1800</v>
      </c>
    </row>
    <row r="2703" spans="1:3" x14ac:dyDescent="0.25">
      <c r="A2703" s="6">
        <v>45189.541666666657</v>
      </c>
      <c r="B2703">
        <v>1899.99</v>
      </c>
      <c r="C2703">
        <v>1860</v>
      </c>
    </row>
    <row r="2704" spans="1:3" x14ac:dyDescent="0.25">
      <c r="A2704" s="6">
        <v>45189.583333333343</v>
      </c>
      <c r="B2704">
        <v>2023.66</v>
      </c>
      <c r="C2704">
        <v>2295</v>
      </c>
    </row>
    <row r="2705" spans="1:3" x14ac:dyDescent="0.25">
      <c r="A2705" s="6">
        <v>45189.625</v>
      </c>
      <c r="B2705">
        <v>2099</v>
      </c>
      <c r="C2705">
        <v>2337</v>
      </c>
    </row>
    <row r="2706" spans="1:3" x14ac:dyDescent="0.25">
      <c r="A2706" s="6">
        <v>45189.666666666657</v>
      </c>
      <c r="B2706">
        <v>2198</v>
      </c>
      <c r="C2706">
        <v>2442</v>
      </c>
    </row>
    <row r="2707" spans="1:3" x14ac:dyDescent="0.25">
      <c r="A2707" s="6">
        <v>45189.708333333343</v>
      </c>
      <c r="B2707">
        <v>2600</v>
      </c>
      <c r="C2707">
        <v>2548</v>
      </c>
    </row>
    <row r="2708" spans="1:3" x14ac:dyDescent="0.25">
      <c r="A2708" s="6">
        <v>45189.75</v>
      </c>
      <c r="B2708">
        <v>2700</v>
      </c>
      <c r="C2708">
        <v>2700</v>
      </c>
    </row>
    <row r="2709" spans="1:3" x14ac:dyDescent="0.25">
      <c r="A2709" s="6">
        <v>45189.791666666657</v>
      </c>
      <c r="B2709">
        <v>2700</v>
      </c>
      <c r="C2709">
        <v>2700</v>
      </c>
    </row>
    <row r="2710" spans="1:3" x14ac:dyDescent="0.25">
      <c r="A2710" s="6">
        <v>45189.833333333343</v>
      </c>
      <c r="B2710">
        <v>2614.87</v>
      </c>
      <c r="C2710">
        <v>2700</v>
      </c>
    </row>
    <row r="2711" spans="1:3" x14ac:dyDescent="0.25">
      <c r="A2711" s="6">
        <v>45189.875</v>
      </c>
      <c r="B2711">
        <v>2324.67</v>
      </c>
      <c r="C2711">
        <v>2657</v>
      </c>
    </row>
    <row r="2712" spans="1:3" x14ac:dyDescent="0.25">
      <c r="A2712" s="6">
        <v>45189.916666666657</v>
      </c>
      <c r="B2712">
        <v>2199.9899999999998</v>
      </c>
      <c r="C2712">
        <v>2464</v>
      </c>
    </row>
    <row r="2713" spans="1:3" x14ac:dyDescent="0.25">
      <c r="A2713" s="6">
        <v>45189.958333333343</v>
      </c>
      <c r="B2713">
        <v>2063.66</v>
      </c>
      <c r="C2713">
        <v>2332</v>
      </c>
    </row>
    <row r="2714" spans="1:3" x14ac:dyDescent="0.25">
      <c r="A2714" s="6">
        <v>45190</v>
      </c>
      <c r="B2714">
        <v>2199.98</v>
      </c>
      <c r="C2714">
        <v>2217</v>
      </c>
    </row>
    <row r="2715" spans="1:3" x14ac:dyDescent="0.25">
      <c r="A2715" s="6">
        <v>45190.041666666657</v>
      </c>
      <c r="B2715">
        <v>2024.37</v>
      </c>
      <c r="C2715">
        <v>2131</v>
      </c>
    </row>
    <row r="2716" spans="1:3" x14ac:dyDescent="0.25">
      <c r="A2716" s="6">
        <v>45190.083333333343</v>
      </c>
      <c r="B2716">
        <v>1851.03</v>
      </c>
      <c r="C2716">
        <v>2076</v>
      </c>
    </row>
    <row r="2717" spans="1:3" x14ac:dyDescent="0.25">
      <c r="A2717" s="6">
        <v>45190.125</v>
      </c>
      <c r="B2717">
        <v>1649.98</v>
      </c>
      <c r="C2717">
        <v>2028</v>
      </c>
    </row>
    <row r="2718" spans="1:3" x14ac:dyDescent="0.25">
      <c r="A2718" s="6">
        <v>45190.166666666657</v>
      </c>
      <c r="B2718">
        <v>1594.99</v>
      </c>
      <c r="C2718">
        <v>2009</v>
      </c>
    </row>
    <row r="2719" spans="1:3" x14ac:dyDescent="0.25">
      <c r="A2719" s="6">
        <v>45190.208333333343</v>
      </c>
      <c r="B2719">
        <v>1896.15</v>
      </c>
      <c r="C2719">
        <v>1898</v>
      </c>
    </row>
    <row r="2720" spans="1:3" x14ac:dyDescent="0.25">
      <c r="A2720" s="6">
        <v>45190.25</v>
      </c>
      <c r="B2720">
        <v>1900.01</v>
      </c>
      <c r="C2720">
        <v>1910</v>
      </c>
    </row>
    <row r="2721" spans="1:3" x14ac:dyDescent="0.25">
      <c r="A2721" s="6">
        <v>45190.291666666657</v>
      </c>
      <c r="B2721">
        <v>2024.09</v>
      </c>
      <c r="C2721">
        <v>1933</v>
      </c>
    </row>
    <row r="2722" spans="1:3" x14ac:dyDescent="0.25">
      <c r="A2722" s="6">
        <v>45190.333333333343</v>
      </c>
      <c r="B2722">
        <v>2283.67</v>
      </c>
      <c r="C2722">
        <v>2144</v>
      </c>
    </row>
    <row r="2723" spans="1:3" x14ac:dyDescent="0.25">
      <c r="A2723" s="6">
        <v>45190.375</v>
      </c>
      <c r="B2723">
        <v>2200</v>
      </c>
      <c r="C2723">
        <v>2205</v>
      </c>
    </row>
    <row r="2724" spans="1:3" x14ac:dyDescent="0.25">
      <c r="A2724" s="6">
        <v>45190.416666666657</v>
      </c>
      <c r="B2724">
        <v>2050</v>
      </c>
      <c r="C2724">
        <v>2196</v>
      </c>
    </row>
    <row r="2725" spans="1:3" x14ac:dyDescent="0.25">
      <c r="A2725" s="6">
        <v>45190.458333333343</v>
      </c>
      <c r="B2725">
        <v>2099.9899999999998</v>
      </c>
      <c r="C2725">
        <v>2122</v>
      </c>
    </row>
    <row r="2726" spans="1:3" x14ac:dyDescent="0.25">
      <c r="A2726" s="6">
        <v>45190.5</v>
      </c>
      <c r="B2726">
        <v>1898.89</v>
      </c>
      <c r="C2726">
        <v>1635</v>
      </c>
    </row>
    <row r="2727" spans="1:3" x14ac:dyDescent="0.25">
      <c r="A2727" s="6">
        <v>45190.541666666657</v>
      </c>
      <c r="B2727">
        <v>1999.01</v>
      </c>
      <c r="C2727">
        <v>1708</v>
      </c>
    </row>
    <row r="2728" spans="1:3" x14ac:dyDescent="0.25">
      <c r="A2728" s="6">
        <v>45190.583333333343</v>
      </c>
      <c r="B2728">
        <v>2153.64</v>
      </c>
      <c r="C2728">
        <v>2101</v>
      </c>
    </row>
    <row r="2729" spans="1:3" x14ac:dyDescent="0.25">
      <c r="A2729" s="6">
        <v>45190.625</v>
      </c>
      <c r="B2729">
        <v>2199.0100000000002</v>
      </c>
      <c r="C2729">
        <v>2153</v>
      </c>
    </row>
    <row r="2730" spans="1:3" x14ac:dyDescent="0.25">
      <c r="A2730" s="6">
        <v>45190.666666666657</v>
      </c>
      <c r="B2730">
        <v>2350.0100000000002</v>
      </c>
      <c r="C2730">
        <v>2280</v>
      </c>
    </row>
    <row r="2731" spans="1:3" x14ac:dyDescent="0.25">
      <c r="A2731" s="6">
        <v>45190.708333333343</v>
      </c>
      <c r="B2731">
        <v>2599.9899999999998</v>
      </c>
      <c r="C2731">
        <v>2368</v>
      </c>
    </row>
    <row r="2732" spans="1:3" x14ac:dyDescent="0.25">
      <c r="A2732" s="6">
        <v>45190.75</v>
      </c>
      <c r="B2732">
        <v>2699.99</v>
      </c>
      <c r="C2732">
        <v>2668</v>
      </c>
    </row>
    <row r="2733" spans="1:3" x14ac:dyDescent="0.25">
      <c r="A2733" s="6">
        <v>45190.791666666657</v>
      </c>
      <c r="B2733">
        <v>2700</v>
      </c>
      <c r="C2733">
        <v>2700</v>
      </c>
    </row>
    <row r="2734" spans="1:3" x14ac:dyDescent="0.25">
      <c r="A2734" s="6">
        <v>45190.833333333343</v>
      </c>
      <c r="B2734">
        <v>2699.99</v>
      </c>
      <c r="C2734">
        <v>2678</v>
      </c>
    </row>
    <row r="2735" spans="1:3" x14ac:dyDescent="0.25">
      <c r="A2735" s="6">
        <v>45190.875</v>
      </c>
      <c r="B2735">
        <v>2596.9699999999998</v>
      </c>
      <c r="C2735">
        <v>2595</v>
      </c>
    </row>
    <row r="2736" spans="1:3" x14ac:dyDescent="0.25">
      <c r="A2736" s="6">
        <v>45190.916666666657</v>
      </c>
      <c r="B2736">
        <v>2299.0100000000002</v>
      </c>
      <c r="C2736">
        <v>2423</v>
      </c>
    </row>
    <row r="2737" spans="1:3" x14ac:dyDescent="0.25">
      <c r="A2737" s="6">
        <v>45190.958333333343</v>
      </c>
      <c r="B2737">
        <v>2198</v>
      </c>
      <c r="C2737">
        <v>2302</v>
      </c>
    </row>
    <row r="2738" spans="1:3" x14ac:dyDescent="0.25">
      <c r="A2738" s="6">
        <v>45191</v>
      </c>
      <c r="B2738">
        <v>2499.9899999999998</v>
      </c>
      <c r="C2738">
        <v>2136</v>
      </c>
    </row>
    <row r="2739" spans="1:3" x14ac:dyDescent="0.25">
      <c r="A2739" s="6">
        <v>45191.041666666657</v>
      </c>
      <c r="B2739">
        <v>2193.73</v>
      </c>
      <c r="C2739">
        <v>2055</v>
      </c>
    </row>
    <row r="2740" spans="1:3" x14ac:dyDescent="0.25">
      <c r="A2740" s="6">
        <v>45191.083333333343</v>
      </c>
      <c r="B2740">
        <v>1999.01</v>
      </c>
      <c r="C2740">
        <v>2000</v>
      </c>
    </row>
    <row r="2741" spans="1:3" x14ac:dyDescent="0.25">
      <c r="A2741" s="6">
        <v>45191.125</v>
      </c>
      <c r="B2741">
        <v>1931.99</v>
      </c>
      <c r="C2741">
        <v>1963</v>
      </c>
    </row>
    <row r="2742" spans="1:3" x14ac:dyDescent="0.25">
      <c r="A2742" s="6">
        <v>45191.166666666657</v>
      </c>
      <c r="B2742">
        <v>1898.94</v>
      </c>
      <c r="C2742">
        <v>1950</v>
      </c>
    </row>
    <row r="2743" spans="1:3" x14ac:dyDescent="0.25">
      <c r="A2743" s="6">
        <v>45191.208333333343</v>
      </c>
      <c r="B2743">
        <v>1898.94</v>
      </c>
      <c r="C2743">
        <v>1939</v>
      </c>
    </row>
    <row r="2744" spans="1:3" x14ac:dyDescent="0.25">
      <c r="A2744" s="6">
        <v>45191.25</v>
      </c>
      <c r="B2744">
        <v>1949.01</v>
      </c>
      <c r="C2744">
        <v>1953</v>
      </c>
    </row>
    <row r="2745" spans="1:3" x14ac:dyDescent="0.25">
      <c r="A2745" s="6">
        <v>45191.291666666657</v>
      </c>
      <c r="B2745">
        <v>2000</v>
      </c>
      <c r="C2745">
        <v>1986</v>
      </c>
    </row>
    <row r="2746" spans="1:3" x14ac:dyDescent="0.25">
      <c r="A2746" s="6">
        <v>45191.333333333343</v>
      </c>
      <c r="B2746">
        <v>2350.0100000000002</v>
      </c>
      <c r="C2746">
        <v>2195</v>
      </c>
    </row>
    <row r="2747" spans="1:3" x14ac:dyDescent="0.25">
      <c r="A2747" s="6">
        <v>45191.375</v>
      </c>
      <c r="B2747">
        <v>2196.9499999999998</v>
      </c>
      <c r="C2747">
        <v>2271</v>
      </c>
    </row>
    <row r="2748" spans="1:3" x14ac:dyDescent="0.25">
      <c r="A2748" s="6">
        <v>45191.416666666657</v>
      </c>
      <c r="B2748">
        <v>2071.9899999999998</v>
      </c>
      <c r="C2748">
        <v>2291</v>
      </c>
    </row>
    <row r="2749" spans="1:3" x14ac:dyDescent="0.25">
      <c r="A2749" s="6">
        <v>45191.458333333343</v>
      </c>
      <c r="B2749">
        <v>2072</v>
      </c>
      <c r="C2749">
        <v>2220</v>
      </c>
    </row>
    <row r="2750" spans="1:3" x14ac:dyDescent="0.25">
      <c r="A2750" s="6">
        <v>45191.5</v>
      </c>
      <c r="B2750">
        <v>1848.99</v>
      </c>
      <c r="C2750">
        <v>1867</v>
      </c>
    </row>
    <row r="2751" spans="1:3" x14ac:dyDescent="0.25">
      <c r="A2751" s="6">
        <v>45191.541666666657</v>
      </c>
      <c r="B2751">
        <v>1798.88</v>
      </c>
      <c r="C2751">
        <v>1894</v>
      </c>
    </row>
    <row r="2752" spans="1:3" x14ac:dyDescent="0.25">
      <c r="A2752" s="6">
        <v>45191.583333333343</v>
      </c>
      <c r="B2752">
        <v>2099.9899999999998</v>
      </c>
      <c r="C2752">
        <v>2252</v>
      </c>
    </row>
    <row r="2753" spans="1:3" x14ac:dyDescent="0.25">
      <c r="A2753" s="6">
        <v>45191.625</v>
      </c>
      <c r="B2753">
        <v>2188</v>
      </c>
      <c r="C2753">
        <v>2280</v>
      </c>
    </row>
    <row r="2754" spans="1:3" x14ac:dyDescent="0.25">
      <c r="A2754" s="6">
        <v>45191.666666666657</v>
      </c>
      <c r="B2754">
        <v>2325</v>
      </c>
      <c r="C2754">
        <v>2368</v>
      </c>
    </row>
    <row r="2755" spans="1:3" x14ac:dyDescent="0.25">
      <c r="A2755" s="6">
        <v>45191.708333333343</v>
      </c>
      <c r="B2755">
        <v>2699.9</v>
      </c>
      <c r="C2755">
        <v>2406</v>
      </c>
    </row>
    <row r="2756" spans="1:3" x14ac:dyDescent="0.25">
      <c r="A2756" s="6">
        <v>45191.75</v>
      </c>
      <c r="B2756">
        <v>2699.93</v>
      </c>
      <c r="C2756">
        <v>2612</v>
      </c>
    </row>
    <row r="2757" spans="1:3" x14ac:dyDescent="0.25">
      <c r="A2757" s="6">
        <v>45191.791666666657</v>
      </c>
      <c r="B2757">
        <v>2699.99</v>
      </c>
      <c r="C2757">
        <v>2674</v>
      </c>
    </row>
    <row r="2758" spans="1:3" x14ac:dyDescent="0.25">
      <c r="A2758" s="6">
        <v>45191.833333333343</v>
      </c>
      <c r="B2758">
        <v>2699.8</v>
      </c>
      <c r="C2758">
        <v>2602</v>
      </c>
    </row>
    <row r="2759" spans="1:3" x14ac:dyDescent="0.25">
      <c r="A2759" s="6">
        <v>45191.875</v>
      </c>
      <c r="B2759">
        <v>2500</v>
      </c>
      <c r="C2759">
        <v>2533</v>
      </c>
    </row>
    <row r="2760" spans="1:3" x14ac:dyDescent="0.25">
      <c r="A2760" s="6">
        <v>45191.916666666657</v>
      </c>
      <c r="B2760">
        <v>2196.9499999999998</v>
      </c>
      <c r="C2760">
        <v>2361</v>
      </c>
    </row>
    <row r="2761" spans="1:3" x14ac:dyDescent="0.25">
      <c r="A2761" s="6">
        <v>45191.958333333343</v>
      </c>
      <c r="B2761">
        <v>2033</v>
      </c>
      <c r="C2761">
        <v>2230</v>
      </c>
    </row>
    <row r="2762" spans="1:3" x14ac:dyDescent="0.25">
      <c r="A2762" s="6">
        <v>45192</v>
      </c>
      <c r="B2762">
        <v>2296.96</v>
      </c>
      <c r="C2762">
        <v>2184</v>
      </c>
    </row>
    <row r="2763" spans="1:3" x14ac:dyDescent="0.25">
      <c r="A2763" s="6">
        <v>45192.041666666657</v>
      </c>
      <c r="B2763">
        <v>2099</v>
      </c>
      <c r="C2763">
        <v>2092</v>
      </c>
    </row>
    <row r="2764" spans="1:3" x14ac:dyDescent="0.25">
      <c r="A2764" s="6">
        <v>45192.083333333343</v>
      </c>
      <c r="B2764">
        <v>2049</v>
      </c>
      <c r="C2764">
        <v>2033</v>
      </c>
    </row>
    <row r="2765" spans="1:3" x14ac:dyDescent="0.25">
      <c r="A2765" s="6">
        <v>45192.125</v>
      </c>
      <c r="B2765">
        <v>1927.7</v>
      </c>
      <c r="C2765">
        <v>1987</v>
      </c>
    </row>
    <row r="2766" spans="1:3" x14ac:dyDescent="0.25">
      <c r="A2766" s="6">
        <v>45192.166666666657</v>
      </c>
      <c r="B2766">
        <v>1817</v>
      </c>
      <c r="C2766">
        <v>1966</v>
      </c>
    </row>
    <row r="2767" spans="1:3" x14ac:dyDescent="0.25">
      <c r="A2767" s="6">
        <v>45192.208333333343</v>
      </c>
      <c r="B2767">
        <v>1797.99</v>
      </c>
      <c r="C2767">
        <v>1875</v>
      </c>
    </row>
    <row r="2768" spans="1:3" x14ac:dyDescent="0.25">
      <c r="A2768" s="6">
        <v>45192.25</v>
      </c>
      <c r="B2768">
        <v>1875.92</v>
      </c>
      <c r="C2768">
        <v>1882</v>
      </c>
    </row>
    <row r="2769" spans="1:3" x14ac:dyDescent="0.25">
      <c r="A2769" s="6">
        <v>45192.291666666657</v>
      </c>
      <c r="B2769">
        <v>1874.93</v>
      </c>
      <c r="C2769">
        <v>1835</v>
      </c>
    </row>
    <row r="2770" spans="1:3" x14ac:dyDescent="0.25">
      <c r="A2770" s="6">
        <v>45192.333333333343</v>
      </c>
      <c r="B2770">
        <v>1889.88</v>
      </c>
      <c r="C2770">
        <v>1978</v>
      </c>
    </row>
    <row r="2771" spans="1:3" x14ac:dyDescent="0.25">
      <c r="A2771" s="6">
        <v>45192.375</v>
      </c>
      <c r="B2771">
        <v>1750</v>
      </c>
      <c r="C2771">
        <v>2059</v>
      </c>
    </row>
    <row r="2772" spans="1:3" x14ac:dyDescent="0.25">
      <c r="A2772" s="6">
        <v>45192.416666666657</v>
      </c>
      <c r="B2772">
        <v>1684.99</v>
      </c>
      <c r="C2772">
        <v>2102</v>
      </c>
    </row>
    <row r="2773" spans="1:3" x14ac:dyDescent="0.25">
      <c r="A2773" s="6">
        <v>45192.458333333343</v>
      </c>
      <c r="B2773">
        <v>2000</v>
      </c>
      <c r="C2773">
        <v>2040</v>
      </c>
    </row>
    <row r="2774" spans="1:3" x14ac:dyDescent="0.25">
      <c r="A2774" s="6">
        <v>45192.5</v>
      </c>
      <c r="B2774">
        <v>1873</v>
      </c>
      <c r="C2774">
        <v>1789</v>
      </c>
    </row>
    <row r="2775" spans="1:3" x14ac:dyDescent="0.25">
      <c r="A2775" s="6">
        <v>45192.541666666657</v>
      </c>
      <c r="B2775">
        <v>1893.98</v>
      </c>
      <c r="C2775">
        <v>1831</v>
      </c>
    </row>
    <row r="2776" spans="1:3" x14ac:dyDescent="0.25">
      <c r="A2776" s="6">
        <v>45192.583333333343</v>
      </c>
      <c r="B2776">
        <v>2014.14</v>
      </c>
      <c r="C2776">
        <v>2005</v>
      </c>
    </row>
    <row r="2777" spans="1:3" x14ac:dyDescent="0.25">
      <c r="A2777" s="6">
        <v>45192.625</v>
      </c>
      <c r="B2777">
        <v>1625</v>
      </c>
      <c r="C2777">
        <v>2024</v>
      </c>
    </row>
    <row r="2778" spans="1:3" x14ac:dyDescent="0.25">
      <c r="A2778" s="6">
        <v>45192.666666666657</v>
      </c>
      <c r="B2778">
        <v>1594.99</v>
      </c>
      <c r="C2778">
        <v>2099</v>
      </c>
    </row>
    <row r="2779" spans="1:3" x14ac:dyDescent="0.25">
      <c r="A2779" s="6">
        <v>45192.708333333343</v>
      </c>
      <c r="B2779">
        <v>2250</v>
      </c>
      <c r="C2779">
        <v>2182</v>
      </c>
    </row>
    <row r="2780" spans="1:3" x14ac:dyDescent="0.25">
      <c r="A2780" s="6">
        <v>45192.75</v>
      </c>
      <c r="B2780">
        <v>2599.9899999999998</v>
      </c>
      <c r="C2780">
        <v>2477</v>
      </c>
    </row>
    <row r="2781" spans="1:3" x14ac:dyDescent="0.25">
      <c r="A2781" s="6">
        <v>45192.791666666657</v>
      </c>
      <c r="B2781">
        <v>2700</v>
      </c>
      <c r="C2781">
        <v>2551</v>
      </c>
    </row>
    <row r="2782" spans="1:3" x14ac:dyDescent="0.25">
      <c r="A2782" s="6">
        <v>45192.833333333343</v>
      </c>
      <c r="B2782">
        <v>2597.11</v>
      </c>
      <c r="C2782">
        <v>2506</v>
      </c>
    </row>
    <row r="2783" spans="1:3" x14ac:dyDescent="0.25">
      <c r="A2783" s="6">
        <v>45192.875</v>
      </c>
      <c r="B2783">
        <v>2048.9899999999998</v>
      </c>
      <c r="C2783">
        <v>2418</v>
      </c>
    </row>
    <row r="2784" spans="1:3" x14ac:dyDescent="0.25">
      <c r="A2784" s="6">
        <v>45192.916666666657</v>
      </c>
      <c r="B2784">
        <v>1900</v>
      </c>
      <c r="C2784">
        <v>2250</v>
      </c>
    </row>
    <row r="2785" spans="1:3" x14ac:dyDescent="0.25">
      <c r="A2785" s="6">
        <v>45192.958333333343</v>
      </c>
      <c r="B2785">
        <v>1698</v>
      </c>
      <c r="C2785">
        <v>2148</v>
      </c>
    </row>
    <row r="2786" spans="1:3" x14ac:dyDescent="0.25">
      <c r="A2786" s="6">
        <v>45193</v>
      </c>
      <c r="B2786">
        <v>2558.9899999999998</v>
      </c>
      <c r="C2786">
        <v>2102</v>
      </c>
    </row>
    <row r="2787" spans="1:3" x14ac:dyDescent="0.25">
      <c r="A2787" s="6">
        <v>45193.041666666657</v>
      </c>
      <c r="B2787">
        <v>2294.9499999999998</v>
      </c>
      <c r="C2787">
        <v>2003</v>
      </c>
    </row>
    <row r="2788" spans="1:3" x14ac:dyDescent="0.25">
      <c r="A2788" s="6">
        <v>45193.083333333343</v>
      </c>
      <c r="B2788">
        <v>2125</v>
      </c>
      <c r="C2788">
        <v>1917</v>
      </c>
    </row>
    <row r="2789" spans="1:3" x14ac:dyDescent="0.25">
      <c r="A2789" s="6">
        <v>45193.125</v>
      </c>
      <c r="B2789">
        <v>2048.9899999999998</v>
      </c>
      <c r="C2789">
        <v>1859</v>
      </c>
    </row>
    <row r="2790" spans="1:3" x14ac:dyDescent="0.25">
      <c r="A2790" s="6">
        <v>45193.166666666657</v>
      </c>
      <c r="B2790">
        <v>1942</v>
      </c>
      <c r="C2790">
        <v>1827</v>
      </c>
    </row>
    <row r="2791" spans="1:3" x14ac:dyDescent="0.25">
      <c r="A2791" s="6">
        <v>45193.208333333343</v>
      </c>
      <c r="B2791">
        <v>1953</v>
      </c>
      <c r="C2791">
        <v>1646</v>
      </c>
    </row>
    <row r="2792" spans="1:3" x14ac:dyDescent="0.25">
      <c r="A2792" s="6">
        <v>45193.25</v>
      </c>
      <c r="B2792">
        <v>2157.21</v>
      </c>
      <c r="C2792">
        <v>1695</v>
      </c>
    </row>
    <row r="2793" spans="1:3" x14ac:dyDescent="0.25">
      <c r="A2793" s="6">
        <v>45193.291666666657</v>
      </c>
      <c r="B2793">
        <v>2124.9899999999998</v>
      </c>
      <c r="C2793">
        <v>1551</v>
      </c>
    </row>
    <row r="2794" spans="1:3" x14ac:dyDescent="0.25">
      <c r="A2794" s="6">
        <v>45193.333333333343</v>
      </c>
      <c r="B2794">
        <v>2010</v>
      </c>
      <c r="C2794">
        <v>1493</v>
      </c>
    </row>
    <row r="2795" spans="1:3" x14ac:dyDescent="0.25">
      <c r="A2795" s="6">
        <v>45193.375</v>
      </c>
      <c r="B2795">
        <v>1799.99</v>
      </c>
      <c r="C2795">
        <v>1536</v>
      </c>
    </row>
    <row r="2796" spans="1:3" x14ac:dyDescent="0.25">
      <c r="A2796" s="6">
        <v>45193.416666666657</v>
      </c>
      <c r="B2796">
        <v>1594.98</v>
      </c>
      <c r="C2796">
        <v>1575</v>
      </c>
    </row>
    <row r="2797" spans="1:3" x14ac:dyDescent="0.25">
      <c r="A2797" s="6">
        <v>45193.458333333343</v>
      </c>
      <c r="B2797">
        <v>1499.99</v>
      </c>
      <c r="C2797">
        <v>1552</v>
      </c>
    </row>
    <row r="2798" spans="1:3" x14ac:dyDescent="0.25">
      <c r="A2798" s="6">
        <v>45193.5</v>
      </c>
      <c r="B2798">
        <v>1497.98</v>
      </c>
      <c r="C2798">
        <v>1431</v>
      </c>
    </row>
    <row r="2799" spans="1:3" x14ac:dyDescent="0.25">
      <c r="A2799" s="6">
        <v>45193.541666666657</v>
      </c>
      <c r="B2799">
        <v>1744.99</v>
      </c>
      <c r="C2799">
        <v>1461</v>
      </c>
    </row>
    <row r="2800" spans="1:3" x14ac:dyDescent="0.25">
      <c r="A2800" s="6">
        <v>45193.583333333343</v>
      </c>
      <c r="B2800">
        <v>1900</v>
      </c>
      <c r="C2800">
        <v>1464</v>
      </c>
    </row>
    <row r="2801" spans="1:3" x14ac:dyDescent="0.25">
      <c r="A2801" s="6">
        <v>45193.625</v>
      </c>
      <c r="B2801">
        <v>1998.88</v>
      </c>
      <c r="C2801">
        <v>1521</v>
      </c>
    </row>
    <row r="2802" spans="1:3" x14ac:dyDescent="0.25">
      <c r="A2802" s="6">
        <v>45193.666666666657</v>
      </c>
      <c r="B2802">
        <v>2294.94</v>
      </c>
      <c r="C2802">
        <v>1617</v>
      </c>
    </row>
    <row r="2803" spans="1:3" x14ac:dyDescent="0.25">
      <c r="A2803" s="6">
        <v>45193.708333333343</v>
      </c>
      <c r="B2803">
        <v>2652.89</v>
      </c>
      <c r="C2803">
        <v>1743</v>
      </c>
    </row>
    <row r="2804" spans="1:3" x14ac:dyDescent="0.25">
      <c r="A2804" s="6">
        <v>45193.75</v>
      </c>
      <c r="B2804">
        <v>2664.06</v>
      </c>
      <c r="C2804">
        <v>2120</v>
      </c>
    </row>
    <row r="2805" spans="1:3" x14ac:dyDescent="0.25">
      <c r="A2805" s="6">
        <v>45193.791666666657</v>
      </c>
      <c r="B2805">
        <v>2677.36</v>
      </c>
      <c r="C2805">
        <v>2211</v>
      </c>
    </row>
    <row r="2806" spans="1:3" x14ac:dyDescent="0.25">
      <c r="A2806" s="6">
        <v>45193.833333333343</v>
      </c>
      <c r="B2806">
        <v>2651.74</v>
      </c>
      <c r="C2806">
        <v>2173</v>
      </c>
    </row>
    <row r="2807" spans="1:3" x14ac:dyDescent="0.25">
      <c r="A2807" s="6">
        <v>45193.875</v>
      </c>
      <c r="B2807">
        <v>2249.9899999999998</v>
      </c>
      <c r="C2807">
        <v>2109</v>
      </c>
    </row>
    <row r="2808" spans="1:3" x14ac:dyDescent="0.25">
      <c r="A2808" s="6">
        <v>45193.916666666657</v>
      </c>
      <c r="B2808">
        <v>2048.9899999999998</v>
      </c>
      <c r="C2808">
        <v>1878</v>
      </c>
    </row>
    <row r="2809" spans="1:3" x14ac:dyDescent="0.25">
      <c r="A2809" s="6">
        <v>45193.958333333343</v>
      </c>
      <c r="B2809">
        <v>1987.95</v>
      </c>
      <c r="C2809">
        <v>1770</v>
      </c>
    </row>
    <row r="2810" spans="1:3" x14ac:dyDescent="0.25">
      <c r="A2810" s="6">
        <v>45194</v>
      </c>
      <c r="B2810">
        <v>2350.0100000000002</v>
      </c>
      <c r="C2810">
        <v>1985</v>
      </c>
    </row>
    <row r="2811" spans="1:3" x14ac:dyDescent="0.25">
      <c r="A2811" s="6">
        <v>45194.041666666657</v>
      </c>
      <c r="B2811">
        <v>1899.01</v>
      </c>
      <c r="C2811">
        <v>1931</v>
      </c>
    </row>
    <row r="2812" spans="1:3" x14ac:dyDescent="0.25">
      <c r="A2812" s="6">
        <v>45194.083333333343</v>
      </c>
      <c r="B2812">
        <v>1760</v>
      </c>
      <c r="C2812">
        <v>1883</v>
      </c>
    </row>
    <row r="2813" spans="1:3" x14ac:dyDescent="0.25">
      <c r="A2813" s="6">
        <v>45194.125</v>
      </c>
      <c r="B2813">
        <v>1698.89</v>
      </c>
      <c r="C2813">
        <v>1851</v>
      </c>
    </row>
    <row r="2814" spans="1:3" x14ac:dyDescent="0.25">
      <c r="A2814" s="6">
        <v>45194.166666666657</v>
      </c>
      <c r="B2814">
        <v>1634.99</v>
      </c>
      <c r="C2814">
        <v>1826</v>
      </c>
    </row>
    <row r="2815" spans="1:3" x14ac:dyDescent="0.25">
      <c r="A2815" s="6">
        <v>45194.208333333343</v>
      </c>
      <c r="B2815">
        <v>1894.64</v>
      </c>
      <c r="C2815">
        <v>1720</v>
      </c>
    </row>
    <row r="2816" spans="1:3" x14ac:dyDescent="0.25">
      <c r="A2816" s="6">
        <v>45194.25</v>
      </c>
      <c r="B2816">
        <v>1949.99</v>
      </c>
      <c r="C2816">
        <v>1807</v>
      </c>
    </row>
    <row r="2817" spans="1:3" x14ac:dyDescent="0.25">
      <c r="A2817" s="6">
        <v>45194.291666666657</v>
      </c>
      <c r="B2817">
        <v>1999.99</v>
      </c>
      <c r="C2817">
        <v>1829</v>
      </c>
    </row>
    <row r="2818" spans="1:3" x14ac:dyDescent="0.25">
      <c r="A2818" s="6">
        <v>45194.333333333343</v>
      </c>
      <c r="B2818">
        <v>2198.94</v>
      </c>
      <c r="C2818">
        <v>2005</v>
      </c>
    </row>
    <row r="2819" spans="1:3" x14ac:dyDescent="0.25">
      <c r="A2819" s="6">
        <v>45194.375</v>
      </c>
      <c r="B2819">
        <v>2198.9299999999998</v>
      </c>
      <c r="C2819">
        <v>2077</v>
      </c>
    </row>
    <row r="2820" spans="1:3" x14ac:dyDescent="0.25">
      <c r="A2820" s="6">
        <v>45194.416666666657</v>
      </c>
      <c r="B2820">
        <v>1750.01</v>
      </c>
      <c r="C2820">
        <v>2088</v>
      </c>
    </row>
    <row r="2821" spans="1:3" x14ac:dyDescent="0.25">
      <c r="A2821" s="6">
        <v>45194.458333333343</v>
      </c>
      <c r="B2821">
        <v>2049</v>
      </c>
      <c r="C2821">
        <v>2073</v>
      </c>
    </row>
    <row r="2822" spans="1:3" x14ac:dyDescent="0.25">
      <c r="A2822" s="6">
        <v>45194.5</v>
      </c>
      <c r="B2822">
        <v>1550</v>
      </c>
      <c r="C2822">
        <v>1896</v>
      </c>
    </row>
    <row r="2823" spans="1:3" x14ac:dyDescent="0.25">
      <c r="A2823" s="6">
        <v>45194.541666666657</v>
      </c>
      <c r="B2823">
        <v>1893.98</v>
      </c>
      <c r="C2823">
        <v>1958</v>
      </c>
    </row>
    <row r="2824" spans="1:3" x14ac:dyDescent="0.25">
      <c r="A2824" s="6">
        <v>45194.583333333343</v>
      </c>
      <c r="B2824">
        <v>2049</v>
      </c>
      <c r="C2824">
        <v>2107</v>
      </c>
    </row>
    <row r="2825" spans="1:3" x14ac:dyDescent="0.25">
      <c r="A2825" s="6">
        <v>45194.625</v>
      </c>
      <c r="B2825">
        <v>2098.94</v>
      </c>
      <c r="C2825">
        <v>2163</v>
      </c>
    </row>
    <row r="2826" spans="1:3" x14ac:dyDescent="0.25">
      <c r="A2826" s="6">
        <v>45194.666666666657</v>
      </c>
      <c r="B2826">
        <v>2098.94</v>
      </c>
      <c r="C2826">
        <v>2247</v>
      </c>
    </row>
    <row r="2827" spans="1:3" x14ac:dyDescent="0.25">
      <c r="A2827" s="6">
        <v>45194.708333333343</v>
      </c>
      <c r="B2827">
        <v>2700</v>
      </c>
      <c r="C2827">
        <v>2305</v>
      </c>
    </row>
    <row r="2828" spans="1:3" x14ac:dyDescent="0.25">
      <c r="A2828" s="6">
        <v>45194.75</v>
      </c>
      <c r="B2828">
        <v>2700</v>
      </c>
      <c r="C2828">
        <v>2507</v>
      </c>
    </row>
    <row r="2829" spans="1:3" x14ac:dyDescent="0.25">
      <c r="A2829" s="6">
        <v>45194.791666666657</v>
      </c>
      <c r="B2829">
        <v>2700</v>
      </c>
      <c r="C2829">
        <v>2530</v>
      </c>
    </row>
    <row r="2830" spans="1:3" x14ac:dyDescent="0.25">
      <c r="A2830" s="6">
        <v>45194.833333333343</v>
      </c>
      <c r="B2830">
        <v>2500</v>
      </c>
      <c r="C2830">
        <v>2481</v>
      </c>
    </row>
    <row r="2831" spans="1:3" x14ac:dyDescent="0.25">
      <c r="A2831" s="6">
        <v>45194.875</v>
      </c>
      <c r="B2831">
        <v>2225</v>
      </c>
      <c r="C2831">
        <v>2418</v>
      </c>
    </row>
    <row r="2832" spans="1:3" x14ac:dyDescent="0.25">
      <c r="A2832" s="6">
        <v>45194.916666666657</v>
      </c>
      <c r="B2832">
        <v>1999</v>
      </c>
      <c r="C2832">
        <v>2205</v>
      </c>
    </row>
    <row r="2833" spans="1:3" x14ac:dyDescent="0.25">
      <c r="A2833" s="6">
        <v>45194.958333333343</v>
      </c>
      <c r="B2833">
        <v>1999</v>
      </c>
      <c r="C2833">
        <v>2107</v>
      </c>
    </row>
    <row r="2834" spans="1:3" x14ac:dyDescent="0.25">
      <c r="A2834" s="6">
        <v>45195</v>
      </c>
      <c r="B2834">
        <v>2199</v>
      </c>
      <c r="C2834">
        <v>2089</v>
      </c>
    </row>
    <row r="2835" spans="1:3" x14ac:dyDescent="0.25">
      <c r="A2835" s="6">
        <v>45195.041666666657</v>
      </c>
      <c r="B2835">
        <v>1995.25</v>
      </c>
      <c r="C2835">
        <v>2023</v>
      </c>
    </row>
    <row r="2836" spans="1:3" x14ac:dyDescent="0.25">
      <c r="A2836" s="6">
        <v>45195.083333333343</v>
      </c>
      <c r="B2836">
        <v>1879.99</v>
      </c>
      <c r="C2836">
        <v>1975</v>
      </c>
    </row>
    <row r="2837" spans="1:3" x14ac:dyDescent="0.25">
      <c r="A2837" s="6">
        <v>45195.125</v>
      </c>
      <c r="B2837">
        <v>1698.89</v>
      </c>
      <c r="C2837">
        <v>1936</v>
      </c>
    </row>
    <row r="2838" spans="1:3" x14ac:dyDescent="0.25">
      <c r="A2838" s="6">
        <v>45195.166666666657</v>
      </c>
      <c r="B2838">
        <v>1594.98</v>
      </c>
      <c r="C2838">
        <v>1924</v>
      </c>
    </row>
    <row r="2839" spans="1:3" x14ac:dyDescent="0.25">
      <c r="A2839" s="6">
        <v>45195.208333333343</v>
      </c>
      <c r="B2839">
        <v>1896.93</v>
      </c>
      <c r="C2839">
        <v>1790</v>
      </c>
    </row>
    <row r="2840" spans="1:3" x14ac:dyDescent="0.25">
      <c r="A2840" s="6">
        <v>45195.25</v>
      </c>
      <c r="B2840">
        <v>1896.93</v>
      </c>
      <c r="C2840">
        <v>1869</v>
      </c>
    </row>
    <row r="2841" spans="1:3" x14ac:dyDescent="0.25">
      <c r="A2841" s="6">
        <v>45195.291666666657</v>
      </c>
      <c r="B2841">
        <v>1896.93</v>
      </c>
      <c r="C2841">
        <v>1870</v>
      </c>
    </row>
    <row r="2842" spans="1:3" x14ac:dyDescent="0.25">
      <c r="A2842" s="6">
        <v>45195.333333333343</v>
      </c>
      <c r="B2842">
        <v>2100.0100000000002</v>
      </c>
      <c r="C2842">
        <v>2010</v>
      </c>
    </row>
    <row r="2843" spans="1:3" x14ac:dyDescent="0.25">
      <c r="A2843" s="6">
        <v>45195.375</v>
      </c>
      <c r="B2843">
        <v>2049</v>
      </c>
      <c r="C2843">
        <v>2055</v>
      </c>
    </row>
    <row r="2844" spans="1:3" x14ac:dyDescent="0.25">
      <c r="A2844" s="6">
        <v>45195.416666666657</v>
      </c>
      <c r="B2844">
        <v>1798.88</v>
      </c>
      <c r="C2844">
        <v>2057</v>
      </c>
    </row>
    <row r="2845" spans="1:3" x14ac:dyDescent="0.25">
      <c r="A2845" s="6">
        <v>45195.458333333343</v>
      </c>
      <c r="B2845">
        <v>1948.17</v>
      </c>
      <c r="C2845">
        <v>2029</v>
      </c>
    </row>
    <row r="2846" spans="1:3" x14ac:dyDescent="0.25">
      <c r="A2846" s="6">
        <v>45195.5</v>
      </c>
      <c r="B2846">
        <v>1549.99</v>
      </c>
      <c r="C2846">
        <v>1808</v>
      </c>
    </row>
    <row r="2847" spans="1:3" x14ac:dyDescent="0.25">
      <c r="A2847" s="6">
        <v>45195.541666666657</v>
      </c>
      <c r="B2847">
        <v>1778.15</v>
      </c>
      <c r="C2847">
        <v>1857</v>
      </c>
    </row>
    <row r="2848" spans="1:3" x14ac:dyDescent="0.25">
      <c r="A2848" s="6">
        <v>45195.583333333343</v>
      </c>
      <c r="B2848">
        <v>1900</v>
      </c>
      <c r="C2848">
        <v>2054</v>
      </c>
    </row>
    <row r="2849" spans="1:3" x14ac:dyDescent="0.25">
      <c r="A2849" s="6">
        <v>45195.625</v>
      </c>
      <c r="B2849">
        <v>2049</v>
      </c>
      <c r="C2849">
        <v>2111</v>
      </c>
    </row>
    <row r="2850" spans="1:3" x14ac:dyDescent="0.25">
      <c r="A2850" s="6">
        <v>45195.666666666657</v>
      </c>
      <c r="B2850">
        <v>2096.9299999999998</v>
      </c>
      <c r="C2850">
        <v>2193</v>
      </c>
    </row>
    <row r="2851" spans="1:3" x14ac:dyDescent="0.25">
      <c r="A2851" s="6">
        <v>45195.708333333343</v>
      </c>
      <c r="B2851">
        <v>2325</v>
      </c>
      <c r="C2851">
        <v>2244</v>
      </c>
    </row>
    <row r="2852" spans="1:3" x14ac:dyDescent="0.25">
      <c r="A2852" s="6">
        <v>45195.75</v>
      </c>
      <c r="B2852">
        <v>2400</v>
      </c>
      <c r="C2852">
        <v>2449</v>
      </c>
    </row>
    <row r="2853" spans="1:3" x14ac:dyDescent="0.25">
      <c r="A2853" s="6">
        <v>45195.791666666657</v>
      </c>
      <c r="B2853">
        <v>2600</v>
      </c>
      <c r="C2853">
        <v>2468</v>
      </c>
    </row>
    <row r="2854" spans="1:3" x14ac:dyDescent="0.25">
      <c r="A2854" s="6">
        <v>45195.833333333343</v>
      </c>
      <c r="B2854">
        <v>2253.63</v>
      </c>
      <c r="C2854">
        <v>2433</v>
      </c>
    </row>
    <row r="2855" spans="1:3" x14ac:dyDescent="0.25">
      <c r="A2855" s="6">
        <v>45195.875</v>
      </c>
      <c r="B2855">
        <v>1745</v>
      </c>
      <c r="C2855">
        <v>2364</v>
      </c>
    </row>
    <row r="2856" spans="1:3" x14ac:dyDescent="0.25">
      <c r="A2856" s="6">
        <v>45195.916666666657</v>
      </c>
      <c r="B2856">
        <v>1748</v>
      </c>
      <c r="C2856">
        <v>2148</v>
      </c>
    </row>
    <row r="2857" spans="1:3" x14ac:dyDescent="0.25">
      <c r="A2857" s="6">
        <v>45195.958333333343</v>
      </c>
      <c r="B2857">
        <v>1594.97</v>
      </c>
      <c r="C2857">
        <v>2060</v>
      </c>
    </row>
    <row r="2858" spans="1:3" x14ac:dyDescent="0.25">
      <c r="A2858" s="6">
        <v>45196</v>
      </c>
      <c r="B2858">
        <v>2194.9299999999998</v>
      </c>
      <c r="C2858">
        <v>2069</v>
      </c>
    </row>
    <row r="2859" spans="1:3" x14ac:dyDescent="0.25">
      <c r="A2859" s="6">
        <v>45196.041666666657</v>
      </c>
      <c r="B2859">
        <v>1899.99</v>
      </c>
      <c r="C2859">
        <v>1999</v>
      </c>
    </row>
    <row r="2860" spans="1:3" x14ac:dyDescent="0.25">
      <c r="A2860" s="6">
        <v>45196.083333333343</v>
      </c>
      <c r="B2860">
        <v>1603</v>
      </c>
      <c r="C2860">
        <v>1961</v>
      </c>
    </row>
    <row r="2861" spans="1:3" x14ac:dyDescent="0.25">
      <c r="A2861" s="6">
        <v>45196.125</v>
      </c>
      <c r="B2861">
        <v>1594.97</v>
      </c>
      <c r="C2861">
        <v>1926</v>
      </c>
    </row>
    <row r="2862" spans="1:3" x14ac:dyDescent="0.25">
      <c r="A2862" s="6">
        <v>45196.166666666657</v>
      </c>
      <c r="B2862">
        <v>1594.98</v>
      </c>
      <c r="C2862">
        <v>1912</v>
      </c>
    </row>
    <row r="2863" spans="1:3" x14ac:dyDescent="0.25">
      <c r="A2863" s="6">
        <v>45196.208333333343</v>
      </c>
      <c r="B2863">
        <v>1594.98</v>
      </c>
      <c r="C2863">
        <v>1791</v>
      </c>
    </row>
    <row r="2864" spans="1:3" x14ac:dyDescent="0.25">
      <c r="A2864" s="6">
        <v>45196.25</v>
      </c>
      <c r="B2864">
        <v>1800</v>
      </c>
      <c r="C2864">
        <v>1902</v>
      </c>
    </row>
    <row r="2865" spans="1:3" x14ac:dyDescent="0.25">
      <c r="A2865" s="6">
        <v>45196.291666666657</v>
      </c>
      <c r="B2865">
        <v>1709.99</v>
      </c>
      <c r="C2865">
        <v>1904</v>
      </c>
    </row>
    <row r="2866" spans="1:3" x14ac:dyDescent="0.25">
      <c r="A2866" s="6">
        <v>45196.333333333343</v>
      </c>
      <c r="B2866">
        <v>2070.35</v>
      </c>
      <c r="C2866">
        <v>2057</v>
      </c>
    </row>
    <row r="2867" spans="1:3" x14ac:dyDescent="0.25">
      <c r="A2867" s="6">
        <v>45196.375</v>
      </c>
      <c r="B2867">
        <v>2203</v>
      </c>
      <c r="C2867">
        <v>2094</v>
      </c>
    </row>
    <row r="2868" spans="1:3" x14ac:dyDescent="0.25">
      <c r="A2868" s="6">
        <v>45196.416666666657</v>
      </c>
      <c r="B2868">
        <v>2088.9299999999998</v>
      </c>
      <c r="C2868">
        <v>2090</v>
      </c>
    </row>
    <row r="2869" spans="1:3" x14ac:dyDescent="0.25">
      <c r="A2869" s="6">
        <v>45196.458333333343</v>
      </c>
      <c r="B2869">
        <v>1625.01</v>
      </c>
      <c r="C2869">
        <v>2087</v>
      </c>
    </row>
    <row r="2870" spans="1:3" x14ac:dyDescent="0.25">
      <c r="A2870" s="6">
        <v>45196.5</v>
      </c>
      <c r="B2870">
        <v>1820</v>
      </c>
      <c r="C2870">
        <v>1846</v>
      </c>
    </row>
    <row r="2871" spans="1:3" x14ac:dyDescent="0.25">
      <c r="A2871" s="6">
        <v>45196.541666666657</v>
      </c>
      <c r="B2871">
        <v>1939.87</v>
      </c>
      <c r="C2871">
        <v>1912</v>
      </c>
    </row>
    <row r="2872" spans="1:3" x14ac:dyDescent="0.25">
      <c r="A2872" s="6">
        <v>45196.583333333343</v>
      </c>
      <c r="B2872">
        <v>2044.93</v>
      </c>
      <c r="C2872">
        <v>2103</v>
      </c>
    </row>
    <row r="2873" spans="1:3" x14ac:dyDescent="0.25">
      <c r="A2873" s="6">
        <v>45196.625</v>
      </c>
      <c r="B2873">
        <v>2048.9899999999998</v>
      </c>
      <c r="C2873">
        <v>2170</v>
      </c>
    </row>
    <row r="2874" spans="1:3" x14ac:dyDescent="0.25">
      <c r="A2874" s="6">
        <v>45196.666666666657</v>
      </c>
      <c r="B2874">
        <v>2194.9299999999998</v>
      </c>
      <c r="C2874">
        <v>2273</v>
      </c>
    </row>
    <row r="2875" spans="1:3" x14ac:dyDescent="0.25">
      <c r="A2875" s="6">
        <v>45196.708333333343</v>
      </c>
      <c r="B2875">
        <v>2600</v>
      </c>
      <c r="C2875">
        <v>2345</v>
      </c>
    </row>
    <row r="2876" spans="1:3" x14ac:dyDescent="0.25">
      <c r="A2876" s="6">
        <v>45196.75</v>
      </c>
      <c r="B2876">
        <v>2699.84</v>
      </c>
      <c r="C2876">
        <v>2512</v>
      </c>
    </row>
    <row r="2877" spans="1:3" x14ac:dyDescent="0.25">
      <c r="A2877" s="6">
        <v>45196.791666666657</v>
      </c>
      <c r="B2877">
        <v>2700</v>
      </c>
      <c r="C2877">
        <v>2521</v>
      </c>
    </row>
    <row r="2878" spans="1:3" x14ac:dyDescent="0.25">
      <c r="A2878" s="6">
        <v>45196.833333333343</v>
      </c>
      <c r="B2878">
        <v>2699.95</v>
      </c>
      <c r="C2878">
        <v>2477</v>
      </c>
    </row>
    <row r="2879" spans="1:3" x14ac:dyDescent="0.25">
      <c r="A2879" s="6">
        <v>45196.875</v>
      </c>
      <c r="B2879">
        <v>2299.9899999999998</v>
      </c>
      <c r="C2879">
        <v>2426</v>
      </c>
    </row>
    <row r="2880" spans="1:3" x14ac:dyDescent="0.25">
      <c r="A2880" s="6">
        <v>45196.916666666657</v>
      </c>
      <c r="B2880">
        <v>2088.9299999999998</v>
      </c>
      <c r="C2880">
        <v>2176</v>
      </c>
    </row>
    <row r="2881" spans="1:3" x14ac:dyDescent="0.25">
      <c r="A2881" s="6">
        <v>45196.958333333343</v>
      </c>
      <c r="B2881">
        <v>1949.99</v>
      </c>
      <c r="C2881">
        <v>2051</v>
      </c>
    </row>
    <row r="2882" spans="1:3" x14ac:dyDescent="0.25">
      <c r="A2882" s="6">
        <v>45197</v>
      </c>
      <c r="B2882">
        <v>2175.0100000000002</v>
      </c>
      <c r="C2882">
        <v>2145</v>
      </c>
    </row>
    <row r="2883" spans="1:3" x14ac:dyDescent="0.25">
      <c r="A2883" s="6">
        <v>45197.041666666657</v>
      </c>
      <c r="B2883">
        <v>2041.98</v>
      </c>
      <c r="C2883">
        <v>2077</v>
      </c>
    </row>
    <row r="2884" spans="1:3" x14ac:dyDescent="0.25">
      <c r="A2884" s="6">
        <v>45197.083333333343</v>
      </c>
      <c r="B2884">
        <v>1798.89</v>
      </c>
      <c r="C2884">
        <v>2026</v>
      </c>
    </row>
    <row r="2885" spans="1:3" x14ac:dyDescent="0.25">
      <c r="A2885" s="6">
        <v>45197.125</v>
      </c>
      <c r="B2885">
        <v>1650.01</v>
      </c>
      <c r="C2885">
        <v>1989</v>
      </c>
    </row>
    <row r="2886" spans="1:3" x14ac:dyDescent="0.25">
      <c r="A2886" s="6">
        <v>45197.166666666657</v>
      </c>
      <c r="B2886">
        <v>1891.93</v>
      </c>
      <c r="C2886">
        <v>1976</v>
      </c>
    </row>
    <row r="2887" spans="1:3" x14ac:dyDescent="0.25">
      <c r="A2887" s="6">
        <v>45197.208333333343</v>
      </c>
      <c r="B2887">
        <v>1891.93</v>
      </c>
      <c r="C2887">
        <v>1883</v>
      </c>
    </row>
    <row r="2888" spans="1:3" x14ac:dyDescent="0.25">
      <c r="A2888" s="6">
        <v>45197.25</v>
      </c>
      <c r="B2888">
        <v>1994.94</v>
      </c>
      <c r="C2888">
        <v>1995</v>
      </c>
    </row>
    <row r="2889" spans="1:3" x14ac:dyDescent="0.25">
      <c r="A2889" s="6">
        <v>45197.291666666657</v>
      </c>
      <c r="B2889">
        <v>1994.94</v>
      </c>
      <c r="C2889">
        <v>2004</v>
      </c>
    </row>
    <row r="2890" spans="1:3" x14ac:dyDescent="0.25">
      <c r="A2890" s="6">
        <v>45197.333333333343</v>
      </c>
      <c r="B2890">
        <v>2288.88</v>
      </c>
      <c r="C2890">
        <v>2178</v>
      </c>
    </row>
    <row r="2891" spans="1:3" x14ac:dyDescent="0.25">
      <c r="A2891" s="6">
        <v>45197.375</v>
      </c>
      <c r="B2891">
        <v>2300</v>
      </c>
      <c r="C2891">
        <v>2236</v>
      </c>
    </row>
    <row r="2892" spans="1:3" x14ac:dyDescent="0.25">
      <c r="A2892" s="6">
        <v>45197.416666666657</v>
      </c>
      <c r="B2892">
        <v>2189.9899999999998</v>
      </c>
      <c r="C2892">
        <v>2233</v>
      </c>
    </row>
    <row r="2893" spans="1:3" x14ac:dyDescent="0.25">
      <c r="A2893" s="6">
        <v>45197.458333333343</v>
      </c>
      <c r="B2893">
        <v>2207</v>
      </c>
      <c r="C2893">
        <v>2201</v>
      </c>
    </row>
    <row r="2894" spans="1:3" x14ac:dyDescent="0.25">
      <c r="A2894" s="6">
        <v>45197.5</v>
      </c>
      <c r="B2894">
        <v>1945.01</v>
      </c>
      <c r="C2894">
        <v>1921</v>
      </c>
    </row>
    <row r="2895" spans="1:3" x14ac:dyDescent="0.25">
      <c r="A2895" s="6">
        <v>45197.541666666657</v>
      </c>
      <c r="B2895">
        <v>2057.25</v>
      </c>
      <c r="C2895">
        <v>1985</v>
      </c>
    </row>
    <row r="2896" spans="1:3" x14ac:dyDescent="0.25">
      <c r="A2896" s="6">
        <v>45197.583333333343</v>
      </c>
      <c r="B2896">
        <v>2288.88</v>
      </c>
      <c r="C2896">
        <v>2236</v>
      </c>
    </row>
    <row r="2897" spans="1:3" x14ac:dyDescent="0.25">
      <c r="A2897" s="6">
        <v>45197.625</v>
      </c>
      <c r="B2897">
        <v>2599.13</v>
      </c>
      <c r="C2897">
        <v>2286</v>
      </c>
    </row>
    <row r="2898" spans="1:3" x14ac:dyDescent="0.25">
      <c r="A2898" s="6">
        <v>45197.666666666657</v>
      </c>
      <c r="B2898">
        <v>2599.88</v>
      </c>
      <c r="C2898">
        <v>2362</v>
      </c>
    </row>
    <row r="2899" spans="1:3" x14ac:dyDescent="0.25">
      <c r="A2899" s="6">
        <v>45197.708333333343</v>
      </c>
      <c r="B2899">
        <v>2700</v>
      </c>
      <c r="C2899">
        <v>2431</v>
      </c>
    </row>
    <row r="2900" spans="1:3" x14ac:dyDescent="0.25">
      <c r="A2900" s="6">
        <v>45197.75</v>
      </c>
      <c r="B2900">
        <v>2700</v>
      </c>
      <c r="C2900">
        <v>2568</v>
      </c>
    </row>
    <row r="2901" spans="1:3" x14ac:dyDescent="0.25">
      <c r="A2901" s="6">
        <v>45197.791666666657</v>
      </c>
      <c r="B2901">
        <v>2700</v>
      </c>
      <c r="C2901">
        <v>2583</v>
      </c>
    </row>
    <row r="2902" spans="1:3" x14ac:dyDescent="0.25">
      <c r="A2902" s="6">
        <v>45197.833333333343</v>
      </c>
      <c r="B2902">
        <v>2700</v>
      </c>
      <c r="C2902">
        <v>2545</v>
      </c>
    </row>
    <row r="2903" spans="1:3" x14ac:dyDescent="0.25">
      <c r="A2903" s="6">
        <v>45197.875</v>
      </c>
      <c r="B2903">
        <v>2599.59</v>
      </c>
      <c r="C2903">
        <v>2476</v>
      </c>
    </row>
    <row r="2904" spans="1:3" x14ac:dyDescent="0.25">
      <c r="A2904" s="6">
        <v>45197.916666666657</v>
      </c>
      <c r="B2904">
        <v>2400</v>
      </c>
      <c r="C2904">
        <v>2220</v>
      </c>
    </row>
    <row r="2905" spans="1:3" x14ac:dyDescent="0.25">
      <c r="A2905" s="6">
        <v>45197.958333333343</v>
      </c>
      <c r="B2905">
        <v>2041.99</v>
      </c>
      <c r="C2905">
        <v>2082</v>
      </c>
    </row>
    <row r="2906" spans="1:3" x14ac:dyDescent="0.25">
      <c r="A2906" s="6">
        <v>45198</v>
      </c>
      <c r="B2906">
        <v>2199.98</v>
      </c>
      <c r="C2906">
        <v>2169</v>
      </c>
    </row>
    <row r="2907" spans="1:3" x14ac:dyDescent="0.25">
      <c r="A2907" s="6">
        <v>45198.041666666657</v>
      </c>
      <c r="B2907">
        <v>2099.9899999999998</v>
      </c>
      <c r="C2907">
        <v>2098</v>
      </c>
    </row>
    <row r="2908" spans="1:3" x14ac:dyDescent="0.25">
      <c r="A2908" s="6">
        <v>45198.083333333343</v>
      </c>
      <c r="B2908">
        <v>1950.01</v>
      </c>
      <c r="C2908">
        <v>2043</v>
      </c>
    </row>
    <row r="2909" spans="1:3" x14ac:dyDescent="0.25">
      <c r="A2909" s="6">
        <v>45198.125</v>
      </c>
      <c r="B2909">
        <v>1878.15</v>
      </c>
      <c r="C2909">
        <v>1999</v>
      </c>
    </row>
    <row r="2910" spans="1:3" x14ac:dyDescent="0.25">
      <c r="A2910" s="6">
        <v>45198.166666666657</v>
      </c>
      <c r="B2910">
        <v>1594.98</v>
      </c>
      <c r="C2910">
        <v>1978</v>
      </c>
    </row>
    <row r="2911" spans="1:3" x14ac:dyDescent="0.25">
      <c r="A2911" s="6">
        <v>45198.208333333343</v>
      </c>
      <c r="B2911">
        <v>1878.23</v>
      </c>
      <c r="C2911">
        <v>1878</v>
      </c>
    </row>
    <row r="2912" spans="1:3" x14ac:dyDescent="0.25">
      <c r="A2912" s="6">
        <v>45198.25</v>
      </c>
      <c r="B2912">
        <v>1889.99</v>
      </c>
      <c r="C2912">
        <v>2013</v>
      </c>
    </row>
    <row r="2913" spans="1:3" x14ac:dyDescent="0.25">
      <c r="A2913" s="6">
        <v>45198.291666666657</v>
      </c>
      <c r="B2913">
        <v>1949.99</v>
      </c>
      <c r="C2913">
        <v>2025</v>
      </c>
    </row>
    <row r="2914" spans="1:3" x14ac:dyDescent="0.25">
      <c r="A2914" s="6">
        <v>45198.333333333343</v>
      </c>
      <c r="B2914">
        <v>2425</v>
      </c>
      <c r="C2914">
        <v>2221</v>
      </c>
    </row>
    <row r="2915" spans="1:3" x14ac:dyDescent="0.25">
      <c r="A2915" s="6">
        <v>45198.375</v>
      </c>
      <c r="B2915">
        <v>2598.06</v>
      </c>
      <c r="C2915">
        <v>2283</v>
      </c>
    </row>
    <row r="2916" spans="1:3" x14ac:dyDescent="0.25">
      <c r="A2916" s="6">
        <v>45198.416666666657</v>
      </c>
      <c r="B2916">
        <v>2296.9499999999998</v>
      </c>
      <c r="C2916">
        <v>2280</v>
      </c>
    </row>
    <row r="2917" spans="1:3" x14ac:dyDescent="0.25">
      <c r="A2917" s="6">
        <v>45198.458333333343</v>
      </c>
      <c r="B2917">
        <v>2048.9899999999998</v>
      </c>
      <c r="C2917">
        <v>2252</v>
      </c>
    </row>
    <row r="2918" spans="1:3" x14ac:dyDescent="0.25">
      <c r="A2918" s="6">
        <v>45198.5</v>
      </c>
      <c r="B2918">
        <v>1863.99</v>
      </c>
      <c r="C2918">
        <v>1901</v>
      </c>
    </row>
    <row r="2919" spans="1:3" x14ac:dyDescent="0.25">
      <c r="A2919" s="6">
        <v>45198.541666666657</v>
      </c>
      <c r="B2919">
        <v>1891.98</v>
      </c>
      <c r="C2919">
        <v>1922</v>
      </c>
    </row>
    <row r="2920" spans="1:3" x14ac:dyDescent="0.25">
      <c r="A2920" s="6">
        <v>45198.583333333343</v>
      </c>
      <c r="B2920">
        <v>2199.9899999999998</v>
      </c>
      <c r="C2920">
        <v>2181</v>
      </c>
    </row>
    <row r="2921" spans="1:3" x14ac:dyDescent="0.25">
      <c r="A2921" s="6">
        <v>45198.625</v>
      </c>
      <c r="B2921">
        <v>2324.9899999999998</v>
      </c>
      <c r="C2921">
        <v>2240</v>
      </c>
    </row>
    <row r="2922" spans="1:3" x14ac:dyDescent="0.25">
      <c r="A2922" s="6">
        <v>45198.666666666657</v>
      </c>
      <c r="B2922">
        <v>2598.91</v>
      </c>
      <c r="C2922">
        <v>2319</v>
      </c>
    </row>
    <row r="2923" spans="1:3" x14ac:dyDescent="0.25">
      <c r="A2923" s="6">
        <v>45198.708333333343</v>
      </c>
      <c r="B2923">
        <v>2700</v>
      </c>
      <c r="C2923">
        <v>2386</v>
      </c>
    </row>
    <row r="2924" spans="1:3" x14ac:dyDescent="0.25">
      <c r="A2924" s="6">
        <v>45198.75</v>
      </c>
      <c r="B2924">
        <v>2700</v>
      </c>
      <c r="C2924">
        <v>2553</v>
      </c>
    </row>
    <row r="2925" spans="1:3" x14ac:dyDescent="0.25">
      <c r="A2925" s="6">
        <v>45198.791666666657</v>
      </c>
      <c r="B2925">
        <v>2700</v>
      </c>
      <c r="C2925">
        <v>2559</v>
      </c>
    </row>
    <row r="2926" spans="1:3" x14ac:dyDescent="0.25">
      <c r="A2926" s="6">
        <v>45198.833333333343</v>
      </c>
      <c r="B2926">
        <v>2629.86</v>
      </c>
      <c r="C2926">
        <v>2506</v>
      </c>
    </row>
    <row r="2927" spans="1:3" x14ac:dyDescent="0.25">
      <c r="A2927" s="6">
        <v>45198.875</v>
      </c>
      <c r="B2927">
        <v>2598.08</v>
      </c>
      <c r="C2927">
        <v>2424</v>
      </c>
    </row>
    <row r="2928" spans="1:3" x14ac:dyDescent="0.25">
      <c r="A2928" s="6">
        <v>45198.916666666657</v>
      </c>
      <c r="B2928">
        <v>2199.98</v>
      </c>
      <c r="C2928">
        <v>2166</v>
      </c>
    </row>
    <row r="2929" spans="1:3" x14ac:dyDescent="0.25">
      <c r="A2929" s="6">
        <v>45198.958333333343</v>
      </c>
      <c r="B2929">
        <v>1949.98</v>
      </c>
      <c r="C2929">
        <v>2031</v>
      </c>
    </row>
    <row r="2930" spans="1:3" x14ac:dyDescent="0.25">
      <c r="A2930" s="6">
        <v>45199</v>
      </c>
      <c r="B2930">
        <v>2170</v>
      </c>
      <c r="C2930">
        <v>2081</v>
      </c>
    </row>
    <row r="2931" spans="1:3" x14ac:dyDescent="0.25">
      <c r="A2931" s="6">
        <v>45199.041666666657</v>
      </c>
      <c r="B2931">
        <v>2064.2399999999998</v>
      </c>
      <c r="C2931">
        <v>1993</v>
      </c>
    </row>
    <row r="2932" spans="1:3" x14ac:dyDescent="0.25">
      <c r="A2932" s="6">
        <v>45199.083333333343</v>
      </c>
      <c r="B2932">
        <v>1994.01</v>
      </c>
      <c r="C2932">
        <v>1933</v>
      </c>
    </row>
    <row r="2933" spans="1:3" x14ac:dyDescent="0.25">
      <c r="A2933" s="6">
        <v>45199.125</v>
      </c>
      <c r="B2933">
        <v>1986.99</v>
      </c>
      <c r="C2933">
        <v>1890</v>
      </c>
    </row>
    <row r="2934" spans="1:3" x14ac:dyDescent="0.25">
      <c r="A2934" s="6">
        <v>45199.166666666657</v>
      </c>
      <c r="B2934">
        <v>1933</v>
      </c>
      <c r="C2934">
        <v>1857</v>
      </c>
    </row>
    <row r="2935" spans="1:3" x14ac:dyDescent="0.25">
      <c r="A2935" s="6">
        <v>45199.208333333343</v>
      </c>
      <c r="B2935">
        <v>1940</v>
      </c>
      <c r="C2935">
        <v>1721</v>
      </c>
    </row>
    <row r="2936" spans="1:3" x14ac:dyDescent="0.25">
      <c r="A2936" s="6">
        <v>45199.25</v>
      </c>
      <c r="B2936">
        <v>1994.01</v>
      </c>
      <c r="C2936">
        <v>1852</v>
      </c>
    </row>
    <row r="2937" spans="1:3" x14ac:dyDescent="0.25">
      <c r="A2937" s="6">
        <v>45199.291666666657</v>
      </c>
      <c r="B2937">
        <v>1868.23</v>
      </c>
      <c r="C2937">
        <v>1820</v>
      </c>
    </row>
    <row r="2938" spans="1:3" x14ac:dyDescent="0.25">
      <c r="A2938" s="6">
        <v>45199.333333333343</v>
      </c>
      <c r="B2938">
        <v>2100</v>
      </c>
      <c r="C2938">
        <v>1969</v>
      </c>
    </row>
    <row r="2939" spans="1:3" x14ac:dyDescent="0.25">
      <c r="A2939" s="6">
        <v>45199.375</v>
      </c>
      <c r="B2939">
        <v>2099.9899999999998</v>
      </c>
      <c r="C2939">
        <v>2011</v>
      </c>
    </row>
    <row r="2940" spans="1:3" x14ac:dyDescent="0.25">
      <c r="A2940" s="6">
        <v>45199.416666666657</v>
      </c>
      <c r="B2940">
        <v>1898.88</v>
      </c>
      <c r="C2940">
        <v>2015</v>
      </c>
    </row>
    <row r="2941" spans="1:3" x14ac:dyDescent="0.25">
      <c r="A2941" s="6">
        <v>45199.458333333343</v>
      </c>
      <c r="B2941">
        <v>1797.99</v>
      </c>
      <c r="C2941">
        <v>1981</v>
      </c>
    </row>
    <row r="2942" spans="1:3" x14ac:dyDescent="0.25">
      <c r="A2942" s="6">
        <v>45199.5</v>
      </c>
      <c r="B2942">
        <v>1299.99</v>
      </c>
      <c r="C2942">
        <v>1731</v>
      </c>
    </row>
    <row r="2943" spans="1:3" x14ac:dyDescent="0.25">
      <c r="A2943" s="6">
        <v>45199.541666666657</v>
      </c>
      <c r="B2943">
        <v>1550</v>
      </c>
      <c r="C2943">
        <v>1775</v>
      </c>
    </row>
    <row r="2944" spans="1:3" x14ac:dyDescent="0.25">
      <c r="A2944" s="6">
        <v>45199.583333333343</v>
      </c>
      <c r="B2944">
        <v>1750</v>
      </c>
      <c r="C2944">
        <v>1930</v>
      </c>
    </row>
    <row r="2945" spans="1:3" x14ac:dyDescent="0.25">
      <c r="A2945" s="6">
        <v>45199.625</v>
      </c>
      <c r="B2945">
        <v>1949</v>
      </c>
      <c r="C2945">
        <v>1935</v>
      </c>
    </row>
    <row r="2946" spans="1:3" x14ac:dyDescent="0.25">
      <c r="A2946" s="6">
        <v>45199.666666666657</v>
      </c>
      <c r="B2946">
        <v>2040</v>
      </c>
      <c r="C2946">
        <v>1991</v>
      </c>
    </row>
    <row r="2947" spans="1:3" x14ac:dyDescent="0.25">
      <c r="A2947" s="6">
        <v>45199.708333333343</v>
      </c>
      <c r="B2947">
        <v>2098.2399999999998</v>
      </c>
      <c r="C2947">
        <v>2065</v>
      </c>
    </row>
    <row r="2948" spans="1:3" x14ac:dyDescent="0.25">
      <c r="A2948" s="6">
        <v>45199.75</v>
      </c>
      <c r="B2948">
        <v>2400</v>
      </c>
      <c r="C2948">
        <v>2278</v>
      </c>
    </row>
    <row r="2949" spans="1:3" x14ac:dyDescent="0.25">
      <c r="A2949" s="6">
        <v>45199.791666666657</v>
      </c>
      <c r="B2949">
        <v>2700</v>
      </c>
      <c r="C2949">
        <v>2307</v>
      </c>
    </row>
    <row r="2950" spans="1:3" x14ac:dyDescent="0.25">
      <c r="A2950" s="6">
        <v>45199.833333333343</v>
      </c>
      <c r="B2950">
        <v>2525</v>
      </c>
      <c r="C2950">
        <v>2252</v>
      </c>
    </row>
    <row r="2951" spans="1:3" x14ac:dyDescent="0.25">
      <c r="A2951" s="6">
        <v>45199.875</v>
      </c>
      <c r="B2951">
        <v>2184.2399999999998</v>
      </c>
      <c r="C2951">
        <v>2178</v>
      </c>
    </row>
    <row r="2952" spans="1:3" x14ac:dyDescent="0.25">
      <c r="A2952" s="6">
        <v>45199.916666666657</v>
      </c>
      <c r="B2952">
        <v>1949.98</v>
      </c>
      <c r="C2952">
        <v>1903</v>
      </c>
    </row>
    <row r="2953" spans="1:3" x14ac:dyDescent="0.25">
      <c r="A2953" s="6">
        <v>45199.958333333343</v>
      </c>
      <c r="B2953">
        <v>1701</v>
      </c>
      <c r="C2953">
        <v>1796</v>
      </c>
    </row>
    <row r="2954" spans="1:3" x14ac:dyDescent="0.25">
      <c r="A2954" s="6">
        <v>45200</v>
      </c>
      <c r="B2954">
        <v>2225</v>
      </c>
      <c r="C2954">
        <v>1788</v>
      </c>
    </row>
    <row r="2955" spans="1:3" x14ac:dyDescent="0.25">
      <c r="A2955" s="6">
        <v>45200.041666666657</v>
      </c>
      <c r="B2955">
        <v>1550</v>
      </c>
      <c r="C2955">
        <v>1709</v>
      </c>
    </row>
    <row r="2956" spans="1:3" x14ac:dyDescent="0.25">
      <c r="A2956" s="6">
        <v>45200.083333333343</v>
      </c>
      <c r="B2956">
        <v>1888.88</v>
      </c>
      <c r="C2956">
        <v>1640</v>
      </c>
    </row>
    <row r="2957" spans="1:3" x14ac:dyDescent="0.25">
      <c r="A2957" s="6">
        <v>45200.125</v>
      </c>
      <c r="B2957">
        <v>1997.08</v>
      </c>
      <c r="C2957">
        <v>1579</v>
      </c>
    </row>
    <row r="2958" spans="1:3" x14ac:dyDescent="0.25">
      <c r="A2958" s="6">
        <v>45200.166666666657</v>
      </c>
      <c r="B2958">
        <v>1997.08</v>
      </c>
      <c r="C2958">
        <v>1548</v>
      </c>
    </row>
    <row r="2959" spans="1:3" x14ac:dyDescent="0.25">
      <c r="A2959" s="6">
        <v>45200.208333333343</v>
      </c>
      <c r="B2959">
        <v>2039.99</v>
      </c>
      <c r="C2959">
        <v>1454</v>
      </c>
    </row>
    <row r="2960" spans="1:3" x14ac:dyDescent="0.25">
      <c r="A2960" s="6">
        <v>45200.25</v>
      </c>
      <c r="B2960">
        <v>2040.01</v>
      </c>
      <c r="C2960">
        <v>1526</v>
      </c>
    </row>
    <row r="2961" spans="1:3" x14ac:dyDescent="0.25">
      <c r="A2961" s="6">
        <v>45200.291666666657</v>
      </c>
      <c r="B2961">
        <v>1493.99</v>
      </c>
      <c r="C2961">
        <v>1440</v>
      </c>
    </row>
    <row r="2962" spans="1:3" x14ac:dyDescent="0.25">
      <c r="A2962" s="6">
        <v>45200.333333333343</v>
      </c>
      <c r="B2962">
        <v>1500</v>
      </c>
      <c r="C2962">
        <v>1452</v>
      </c>
    </row>
    <row r="2963" spans="1:3" x14ac:dyDescent="0.25">
      <c r="A2963" s="6">
        <v>45200.375</v>
      </c>
      <c r="B2963">
        <v>1493.99</v>
      </c>
      <c r="C2963">
        <v>1471</v>
      </c>
    </row>
    <row r="2964" spans="1:3" x14ac:dyDescent="0.25">
      <c r="A2964" s="6">
        <v>45200.416666666657</v>
      </c>
      <c r="B2964">
        <v>1300</v>
      </c>
      <c r="C2964">
        <v>1490</v>
      </c>
    </row>
    <row r="2965" spans="1:3" x14ac:dyDescent="0.25">
      <c r="A2965" s="6">
        <v>45200.458333333343</v>
      </c>
      <c r="B2965">
        <v>1000</v>
      </c>
      <c r="C2965">
        <v>1443</v>
      </c>
    </row>
    <row r="2966" spans="1:3" x14ac:dyDescent="0.25">
      <c r="A2966" s="6">
        <v>45200.5</v>
      </c>
      <c r="B2966">
        <v>500</v>
      </c>
      <c r="C2966">
        <v>1181</v>
      </c>
    </row>
    <row r="2967" spans="1:3" x14ac:dyDescent="0.25">
      <c r="A2967" s="6">
        <v>45200.541666666657</v>
      </c>
      <c r="B2967">
        <v>980</v>
      </c>
      <c r="C2967">
        <v>1191</v>
      </c>
    </row>
    <row r="2968" spans="1:3" x14ac:dyDescent="0.25">
      <c r="A2968" s="6">
        <v>45200.583333333343</v>
      </c>
      <c r="B2968">
        <v>1175.2</v>
      </c>
      <c r="C2968">
        <v>1420</v>
      </c>
    </row>
    <row r="2969" spans="1:3" x14ac:dyDescent="0.25">
      <c r="A2969" s="6">
        <v>45200.625</v>
      </c>
      <c r="B2969">
        <v>1493.98</v>
      </c>
      <c r="C2969">
        <v>1461</v>
      </c>
    </row>
    <row r="2970" spans="1:3" x14ac:dyDescent="0.25">
      <c r="A2970" s="6">
        <v>45200.666666666657</v>
      </c>
      <c r="B2970">
        <v>1940.01</v>
      </c>
      <c r="C2970">
        <v>1520</v>
      </c>
    </row>
    <row r="2971" spans="1:3" x14ac:dyDescent="0.25">
      <c r="A2971" s="6">
        <v>45200.708333333343</v>
      </c>
      <c r="B2971">
        <v>2199.9899999999998</v>
      </c>
      <c r="C2971">
        <v>1603</v>
      </c>
    </row>
    <row r="2972" spans="1:3" x14ac:dyDescent="0.25">
      <c r="A2972" s="6">
        <v>45200.75</v>
      </c>
      <c r="B2972">
        <v>2324.9899999999998</v>
      </c>
      <c r="C2972">
        <v>1888</v>
      </c>
    </row>
    <row r="2973" spans="1:3" x14ac:dyDescent="0.25">
      <c r="A2973" s="6">
        <v>45200.791666666657</v>
      </c>
      <c r="B2973">
        <v>2600</v>
      </c>
      <c r="C2973">
        <v>1954</v>
      </c>
    </row>
    <row r="2974" spans="1:3" x14ac:dyDescent="0.25">
      <c r="A2974" s="6">
        <v>45200.833333333343</v>
      </c>
      <c r="B2974">
        <v>2481</v>
      </c>
      <c r="C2974">
        <v>1935</v>
      </c>
    </row>
    <row r="2975" spans="1:3" x14ac:dyDescent="0.25">
      <c r="A2975" s="6">
        <v>45200.875</v>
      </c>
      <c r="B2975">
        <v>2155.46</v>
      </c>
      <c r="C2975">
        <v>1885</v>
      </c>
    </row>
    <row r="2976" spans="1:3" x14ac:dyDescent="0.25">
      <c r="A2976" s="6">
        <v>45200.916666666657</v>
      </c>
      <c r="B2976">
        <v>1594.99</v>
      </c>
      <c r="C2976">
        <v>1694</v>
      </c>
    </row>
    <row r="2977" spans="1:3" x14ac:dyDescent="0.25">
      <c r="A2977" s="6">
        <v>45200.958333333343</v>
      </c>
      <c r="B2977">
        <v>1500</v>
      </c>
      <c r="C2977">
        <v>1599</v>
      </c>
    </row>
    <row r="2978" spans="1:3" x14ac:dyDescent="0.25">
      <c r="A2978" s="6">
        <v>45201</v>
      </c>
      <c r="B2978">
        <v>2049.9899999999998</v>
      </c>
      <c r="C2978">
        <v>1621</v>
      </c>
    </row>
    <row r="2979" spans="1:3" x14ac:dyDescent="0.25">
      <c r="A2979" s="6">
        <v>45201.041666666657</v>
      </c>
      <c r="B2979">
        <v>1750</v>
      </c>
      <c r="C2979">
        <v>1556</v>
      </c>
    </row>
    <row r="2980" spans="1:3" x14ac:dyDescent="0.25">
      <c r="A2980" s="6">
        <v>45201.083333333343</v>
      </c>
      <c r="B2980">
        <v>1493.99</v>
      </c>
      <c r="C2980">
        <v>1504</v>
      </c>
    </row>
    <row r="2981" spans="1:3" x14ac:dyDescent="0.25">
      <c r="A2981" s="6">
        <v>45201.125</v>
      </c>
      <c r="B2981">
        <v>1350</v>
      </c>
      <c r="C2981">
        <v>1456</v>
      </c>
    </row>
    <row r="2982" spans="1:3" x14ac:dyDescent="0.25">
      <c r="A2982" s="6">
        <v>45201.166666666657</v>
      </c>
      <c r="B2982">
        <v>1249.99</v>
      </c>
      <c r="C2982">
        <v>1436</v>
      </c>
    </row>
    <row r="2983" spans="1:3" x14ac:dyDescent="0.25">
      <c r="A2983" s="6">
        <v>45201.208333333343</v>
      </c>
      <c r="B2983">
        <v>1250</v>
      </c>
      <c r="C2983">
        <v>1369</v>
      </c>
    </row>
    <row r="2984" spans="1:3" x14ac:dyDescent="0.25">
      <c r="A2984" s="6">
        <v>45201.25</v>
      </c>
      <c r="B2984">
        <v>1249.99</v>
      </c>
      <c r="C2984">
        <v>1444</v>
      </c>
    </row>
    <row r="2985" spans="1:3" x14ac:dyDescent="0.25">
      <c r="A2985" s="6">
        <v>45201.291666666657</v>
      </c>
      <c r="B2985">
        <v>1999.11</v>
      </c>
      <c r="C2985">
        <v>1518</v>
      </c>
    </row>
    <row r="2986" spans="1:3" x14ac:dyDescent="0.25">
      <c r="A2986" s="6">
        <v>45201.333333333343</v>
      </c>
      <c r="B2986">
        <v>2550.0100000000002</v>
      </c>
      <c r="C2986">
        <v>1755</v>
      </c>
    </row>
    <row r="2987" spans="1:3" x14ac:dyDescent="0.25">
      <c r="A2987" s="6">
        <v>45201.375</v>
      </c>
      <c r="B2987">
        <v>2649.97</v>
      </c>
      <c r="C2987">
        <v>1833</v>
      </c>
    </row>
    <row r="2988" spans="1:3" x14ac:dyDescent="0.25">
      <c r="A2988" s="6">
        <v>45201.416666666657</v>
      </c>
      <c r="B2988">
        <v>2325</v>
      </c>
      <c r="C2988">
        <v>1829</v>
      </c>
    </row>
    <row r="2989" spans="1:3" x14ac:dyDescent="0.25">
      <c r="A2989" s="6">
        <v>45201.458333333343</v>
      </c>
      <c r="B2989">
        <v>2296.96</v>
      </c>
      <c r="C2989">
        <v>1761</v>
      </c>
    </row>
    <row r="2990" spans="1:3" x14ac:dyDescent="0.25">
      <c r="A2990" s="6">
        <v>45201.5</v>
      </c>
      <c r="B2990">
        <v>1493.98</v>
      </c>
      <c r="C2990">
        <v>1310</v>
      </c>
    </row>
    <row r="2991" spans="1:3" x14ac:dyDescent="0.25">
      <c r="A2991" s="6">
        <v>45201.541666666657</v>
      </c>
      <c r="B2991">
        <v>1998.88</v>
      </c>
      <c r="C2991">
        <v>1361</v>
      </c>
    </row>
    <row r="2992" spans="1:3" x14ac:dyDescent="0.25">
      <c r="A2992" s="6">
        <v>45201.583333333343</v>
      </c>
      <c r="B2992">
        <v>2287.7800000000002</v>
      </c>
      <c r="C2992">
        <v>1873</v>
      </c>
    </row>
    <row r="2993" spans="1:3" x14ac:dyDescent="0.25">
      <c r="A2993" s="6">
        <v>45201.625</v>
      </c>
      <c r="B2993">
        <v>2176.7800000000002</v>
      </c>
      <c r="C2993">
        <v>1903</v>
      </c>
    </row>
    <row r="2994" spans="1:3" x14ac:dyDescent="0.25">
      <c r="A2994" s="6">
        <v>45201.666666666657</v>
      </c>
      <c r="B2994">
        <v>2449.0700000000002</v>
      </c>
      <c r="C2994">
        <v>1960</v>
      </c>
    </row>
    <row r="2995" spans="1:3" x14ac:dyDescent="0.25">
      <c r="A2995" s="6">
        <v>45201.708333333343</v>
      </c>
      <c r="B2995">
        <v>2699.8</v>
      </c>
      <c r="C2995">
        <v>1988</v>
      </c>
    </row>
    <row r="2996" spans="1:3" x14ac:dyDescent="0.25">
      <c r="A2996" s="6">
        <v>45201.75</v>
      </c>
      <c r="B2996">
        <v>2494.15</v>
      </c>
      <c r="C2996">
        <v>2164</v>
      </c>
    </row>
    <row r="2997" spans="1:3" x14ac:dyDescent="0.25">
      <c r="A2997" s="6">
        <v>45201.791666666657</v>
      </c>
      <c r="B2997">
        <v>2479.08</v>
      </c>
      <c r="C2997">
        <v>2178</v>
      </c>
    </row>
    <row r="2998" spans="1:3" x14ac:dyDescent="0.25">
      <c r="A2998" s="6">
        <v>45201.833333333343</v>
      </c>
      <c r="B2998">
        <v>2295</v>
      </c>
      <c r="C2998">
        <v>2137</v>
      </c>
    </row>
    <row r="2999" spans="1:3" x14ac:dyDescent="0.25">
      <c r="A2999" s="6">
        <v>45201.875</v>
      </c>
      <c r="B2999">
        <v>2199.9899999999998</v>
      </c>
      <c r="C2999">
        <v>2084</v>
      </c>
    </row>
    <row r="3000" spans="1:3" x14ac:dyDescent="0.25">
      <c r="A3000" s="6">
        <v>45201.916666666657</v>
      </c>
      <c r="B3000">
        <v>1889</v>
      </c>
      <c r="C3000">
        <v>1919</v>
      </c>
    </row>
    <row r="3001" spans="1:3" x14ac:dyDescent="0.25">
      <c r="A3001" s="6">
        <v>45201.958333333343</v>
      </c>
      <c r="B3001">
        <v>1700</v>
      </c>
      <c r="C3001">
        <v>1827</v>
      </c>
    </row>
    <row r="3002" spans="1:3" x14ac:dyDescent="0.25">
      <c r="A3002" s="6">
        <v>45202</v>
      </c>
      <c r="B3002">
        <v>1924.95</v>
      </c>
      <c r="C3002">
        <v>1806</v>
      </c>
    </row>
    <row r="3003" spans="1:3" x14ac:dyDescent="0.25">
      <c r="A3003" s="6">
        <v>45202.041666666657</v>
      </c>
      <c r="B3003">
        <v>1750</v>
      </c>
      <c r="C3003">
        <v>1726</v>
      </c>
    </row>
    <row r="3004" spans="1:3" x14ac:dyDescent="0.25">
      <c r="A3004" s="6">
        <v>45202.083333333343</v>
      </c>
      <c r="B3004">
        <v>1493.99</v>
      </c>
      <c r="C3004">
        <v>1666</v>
      </c>
    </row>
    <row r="3005" spans="1:3" x14ac:dyDescent="0.25">
      <c r="A3005" s="6">
        <v>45202.125</v>
      </c>
      <c r="B3005">
        <v>1493.98</v>
      </c>
      <c r="C3005">
        <v>1626</v>
      </c>
    </row>
    <row r="3006" spans="1:3" x14ac:dyDescent="0.25">
      <c r="A3006" s="6">
        <v>45202.166666666657</v>
      </c>
      <c r="B3006">
        <v>1493.98</v>
      </c>
      <c r="C3006">
        <v>1611</v>
      </c>
    </row>
    <row r="3007" spans="1:3" x14ac:dyDescent="0.25">
      <c r="A3007" s="6">
        <v>45202.208333333343</v>
      </c>
      <c r="B3007">
        <v>1493.98</v>
      </c>
      <c r="C3007">
        <v>1602</v>
      </c>
    </row>
    <row r="3008" spans="1:3" x14ac:dyDescent="0.25">
      <c r="A3008" s="6">
        <v>45202.25</v>
      </c>
      <c r="B3008">
        <v>1493.99</v>
      </c>
      <c r="C3008">
        <v>1707</v>
      </c>
    </row>
    <row r="3009" spans="1:3" x14ac:dyDescent="0.25">
      <c r="A3009" s="6">
        <v>45202.291666666657</v>
      </c>
      <c r="B3009">
        <v>1999.99</v>
      </c>
      <c r="C3009">
        <v>1756</v>
      </c>
    </row>
    <row r="3010" spans="1:3" x14ac:dyDescent="0.25">
      <c r="A3010" s="6">
        <v>45202.333333333343</v>
      </c>
      <c r="B3010">
        <v>2676.99</v>
      </c>
      <c r="C3010">
        <v>2002</v>
      </c>
    </row>
    <row r="3011" spans="1:3" x14ac:dyDescent="0.25">
      <c r="A3011" s="6">
        <v>45202.375</v>
      </c>
      <c r="B3011">
        <v>2548</v>
      </c>
      <c r="C3011">
        <v>2083</v>
      </c>
    </row>
    <row r="3012" spans="1:3" x14ac:dyDescent="0.25">
      <c r="A3012" s="6">
        <v>45202.416666666657</v>
      </c>
      <c r="B3012">
        <v>1750.01</v>
      </c>
      <c r="C3012">
        <v>2056</v>
      </c>
    </row>
    <row r="3013" spans="1:3" x14ac:dyDescent="0.25">
      <c r="A3013" s="6">
        <v>45202.458333333343</v>
      </c>
      <c r="B3013">
        <v>1874.99</v>
      </c>
      <c r="C3013">
        <v>1939</v>
      </c>
    </row>
    <row r="3014" spans="1:3" x14ac:dyDescent="0.25">
      <c r="A3014" s="6">
        <v>45202.5</v>
      </c>
      <c r="B3014">
        <v>1493.98</v>
      </c>
      <c r="C3014">
        <v>1424</v>
      </c>
    </row>
    <row r="3015" spans="1:3" x14ac:dyDescent="0.25">
      <c r="A3015" s="6">
        <v>45202.541666666657</v>
      </c>
      <c r="B3015">
        <v>2099.9899999999998</v>
      </c>
      <c r="C3015">
        <v>1458</v>
      </c>
    </row>
    <row r="3016" spans="1:3" x14ac:dyDescent="0.25">
      <c r="A3016" s="6">
        <v>45202.583333333343</v>
      </c>
      <c r="B3016">
        <v>2300</v>
      </c>
      <c r="C3016">
        <v>2015</v>
      </c>
    </row>
    <row r="3017" spans="1:3" x14ac:dyDescent="0.25">
      <c r="A3017" s="6">
        <v>45202.625</v>
      </c>
      <c r="B3017">
        <v>2394.98</v>
      </c>
      <c r="C3017">
        <v>2063</v>
      </c>
    </row>
    <row r="3018" spans="1:3" x14ac:dyDescent="0.25">
      <c r="A3018" s="6">
        <v>45202.666666666657</v>
      </c>
      <c r="B3018">
        <v>2474.9299999999998</v>
      </c>
      <c r="C3018">
        <v>2158</v>
      </c>
    </row>
    <row r="3019" spans="1:3" x14ac:dyDescent="0.25">
      <c r="A3019" s="6">
        <v>45202.708333333343</v>
      </c>
      <c r="B3019">
        <v>2699.83</v>
      </c>
      <c r="C3019">
        <v>2241</v>
      </c>
    </row>
    <row r="3020" spans="1:3" x14ac:dyDescent="0.25">
      <c r="A3020" s="6">
        <v>45202.75</v>
      </c>
      <c r="B3020">
        <v>2699.83</v>
      </c>
      <c r="C3020">
        <v>2403</v>
      </c>
    </row>
    <row r="3021" spans="1:3" x14ac:dyDescent="0.25">
      <c r="A3021" s="6">
        <v>45202.791666666657</v>
      </c>
      <c r="B3021">
        <v>2699.83</v>
      </c>
      <c r="C3021">
        <v>2423</v>
      </c>
    </row>
    <row r="3022" spans="1:3" x14ac:dyDescent="0.25">
      <c r="A3022" s="6">
        <v>45202.833333333343</v>
      </c>
      <c r="B3022">
        <v>2296.96</v>
      </c>
      <c r="C3022">
        <v>2386</v>
      </c>
    </row>
    <row r="3023" spans="1:3" x14ac:dyDescent="0.25">
      <c r="A3023" s="6">
        <v>45202.875</v>
      </c>
      <c r="B3023">
        <v>2199.98</v>
      </c>
      <c r="C3023">
        <v>2322</v>
      </c>
    </row>
    <row r="3024" spans="1:3" x14ac:dyDescent="0.25">
      <c r="A3024" s="6">
        <v>45202.916666666657</v>
      </c>
      <c r="B3024">
        <v>2199.98</v>
      </c>
      <c r="C3024">
        <v>2142</v>
      </c>
    </row>
    <row r="3025" spans="1:3" x14ac:dyDescent="0.25">
      <c r="A3025" s="6">
        <v>45202.958333333343</v>
      </c>
      <c r="B3025">
        <v>2200</v>
      </c>
      <c r="C3025">
        <v>2045</v>
      </c>
    </row>
    <row r="3026" spans="1:3" x14ac:dyDescent="0.25">
      <c r="A3026" s="6">
        <v>45203</v>
      </c>
      <c r="B3026" s="13">
        <v>2360</v>
      </c>
      <c r="C3026">
        <v>2004</v>
      </c>
    </row>
    <row r="3027" spans="1:3" x14ac:dyDescent="0.25">
      <c r="A3027" s="6">
        <v>45203.041666666657</v>
      </c>
      <c r="B3027" s="13">
        <v>2294.94</v>
      </c>
      <c r="C3027">
        <v>1918</v>
      </c>
    </row>
    <row r="3028" spans="1:3" x14ac:dyDescent="0.25">
      <c r="A3028" s="6">
        <v>45203.083333333343</v>
      </c>
      <c r="B3028" s="13">
        <v>2094.14</v>
      </c>
      <c r="C3028">
        <v>1880</v>
      </c>
    </row>
    <row r="3029" spans="1:3" x14ac:dyDescent="0.25">
      <c r="A3029" s="6">
        <v>45203.125</v>
      </c>
      <c r="B3029" s="13">
        <v>1754.63</v>
      </c>
      <c r="C3029">
        <v>1850</v>
      </c>
    </row>
    <row r="3030" spans="1:3" x14ac:dyDescent="0.25">
      <c r="A3030" s="6">
        <v>45203.166666666657</v>
      </c>
      <c r="B3030" s="13">
        <v>2000</v>
      </c>
      <c r="C3030">
        <v>1851</v>
      </c>
    </row>
    <row r="3031" spans="1:3" x14ac:dyDescent="0.25">
      <c r="A3031" s="6">
        <v>45203.208333333343</v>
      </c>
      <c r="B3031" s="13">
        <v>2100</v>
      </c>
      <c r="C3031">
        <v>1863</v>
      </c>
    </row>
    <row r="3032" spans="1:3" x14ac:dyDescent="0.25">
      <c r="A3032" s="6">
        <v>45203.25</v>
      </c>
      <c r="B3032" s="13">
        <v>2365.98</v>
      </c>
      <c r="C3032">
        <v>2034</v>
      </c>
    </row>
    <row r="3033" spans="1:3" x14ac:dyDescent="0.25">
      <c r="A3033" s="6">
        <v>45203.291666666657</v>
      </c>
      <c r="B3033" s="13">
        <v>2424.9899999999998</v>
      </c>
      <c r="C3033">
        <v>2075</v>
      </c>
    </row>
    <row r="3034" spans="1:3" x14ac:dyDescent="0.25">
      <c r="A3034" s="6">
        <v>45203.333333333343</v>
      </c>
      <c r="B3034" s="13">
        <v>2699.81</v>
      </c>
      <c r="C3034">
        <v>2346</v>
      </c>
    </row>
    <row r="3035" spans="1:3" x14ac:dyDescent="0.25">
      <c r="A3035" s="6">
        <v>45203.375</v>
      </c>
      <c r="B3035" s="13">
        <v>2599.9899999999998</v>
      </c>
      <c r="C3035">
        <v>2378</v>
      </c>
    </row>
    <row r="3036" spans="1:3" x14ac:dyDescent="0.25">
      <c r="A3036" s="6">
        <v>45203.416666666657</v>
      </c>
      <c r="B3036" s="13">
        <v>2294.94</v>
      </c>
      <c r="C3036">
        <v>2328</v>
      </c>
    </row>
    <row r="3037" spans="1:3" x14ac:dyDescent="0.25">
      <c r="A3037" s="6">
        <v>45203.458333333343</v>
      </c>
      <c r="B3037" s="13">
        <v>2200</v>
      </c>
      <c r="C3037">
        <v>2227</v>
      </c>
    </row>
    <row r="3038" spans="1:3" x14ac:dyDescent="0.25">
      <c r="A3038" s="6">
        <v>45203.5</v>
      </c>
      <c r="B3038" s="13">
        <v>1594.98</v>
      </c>
      <c r="C3038">
        <v>1693</v>
      </c>
    </row>
    <row r="3039" spans="1:3" x14ac:dyDescent="0.25">
      <c r="A3039" s="6">
        <v>45203.541666666657</v>
      </c>
      <c r="B3039" s="13">
        <v>2048.9299999999998</v>
      </c>
      <c r="C3039">
        <v>1758</v>
      </c>
    </row>
    <row r="3040" spans="1:3" x14ac:dyDescent="0.25">
      <c r="A3040" s="6">
        <v>45203.583333333343</v>
      </c>
      <c r="B3040" s="13">
        <v>2156</v>
      </c>
      <c r="C3040">
        <v>2298</v>
      </c>
    </row>
    <row r="3041" spans="1:3" x14ac:dyDescent="0.25">
      <c r="A3041" s="6">
        <v>45203.625</v>
      </c>
      <c r="B3041" s="13">
        <v>2299.9899999999998</v>
      </c>
      <c r="C3041">
        <v>2373</v>
      </c>
    </row>
    <row r="3042" spans="1:3" x14ac:dyDescent="0.25">
      <c r="A3042" s="6">
        <v>45203.666666666657</v>
      </c>
      <c r="B3042" s="13">
        <v>2699.84</v>
      </c>
      <c r="C3042">
        <v>2516</v>
      </c>
    </row>
    <row r="3043" spans="1:3" x14ac:dyDescent="0.25">
      <c r="A3043" s="6">
        <v>45203.708333333343</v>
      </c>
      <c r="B3043" s="13">
        <v>2700</v>
      </c>
      <c r="C3043">
        <v>2653</v>
      </c>
    </row>
    <row r="3044" spans="1:3" x14ac:dyDescent="0.25">
      <c r="A3044" s="6">
        <v>45203.75</v>
      </c>
      <c r="B3044" s="13">
        <v>2700</v>
      </c>
      <c r="C3044">
        <v>2700</v>
      </c>
    </row>
    <row r="3045" spans="1:3" x14ac:dyDescent="0.25">
      <c r="A3045" s="6">
        <v>45203.791666666657</v>
      </c>
      <c r="B3045" s="13">
        <v>2700</v>
      </c>
      <c r="C3045">
        <v>2700</v>
      </c>
    </row>
    <row r="3046" spans="1:3" x14ac:dyDescent="0.25">
      <c r="A3046" s="6">
        <v>45203.833333333343</v>
      </c>
      <c r="B3046" s="13">
        <v>2699.94</v>
      </c>
      <c r="C3046">
        <v>2700</v>
      </c>
    </row>
    <row r="3047" spans="1:3" x14ac:dyDescent="0.25">
      <c r="A3047" s="6">
        <v>45203.875</v>
      </c>
      <c r="B3047" s="13">
        <v>2651.99</v>
      </c>
      <c r="C3047">
        <v>2660</v>
      </c>
    </row>
    <row r="3048" spans="1:3" x14ac:dyDescent="0.25">
      <c r="A3048" s="6">
        <v>45203.916666666657</v>
      </c>
      <c r="B3048" s="13">
        <v>2294.94</v>
      </c>
      <c r="C3048">
        <v>2386</v>
      </c>
    </row>
    <row r="3049" spans="1:3" x14ac:dyDescent="0.25">
      <c r="A3049" s="6">
        <v>45203.958333333343</v>
      </c>
      <c r="B3049" s="13">
        <v>2100</v>
      </c>
      <c r="C3049">
        <v>2235</v>
      </c>
    </row>
    <row r="3050" spans="1:3" x14ac:dyDescent="0.25">
      <c r="A3050" s="1">
        <v>45204</v>
      </c>
      <c r="B3050" s="13">
        <v>2550</v>
      </c>
      <c r="C3050">
        <v>2273.5143648739931</v>
      </c>
    </row>
    <row r="3051" spans="1:3" x14ac:dyDescent="0.25">
      <c r="A3051" s="1">
        <v>45204.041666666657</v>
      </c>
      <c r="B3051" s="13">
        <v>2394.88</v>
      </c>
      <c r="C3051">
        <v>2157.368282962726</v>
      </c>
    </row>
    <row r="3052" spans="1:3" x14ac:dyDescent="0.25">
      <c r="A3052" s="1">
        <v>45204.083333333343</v>
      </c>
      <c r="B3052" s="13">
        <v>2156</v>
      </c>
      <c r="C3052">
        <v>2097.6674790599968</v>
      </c>
    </row>
    <row r="3053" spans="1:3" x14ac:dyDescent="0.25">
      <c r="A3053" s="1">
        <v>45204.125</v>
      </c>
      <c r="B3053" s="13">
        <v>2084.0700000000002</v>
      </c>
      <c r="C3053">
        <v>2048.8417257036331</v>
      </c>
    </row>
    <row r="3054" spans="1:3" x14ac:dyDescent="0.25">
      <c r="A3054" s="1">
        <v>45204.166666666657</v>
      </c>
      <c r="B3054" s="13">
        <v>2050</v>
      </c>
      <c r="C3054">
        <v>2040.629794032727</v>
      </c>
    </row>
    <row r="3055" spans="1:3" x14ac:dyDescent="0.25">
      <c r="A3055" s="1">
        <v>45204.208333333343</v>
      </c>
      <c r="B3055" s="13">
        <v>2100</v>
      </c>
      <c r="C3055">
        <v>2000.6344075840341</v>
      </c>
    </row>
    <row r="3056" spans="1:3" x14ac:dyDescent="0.25">
      <c r="A3056" s="1">
        <v>45204.25</v>
      </c>
      <c r="B3056" s="13">
        <v>2332.06</v>
      </c>
      <c r="C3056">
        <v>2150.0374305198379</v>
      </c>
    </row>
    <row r="3057" spans="1:3" x14ac:dyDescent="0.25">
      <c r="A3057" s="1">
        <v>45204.291666666657</v>
      </c>
      <c r="B3057" s="13">
        <v>2332.06</v>
      </c>
      <c r="C3057">
        <v>2154.855521740496</v>
      </c>
    </row>
    <row r="3058" spans="1:3" x14ac:dyDescent="0.25">
      <c r="A3058" s="1">
        <v>45204.333333333343</v>
      </c>
      <c r="B3058" s="13">
        <v>2652</v>
      </c>
      <c r="C3058">
        <v>2382.9681164261419</v>
      </c>
    </row>
    <row r="3059" spans="1:3" x14ac:dyDescent="0.25">
      <c r="A3059" s="1">
        <v>45204.375</v>
      </c>
      <c r="B3059" s="13">
        <v>2500</v>
      </c>
      <c r="C3059">
        <v>2413.3026338249711</v>
      </c>
    </row>
    <row r="3060" spans="1:3" x14ac:dyDescent="0.25">
      <c r="A3060" s="1">
        <v>45204.416666666657</v>
      </c>
      <c r="B3060" s="13">
        <v>2000</v>
      </c>
      <c r="C3060">
        <v>2345.6547818371791</v>
      </c>
    </row>
    <row r="3061" spans="1:3" x14ac:dyDescent="0.25">
      <c r="A3061" s="1">
        <v>45204.458333333343</v>
      </c>
      <c r="B3061" s="13">
        <v>2284.06</v>
      </c>
      <c r="C3061">
        <v>2216.1739584315769</v>
      </c>
    </row>
    <row r="3062" spans="1:3" x14ac:dyDescent="0.25">
      <c r="A3062" s="1">
        <v>45204.5</v>
      </c>
      <c r="B3062" s="13">
        <v>1493.99</v>
      </c>
      <c r="C3062">
        <v>1667.5118411789219</v>
      </c>
    </row>
    <row r="3063" spans="1:3" x14ac:dyDescent="0.25">
      <c r="A3063" s="1">
        <v>45204.541666666657</v>
      </c>
      <c r="B3063" s="13">
        <v>1699.99</v>
      </c>
      <c r="C3063">
        <v>1766.53624623871</v>
      </c>
    </row>
    <row r="3064" spans="1:3" x14ac:dyDescent="0.25">
      <c r="A3064" s="1">
        <v>45204.583333333343</v>
      </c>
      <c r="B3064" s="13">
        <v>2360</v>
      </c>
      <c r="C3064">
        <v>2264.5053093718971</v>
      </c>
    </row>
    <row r="3065" spans="1:3" x14ac:dyDescent="0.25">
      <c r="A3065" s="1">
        <v>45204.625</v>
      </c>
      <c r="B3065" s="13">
        <v>2482.06</v>
      </c>
      <c r="C3065">
        <v>2367.741655362955</v>
      </c>
    </row>
    <row r="3066" spans="1:3" x14ac:dyDescent="0.25">
      <c r="A3066" s="1">
        <v>45204.666666666657</v>
      </c>
      <c r="B3066" s="13">
        <v>2599.9899999999998</v>
      </c>
      <c r="C3066">
        <v>2520.7850133194979</v>
      </c>
    </row>
    <row r="3067" spans="1:3" x14ac:dyDescent="0.25">
      <c r="A3067" s="1">
        <v>45204.708333333343</v>
      </c>
      <c r="B3067" s="13">
        <v>2700</v>
      </c>
      <c r="C3067">
        <v>2651.0098175665789</v>
      </c>
    </row>
    <row r="3068" spans="1:3" x14ac:dyDescent="0.25">
      <c r="A3068" s="1">
        <v>45204.75</v>
      </c>
      <c r="B3068" s="13">
        <v>2700</v>
      </c>
      <c r="C3068">
        <v>2700</v>
      </c>
    </row>
    <row r="3069" spans="1:3" x14ac:dyDescent="0.25">
      <c r="A3069" s="1">
        <v>45204.791666666657</v>
      </c>
      <c r="B3069" s="13">
        <v>2700</v>
      </c>
      <c r="C3069">
        <v>2700</v>
      </c>
    </row>
    <row r="3070" spans="1:3" x14ac:dyDescent="0.25">
      <c r="A3070" s="1">
        <v>45204.833333333343</v>
      </c>
      <c r="B3070" s="13">
        <v>2699.9</v>
      </c>
      <c r="C3070">
        <v>2700</v>
      </c>
    </row>
    <row r="3071" spans="1:3" x14ac:dyDescent="0.25">
      <c r="A3071" s="1">
        <v>45204.875</v>
      </c>
      <c r="B3071" s="13">
        <v>2699.82</v>
      </c>
      <c r="C3071">
        <v>2671.5441210589029</v>
      </c>
    </row>
    <row r="3072" spans="1:3" x14ac:dyDescent="0.25">
      <c r="A3072" s="1">
        <v>45204.916666666657</v>
      </c>
      <c r="B3072" s="13">
        <v>2424.9899999999998</v>
      </c>
      <c r="C3072">
        <v>2362.5819840265258</v>
      </c>
    </row>
    <row r="3073" spans="1:3" x14ac:dyDescent="0.25">
      <c r="A3073" s="1">
        <v>45204.958333333343</v>
      </c>
      <c r="B3073" s="13">
        <v>2360</v>
      </c>
      <c r="C3073">
        <v>2201.5348841074701</v>
      </c>
    </row>
    <row r="3074" spans="1:3" x14ac:dyDescent="0.25">
      <c r="A3074" s="1">
        <v>45205</v>
      </c>
      <c r="B3074" s="13">
        <v>2381</v>
      </c>
      <c r="C3074">
        <v>2282.383655948855</v>
      </c>
    </row>
    <row r="3075" spans="1:3" x14ac:dyDescent="0.25">
      <c r="A3075" s="1">
        <v>45205.041666666657</v>
      </c>
      <c r="B3075" s="13">
        <v>2380</v>
      </c>
      <c r="C3075">
        <v>2190.3318236087262</v>
      </c>
    </row>
    <row r="3076" spans="1:3" x14ac:dyDescent="0.25">
      <c r="A3076" s="1">
        <v>45205.083333333343</v>
      </c>
      <c r="B3076" s="13">
        <v>2374.16</v>
      </c>
      <c r="C3076">
        <v>2125.6920173070112</v>
      </c>
    </row>
    <row r="3077" spans="1:3" x14ac:dyDescent="0.25">
      <c r="A3077" s="1">
        <v>45205.125</v>
      </c>
      <c r="B3077" s="13">
        <v>2094.17</v>
      </c>
      <c r="C3077">
        <v>2090.028707231359</v>
      </c>
    </row>
    <row r="3078" spans="1:3" x14ac:dyDescent="0.25">
      <c r="A3078" s="1">
        <v>45205.166666666657</v>
      </c>
      <c r="B3078" s="13">
        <v>2094.16</v>
      </c>
      <c r="C3078">
        <v>2076.0832023510111</v>
      </c>
    </row>
    <row r="3079" spans="1:3" x14ac:dyDescent="0.25">
      <c r="A3079" s="1">
        <v>45205.208333333343</v>
      </c>
      <c r="B3079" s="13">
        <v>2178.6999999999998</v>
      </c>
      <c r="C3079">
        <v>2094.2607081431529</v>
      </c>
    </row>
    <row r="3080" spans="1:3" x14ac:dyDescent="0.25">
      <c r="A3080" s="1">
        <v>45205.25</v>
      </c>
      <c r="B3080" s="13">
        <v>2424.9899999999998</v>
      </c>
      <c r="C3080">
        <v>2242.2524170837851</v>
      </c>
    </row>
    <row r="3081" spans="1:3" x14ac:dyDescent="0.25">
      <c r="A3081" s="1">
        <v>45205.291666666657</v>
      </c>
      <c r="B3081" s="13">
        <v>2374.17</v>
      </c>
      <c r="C3081">
        <v>2234.1136118705572</v>
      </c>
    </row>
    <row r="3082" spans="1:3" x14ac:dyDescent="0.25">
      <c r="A3082" s="1">
        <v>45205.333333333343</v>
      </c>
      <c r="B3082" s="13">
        <v>2699.81</v>
      </c>
      <c r="C3082">
        <v>2420.2300526964959</v>
      </c>
    </row>
    <row r="3083" spans="1:3" x14ac:dyDescent="0.25">
      <c r="A3083" s="1">
        <v>45205.375</v>
      </c>
      <c r="B3083" s="13">
        <v>2635</v>
      </c>
      <c r="C3083">
        <v>2458.861089225159</v>
      </c>
    </row>
    <row r="3084" spans="1:3" x14ac:dyDescent="0.25">
      <c r="A3084" s="1">
        <v>45205.416666666657</v>
      </c>
      <c r="B3084" s="13">
        <v>2451</v>
      </c>
      <c r="C3084">
        <v>2417.3994105473221</v>
      </c>
    </row>
    <row r="3085" spans="1:3" x14ac:dyDescent="0.25">
      <c r="A3085" s="1">
        <v>45205.458333333343</v>
      </c>
      <c r="B3085" s="13">
        <v>2471.17</v>
      </c>
      <c r="C3085">
        <v>2350.622810514863</v>
      </c>
    </row>
    <row r="3086" spans="1:3" x14ac:dyDescent="0.25">
      <c r="A3086" s="1">
        <v>45205.5</v>
      </c>
      <c r="B3086" s="13">
        <v>1950.01</v>
      </c>
      <c r="C3086">
        <v>1741.0538922264841</v>
      </c>
    </row>
    <row r="3087" spans="1:3" x14ac:dyDescent="0.25">
      <c r="A3087" s="1">
        <v>45205.541666666657</v>
      </c>
      <c r="B3087" s="13">
        <v>1799.99</v>
      </c>
      <c r="C3087">
        <v>1743.619873744218</v>
      </c>
    </row>
    <row r="3088" spans="1:3" x14ac:dyDescent="0.25">
      <c r="A3088" s="1">
        <v>45205.583333333343</v>
      </c>
      <c r="B3088" s="13">
        <v>2300</v>
      </c>
      <c r="C3088">
        <v>2220.3381789085261</v>
      </c>
    </row>
    <row r="3089" spans="1:3" x14ac:dyDescent="0.25">
      <c r="A3089" s="1">
        <v>45205.625</v>
      </c>
      <c r="B3089" s="13">
        <v>2342.17</v>
      </c>
      <c r="C3089">
        <v>2280.6901687642539</v>
      </c>
    </row>
    <row r="3090" spans="1:3" x14ac:dyDescent="0.25">
      <c r="A3090" s="1">
        <v>45205.666666666657</v>
      </c>
      <c r="B3090" s="13">
        <v>2380</v>
      </c>
      <c r="C3090">
        <v>2377.872289323313</v>
      </c>
    </row>
    <row r="3091" spans="1:3" x14ac:dyDescent="0.25">
      <c r="A3091" s="1">
        <v>45205.708333333343</v>
      </c>
      <c r="B3091" s="13">
        <v>2699.86</v>
      </c>
      <c r="C3091">
        <v>2528.510426429134</v>
      </c>
    </row>
    <row r="3092" spans="1:3" x14ac:dyDescent="0.25">
      <c r="A3092" s="1">
        <v>45205.75</v>
      </c>
      <c r="B3092" s="13">
        <v>2700</v>
      </c>
      <c r="C3092">
        <v>2627.0897939246129</v>
      </c>
    </row>
    <row r="3093" spans="1:3" x14ac:dyDescent="0.25">
      <c r="A3093" s="1">
        <v>45205.791666666657</v>
      </c>
      <c r="B3093" s="13">
        <v>2699.84</v>
      </c>
      <c r="C3093">
        <v>2625.540452996529</v>
      </c>
    </row>
    <row r="3094" spans="1:3" x14ac:dyDescent="0.25">
      <c r="A3094" s="1">
        <v>45205.833333333343</v>
      </c>
      <c r="B3094" s="13">
        <v>2624.16</v>
      </c>
      <c r="C3094">
        <v>2532.7018831685109</v>
      </c>
    </row>
    <row r="3095" spans="1:3" x14ac:dyDescent="0.25">
      <c r="A3095" s="1">
        <v>45205.875</v>
      </c>
      <c r="B3095" s="13">
        <v>2399.9899999999998</v>
      </c>
      <c r="C3095">
        <v>2430.6407971550311</v>
      </c>
    </row>
    <row r="3096" spans="1:3" x14ac:dyDescent="0.25">
      <c r="A3096" s="1">
        <v>45205.916666666657</v>
      </c>
      <c r="B3096" s="13">
        <v>2200</v>
      </c>
      <c r="C3096">
        <v>2113.8959099597132</v>
      </c>
    </row>
    <row r="3097" spans="1:3" x14ac:dyDescent="0.25">
      <c r="A3097" s="1">
        <v>45205.958333333343</v>
      </c>
      <c r="B3097" s="13">
        <v>2089.16</v>
      </c>
      <c r="C3097">
        <v>1977.8532668333571</v>
      </c>
    </row>
    <row r="3098" spans="1:3" x14ac:dyDescent="0.25">
      <c r="A3098" s="6">
        <v>45206</v>
      </c>
      <c r="B3098">
        <v>2400</v>
      </c>
      <c r="C3098">
        <v>2091</v>
      </c>
    </row>
    <row r="3099" spans="1:3" x14ac:dyDescent="0.25">
      <c r="A3099" s="6">
        <v>45206.041666666657</v>
      </c>
      <c r="B3099">
        <v>2004</v>
      </c>
      <c r="C3099">
        <v>1994</v>
      </c>
    </row>
    <row r="3100" spans="1:3" x14ac:dyDescent="0.25">
      <c r="A3100" s="6">
        <v>45206.083333333343</v>
      </c>
      <c r="B3100">
        <v>2053</v>
      </c>
      <c r="C3100">
        <v>1930</v>
      </c>
    </row>
    <row r="3101" spans="1:3" x14ac:dyDescent="0.25">
      <c r="A3101" s="6">
        <v>45206.125</v>
      </c>
      <c r="B3101">
        <v>1612</v>
      </c>
      <c r="C3101">
        <v>1879</v>
      </c>
    </row>
    <row r="3102" spans="1:3" x14ac:dyDescent="0.25">
      <c r="A3102" s="6">
        <v>45206.166666666657</v>
      </c>
      <c r="B3102">
        <v>1603</v>
      </c>
      <c r="C3102">
        <v>1866</v>
      </c>
    </row>
    <row r="3103" spans="1:3" x14ac:dyDescent="0.25">
      <c r="A3103" s="6">
        <v>45206.208333333343</v>
      </c>
      <c r="B3103">
        <v>2292.16</v>
      </c>
      <c r="C3103">
        <v>1872</v>
      </c>
    </row>
    <row r="3104" spans="1:3" x14ac:dyDescent="0.25">
      <c r="A3104" s="6">
        <v>45206.25</v>
      </c>
      <c r="B3104">
        <v>2450</v>
      </c>
      <c r="C3104">
        <v>1982</v>
      </c>
    </row>
    <row r="3105" spans="1:3" x14ac:dyDescent="0.25">
      <c r="A3105" s="6">
        <v>45206.291666666657</v>
      </c>
      <c r="B3105">
        <v>2300</v>
      </c>
      <c r="C3105">
        <v>1937</v>
      </c>
    </row>
    <row r="3106" spans="1:3" x14ac:dyDescent="0.25">
      <c r="A3106" s="6">
        <v>45206.333333333343</v>
      </c>
      <c r="B3106">
        <v>2499.9899999999998</v>
      </c>
      <c r="C3106">
        <v>2071</v>
      </c>
    </row>
    <row r="3107" spans="1:3" x14ac:dyDescent="0.25">
      <c r="A3107" s="6">
        <v>45206.375</v>
      </c>
      <c r="B3107">
        <v>2425</v>
      </c>
      <c r="C3107">
        <v>2098</v>
      </c>
    </row>
    <row r="3108" spans="1:3" x14ac:dyDescent="0.25">
      <c r="A3108" s="6">
        <v>45206.416666666657</v>
      </c>
      <c r="B3108">
        <v>2201.0700000000002</v>
      </c>
      <c r="C3108">
        <v>2105</v>
      </c>
    </row>
    <row r="3109" spans="1:3" x14ac:dyDescent="0.25">
      <c r="A3109" s="6">
        <v>45206.458333333343</v>
      </c>
      <c r="B3109">
        <v>1750</v>
      </c>
      <c r="C3109">
        <v>2061</v>
      </c>
    </row>
    <row r="3110" spans="1:3" x14ac:dyDescent="0.25">
      <c r="A3110" s="6">
        <v>45206.5</v>
      </c>
      <c r="B3110">
        <v>1275</v>
      </c>
      <c r="C3110">
        <v>1582</v>
      </c>
    </row>
    <row r="3111" spans="1:3" x14ac:dyDescent="0.25">
      <c r="A3111" s="6">
        <v>45206.541666666657</v>
      </c>
      <c r="B3111">
        <v>1499.99</v>
      </c>
      <c r="C3111">
        <v>1650</v>
      </c>
    </row>
    <row r="3112" spans="1:3" x14ac:dyDescent="0.25">
      <c r="A3112" s="6">
        <v>45206.583333333343</v>
      </c>
      <c r="B3112">
        <v>2349.9899999999998</v>
      </c>
      <c r="C3112">
        <v>2022</v>
      </c>
    </row>
    <row r="3113" spans="1:3" x14ac:dyDescent="0.25">
      <c r="A3113" s="6">
        <v>45206.625</v>
      </c>
      <c r="B3113">
        <v>2365.9899999999998</v>
      </c>
      <c r="C3113">
        <v>2096</v>
      </c>
    </row>
    <row r="3114" spans="1:3" x14ac:dyDescent="0.25">
      <c r="A3114" s="6">
        <v>45206.666666666657</v>
      </c>
      <c r="B3114">
        <v>2439.9899999999998</v>
      </c>
      <c r="C3114">
        <v>2204</v>
      </c>
    </row>
    <row r="3115" spans="1:3" x14ac:dyDescent="0.25">
      <c r="A3115" s="6">
        <v>45206.708333333343</v>
      </c>
      <c r="B3115">
        <v>2599.9899999999998</v>
      </c>
      <c r="C3115">
        <v>2381</v>
      </c>
    </row>
    <row r="3116" spans="1:3" x14ac:dyDescent="0.25">
      <c r="A3116" s="6">
        <v>45206.75</v>
      </c>
      <c r="B3116">
        <v>2700</v>
      </c>
      <c r="C3116">
        <v>2592</v>
      </c>
    </row>
    <row r="3117" spans="1:3" x14ac:dyDescent="0.25">
      <c r="A3117" s="6">
        <v>45206.791666666657</v>
      </c>
      <c r="B3117">
        <v>2700</v>
      </c>
      <c r="C3117">
        <v>2620</v>
      </c>
    </row>
    <row r="3118" spans="1:3" x14ac:dyDescent="0.25">
      <c r="A3118" s="6">
        <v>45206.833333333343</v>
      </c>
      <c r="B3118">
        <v>2700</v>
      </c>
      <c r="C3118">
        <v>2573</v>
      </c>
    </row>
    <row r="3119" spans="1:3" x14ac:dyDescent="0.25">
      <c r="A3119" s="6">
        <v>45206.875</v>
      </c>
      <c r="B3119">
        <v>2499.9899999999998</v>
      </c>
      <c r="C3119">
        <v>2513</v>
      </c>
    </row>
    <row r="3120" spans="1:3" x14ac:dyDescent="0.25">
      <c r="A3120" s="6">
        <v>45206.916666666657</v>
      </c>
      <c r="B3120">
        <v>2435.69</v>
      </c>
      <c r="C3120">
        <v>2234</v>
      </c>
    </row>
    <row r="3121" spans="1:3" x14ac:dyDescent="0.25">
      <c r="A3121" s="6">
        <v>45206.958333333343</v>
      </c>
      <c r="B3121">
        <v>2292.17</v>
      </c>
      <c r="C3121">
        <v>2113</v>
      </c>
    </row>
    <row r="3122" spans="1:3" x14ac:dyDescent="0.25">
      <c r="A3122" s="6">
        <v>45207</v>
      </c>
      <c r="B3122">
        <v>2500</v>
      </c>
      <c r="C3122">
        <v>2170</v>
      </c>
    </row>
    <row r="3123" spans="1:3" x14ac:dyDescent="0.25">
      <c r="A3123" s="6">
        <v>45207.041666666657</v>
      </c>
      <c r="B3123">
        <v>2400</v>
      </c>
      <c r="C3123">
        <v>2112</v>
      </c>
    </row>
    <row r="3124" spans="1:3" x14ac:dyDescent="0.25">
      <c r="A3124" s="6">
        <v>45207.083333333343</v>
      </c>
      <c r="B3124">
        <v>2150</v>
      </c>
      <c r="C3124">
        <v>2071</v>
      </c>
    </row>
    <row r="3125" spans="1:3" x14ac:dyDescent="0.25">
      <c r="A3125" s="6">
        <v>45207.125</v>
      </c>
      <c r="B3125">
        <v>2127.75</v>
      </c>
      <c r="C3125">
        <v>2045</v>
      </c>
    </row>
    <row r="3126" spans="1:3" x14ac:dyDescent="0.25">
      <c r="A3126" s="6">
        <v>45207.166666666657</v>
      </c>
      <c r="B3126">
        <v>2050</v>
      </c>
      <c r="C3126">
        <v>2029</v>
      </c>
    </row>
    <row r="3127" spans="1:3" x14ac:dyDescent="0.25">
      <c r="A3127" s="6">
        <v>45207.208333333343</v>
      </c>
      <c r="B3127">
        <v>2200</v>
      </c>
      <c r="C3127">
        <v>2132</v>
      </c>
    </row>
    <row r="3128" spans="1:3" x14ac:dyDescent="0.25">
      <c r="A3128" s="6">
        <v>45207.25</v>
      </c>
      <c r="B3128">
        <v>2579.9899999999998</v>
      </c>
      <c r="C3128">
        <v>2183</v>
      </c>
    </row>
    <row r="3129" spans="1:3" x14ac:dyDescent="0.25">
      <c r="A3129" s="6">
        <v>45207.291666666657</v>
      </c>
      <c r="B3129">
        <v>2482</v>
      </c>
      <c r="C3129">
        <v>2093</v>
      </c>
    </row>
    <row r="3130" spans="1:3" x14ac:dyDescent="0.25">
      <c r="A3130" s="6">
        <v>45207.333333333343</v>
      </c>
      <c r="B3130">
        <v>2039.99</v>
      </c>
      <c r="C3130">
        <v>2040</v>
      </c>
    </row>
    <row r="3131" spans="1:3" x14ac:dyDescent="0.25">
      <c r="A3131" s="6">
        <v>45207.375</v>
      </c>
      <c r="B3131">
        <v>1299.99</v>
      </c>
      <c r="C3131">
        <v>2001</v>
      </c>
    </row>
    <row r="3132" spans="1:3" x14ac:dyDescent="0.25">
      <c r="A3132" s="6">
        <v>45207.416666666657</v>
      </c>
      <c r="B3132">
        <v>1299.99</v>
      </c>
      <c r="C3132">
        <v>2003</v>
      </c>
    </row>
    <row r="3133" spans="1:3" x14ac:dyDescent="0.25">
      <c r="A3133" s="6">
        <v>45207.458333333343</v>
      </c>
      <c r="B3133">
        <v>1000.01</v>
      </c>
      <c r="C3133">
        <v>1974</v>
      </c>
    </row>
    <row r="3134" spans="1:3" x14ac:dyDescent="0.25">
      <c r="A3134" s="6">
        <v>45207.5</v>
      </c>
      <c r="B3134">
        <v>549.99</v>
      </c>
      <c r="C3134">
        <v>1348</v>
      </c>
    </row>
    <row r="3135" spans="1:3" x14ac:dyDescent="0.25">
      <c r="A3135" s="6">
        <v>45207.541666666657</v>
      </c>
      <c r="B3135">
        <v>1000.01</v>
      </c>
      <c r="C3135">
        <v>1375</v>
      </c>
    </row>
    <row r="3136" spans="1:3" x14ac:dyDescent="0.25">
      <c r="A3136" s="6">
        <v>45207.583333333343</v>
      </c>
      <c r="B3136">
        <v>1347.99</v>
      </c>
      <c r="C3136">
        <v>1947</v>
      </c>
    </row>
    <row r="3137" spans="1:3" x14ac:dyDescent="0.25">
      <c r="A3137" s="6">
        <v>45207.625</v>
      </c>
      <c r="B3137">
        <v>1347.98</v>
      </c>
      <c r="C3137">
        <v>2019</v>
      </c>
    </row>
    <row r="3138" spans="1:3" x14ac:dyDescent="0.25">
      <c r="A3138" s="6">
        <v>45207.666666666657</v>
      </c>
      <c r="B3138">
        <v>2039.99</v>
      </c>
      <c r="C3138">
        <v>2134</v>
      </c>
    </row>
    <row r="3139" spans="1:3" x14ac:dyDescent="0.25">
      <c r="A3139" s="6">
        <v>45207.708333333343</v>
      </c>
      <c r="B3139">
        <v>2350.0100000000002</v>
      </c>
      <c r="C3139">
        <v>2269</v>
      </c>
    </row>
    <row r="3140" spans="1:3" x14ac:dyDescent="0.25">
      <c r="A3140" s="6">
        <v>45207.75</v>
      </c>
      <c r="B3140">
        <v>2600</v>
      </c>
      <c r="C3140">
        <v>2442</v>
      </c>
    </row>
    <row r="3141" spans="1:3" x14ac:dyDescent="0.25">
      <c r="A3141" s="6">
        <v>45207.791666666657</v>
      </c>
      <c r="B3141">
        <v>2699.96</v>
      </c>
      <c r="C3141">
        <v>2481</v>
      </c>
    </row>
    <row r="3142" spans="1:3" x14ac:dyDescent="0.25">
      <c r="A3142" s="6">
        <v>45207.833333333343</v>
      </c>
      <c r="B3142">
        <v>2660.01</v>
      </c>
      <c r="C3142">
        <v>2455</v>
      </c>
    </row>
    <row r="3143" spans="1:3" x14ac:dyDescent="0.25">
      <c r="A3143" s="6">
        <v>45207.875</v>
      </c>
      <c r="B3143">
        <v>2449</v>
      </c>
      <c r="C3143">
        <v>2403</v>
      </c>
    </row>
    <row r="3144" spans="1:3" x14ac:dyDescent="0.25">
      <c r="A3144" s="6">
        <v>45207.916666666657</v>
      </c>
      <c r="B3144">
        <v>2296.96</v>
      </c>
      <c r="C3144">
        <v>2210</v>
      </c>
    </row>
    <row r="3145" spans="1:3" x14ac:dyDescent="0.25">
      <c r="A3145" s="6">
        <v>45207.958333333343</v>
      </c>
      <c r="B3145">
        <v>2049.9899999999998</v>
      </c>
      <c r="C3145">
        <v>2128</v>
      </c>
    </row>
    <row r="3146" spans="1:3" x14ac:dyDescent="0.25">
      <c r="A3146" s="6">
        <v>45208</v>
      </c>
      <c r="B3146">
        <v>2600</v>
      </c>
      <c r="C3146">
        <v>2129</v>
      </c>
    </row>
    <row r="3147" spans="1:3" x14ac:dyDescent="0.25">
      <c r="A3147" s="6">
        <v>45208.041666666657</v>
      </c>
      <c r="B3147">
        <v>2450</v>
      </c>
      <c r="C3147">
        <v>2022</v>
      </c>
    </row>
    <row r="3148" spans="1:3" x14ac:dyDescent="0.25">
      <c r="A3148" s="6">
        <v>45208.083333333343</v>
      </c>
      <c r="B3148">
        <v>2000</v>
      </c>
      <c r="C3148">
        <v>1953</v>
      </c>
    </row>
    <row r="3149" spans="1:3" x14ac:dyDescent="0.25">
      <c r="A3149" s="6">
        <v>45208.125</v>
      </c>
      <c r="B3149">
        <v>1347.98</v>
      </c>
      <c r="C3149">
        <v>1901</v>
      </c>
    </row>
    <row r="3150" spans="1:3" x14ac:dyDescent="0.25">
      <c r="A3150" s="6">
        <v>45208.166666666657</v>
      </c>
      <c r="B3150">
        <v>1347.98</v>
      </c>
      <c r="C3150">
        <v>1870</v>
      </c>
    </row>
    <row r="3151" spans="1:3" x14ac:dyDescent="0.25">
      <c r="A3151" s="6">
        <v>45208.208333333343</v>
      </c>
      <c r="B3151">
        <v>1347.98</v>
      </c>
      <c r="C3151">
        <v>1896</v>
      </c>
    </row>
    <row r="3152" spans="1:3" x14ac:dyDescent="0.25">
      <c r="A3152" s="6">
        <v>45208.25</v>
      </c>
      <c r="B3152">
        <v>1347.99</v>
      </c>
      <c r="C3152">
        <v>2054</v>
      </c>
    </row>
    <row r="3153" spans="1:3" x14ac:dyDescent="0.25">
      <c r="A3153" s="6">
        <v>45208.291666666657</v>
      </c>
      <c r="B3153">
        <v>1347.98</v>
      </c>
      <c r="C3153">
        <v>2106</v>
      </c>
    </row>
    <row r="3154" spans="1:3" x14ac:dyDescent="0.25">
      <c r="A3154" s="6">
        <v>45208.333333333343</v>
      </c>
      <c r="B3154">
        <v>1750.01</v>
      </c>
      <c r="C3154">
        <v>2295</v>
      </c>
    </row>
    <row r="3155" spans="1:3" x14ac:dyDescent="0.25">
      <c r="A3155" s="6">
        <v>45208.375</v>
      </c>
      <c r="B3155">
        <v>2000</v>
      </c>
      <c r="C3155">
        <v>2315</v>
      </c>
    </row>
    <row r="3156" spans="1:3" x14ac:dyDescent="0.25">
      <c r="A3156" s="6">
        <v>45208.416666666657</v>
      </c>
      <c r="B3156">
        <v>1602.99</v>
      </c>
      <c r="C3156">
        <v>2269</v>
      </c>
    </row>
    <row r="3157" spans="1:3" x14ac:dyDescent="0.25">
      <c r="A3157" s="6">
        <v>45208.458333333343</v>
      </c>
      <c r="B3157">
        <v>1750.01</v>
      </c>
      <c r="C3157">
        <v>2239</v>
      </c>
    </row>
    <row r="3158" spans="1:3" x14ac:dyDescent="0.25">
      <c r="A3158" s="6">
        <v>45208.5</v>
      </c>
      <c r="B3158">
        <v>1347.99</v>
      </c>
      <c r="C3158">
        <v>1515</v>
      </c>
    </row>
    <row r="3159" spans="1:3" x14ac:dyDescent="0.25">
      <c r="A3159" s="6">
        <v>45208.541666666657</v>
      </c>
      <c r="B3159">
        <v>2170</v>
      </c>
      <c r="C3159">
        <v>1593</v>
      </c>
    </row>
    <row r="3160" spans="1:3" x14ac:dyDescent="0.25">
      <c r="A3160" s="6">
        <v>45208.583333333343</v>
      </c>
      <c r="B3160">
        <v>2499.9899999999998</v>
      </c>
      <c r="C3160">
        <v>2183</v>
      </c>
    </row>
    <row r="3161" spans="1:3" x14ac:dyDescent="0.25">
      <c r="A3161" s="6">
        <v>45208.625</v>
      </c>
      <c r="B3161">
        <v>2499.9899999999998</v>
      </c>
      <c r="C3161">
        <v>2283</v>
      </c>
    </row>
    <row r="3162" spans="1:3" x14ac:dyDescent="0.25">
      <c r="A3162" s="6">
        <v>45208.666666666657</v>
      </c>
      <c r="B3162">
        <v>2488.89</v>
      </c>
      <c r="C3162">
        <v>2460</v>
      </c>
    </row>
    <row r="3163" spans="1:3" x14ac:dyDescent="0.25">
      <c r="A3163" s="6">
        <v>45208.708333333343</v>
      </c>
      <c r="B3163">
        <v>2699.99</v>
      </c>
      <c r="C3163">
        <v>2607</v>
      </c>
    </row>
    <row r="3164" spans="1:3" x14ac:dyDescent="0.25">
      <c r="A3164" s="6">
        <v>45208.75</v>
      </c>
      <c r="B3164">
        <v>2700</v>
      </c>
      <c r="C3164">
        <v>2700</v>
      </c>
    </row>
    <row r="3165" spans="1:3" x14ac:dyDescent="0.25">
      <c r="A3165" s="6">
        <v>45208.791666666657</v>
      </c>
      <c r="B3165">
        <v>2700</v>
      </c>
      <c r="C3165">
        <v>2700</v>
      </c>
    </row>
    <row r="3166" spans="1:3" x14ac:dyDescent="0.25">
      <c r="A3166" s="6">
        <v>45208.833333333343</v>
      </c>
      <c r="B3166">
        <v>2700</v>
      </c>
      <c r="C3166">
        <v>2700</v>
      </c>
    </row>
    <row r="3167" spans="1:3" x14ac:dyDescent="0.25">
      <c r="A3167" s="6">
        <v>45208.875</v>
      </c>
      <c r="B3167">
        <v>2624.17</v>
      </c>
      <c r="C3167">
        <v>2700</v>
      </c>
    </row>
    <row r="3168" spans="1:3" x14ac:dyDescent="0.25">
      <c r="A3168" s="6">
        <v>45208.916666666657</v>
      </c>
      <c r="B3168">
        <v>2479.9899999999998</v>
      </c>
      <c r="C3168">
        <v>2390</v>
      </c>
    </row>
    <row r="3169" spans="1:3" x14ac:dyDescent="0.25">
      <c r="A3169" s="6">
        <v>45208.958333333343</v>
      </c>
      <c r="B3169">
        <v>2349.4899999999998</v>
      </c>
      <c r="C3169">
        <v>2272</v>
      </c>
    </row>
    <row r="3170" spans="1:3" x14ac:dyDescent="0.25">
      <c r="A3170" s="6">
        <v>45209</v>
      </c>
      <c r="B3170" s="13">
        <v>2370.9899999999998</v>
      </c>
      <c r="C3170">
        <v>2373</v>
      </c>
    </row>
    <row r="3171" spans="1:3" x14ac:dyDescent="0.25">
      <c r="A3171" s="6">
        <v>45209.041666666657</v>
      </c>
      <c r="B3171" s="13">
        <v>2300</v>
      </c>
      <c r="C3171">
        <v>2265</v>
      </c>
    </row>
    <row r="3172" spans="1:3" x14ac:dyDescent="0.25">
      <c r="A3172" s="6">
        <v>45209.083333333343</v>
      </c>
      <c r="B3172" s="13">
        <v>1925</v>
      </c>
      <c r="C3172">
        <v>2181</v>
      </c>
    </row>
    <row r="3173" spans="1:3" x14ac:dyDescent="0.25">
      <c r="A3173" s="6">
        <v>45209.125</v>
      </c>
      <c r="B3173" s="13">
        <v>1500.01</v>
      </c>
      <c r="C3173">
        <v>2136</v>
      </c>
    </row>
    <row r="3174" spans="1:3" x14ac:dyDescent="0.25">
      <c r="A3174" s="6">
        <v>45209.166666666657</v>
      </c>
      <c r="B3174" s="13">
        <v>1799.99</v>
      </c>
      <c r="C3174">
        <v>2123</v>
      </c>
    </row>
    <row r="3175" spans="1:3" x14ac:dyDescent="0.25">
      <c r="A3175" s="6">
        <v>45209.208333333343</v>
      </c>
      <c r="B3175" s="13">
        <v>2199.0100000000002</v>
      </c>
      <c r="C3175">
        <v>2085</v>
      </c>
    </row>
    <row r="3176" spans="1:3" x14ac:dyDescent="0.25">
      <c r="A3176" s="6">
        <v>45209.25</v>
      </c>
      <c r="B3176" s="13">
        <v>2199.0100000000002</v>
      </c>
      <c r="C3176">
        <v>2273</v>
      </c>
    </row>
    <row r="3177" spans="1:3" x14ac:dyDescent="0.25">
      <c r="A3177" s="6">
        <v>45209.291666666657</v>
      </c>
      <c r="B3177" s="13">
        <v>2271</v>
      </c>
      <c r="C3177">
        <v>2309</v>
      </c>
    </row>
    <row r="3178" spans="1:3" x14ac:dyDescent="0.25">
      <c r="A3178" s="6">
        <v>45209.333333333343</v>
      </c>
      <c r="B3178" s="13">
        <v>2518.6</v>
      </c>
      <c r="C3178">
        <v>2473</v>
      </c>
    </row>
    <row r="3179" spans="1:3" x14ac:dyDescent="0.25">
      <c r="A3179" s="6">
        <v>45209.375</v>
      </c>
      <c r="B3179" s="13">
        <v>2500</v>
      </c>
      <c r="C3179">
        <v>2470</v>
      </c>
    </row>
    <row r="3180" spans="1:3" x14ac:dyDescent="0.25">
      <c r="A3180" s="6">
        <v>45209.416666666657</v>
      </c>
      <c r="B3180" s="13">
        <v>2299.9899999999998</v>
      </c>
      <c r="C3180">
        <v>2387</v>
      </c>
    </row>
    <row r="3181" spans="1:3" x14ac:dyDescent="0.25">
      <c r="A3181" s="6">
        <v>45209.458333333343</v>
      </c>
      <c r="B3181" s="13">
        <v>2324.9899999999998</v>
      </c>
      <c r="C3181">
        <v>2330</v>
      </c>
    </row>
    <row r="3182" spans="1:3" x14ac:dyDescent="0.25">
      <c r="A3182" s="6">
        <v>45209.5</v>
      </c>
      <c r="B3182" s="13">
        <v>2048.0100000000002</v>
      </c>
      <c r="C3182">
        <v>1760</v>
      </c>
    </row>
    <row r="3183" spans="1:3" x14ac:dyDescent="0.25">
      <c r="A3183" s="6">
        <v>45209.541666666657</v>
      </c>
      <c r="B3183" s="13">
        <v>2178.9899999999998</v>
      </c>
      <c r="C3183">
        <v>1821</v>
      </c>
    </row>
    <row r="3184" spans="1:3" x14ac:dyDescent="0.25">
      <c r="A3184" s="6">
        <v>45209.583333333343</v>
      </c>
      <c r="B3184" s="13">
        <v>2344.27</v>
      </c>
      <c r="C3184">
        <v>2282</v>
      </c>
    </row>
    <row r="3185" spans="1:3" x14ac:dyDescent="0.25">
      <c r="A3185" s="6">
        <v>45209.625</v>
      </c>
      <c r="B3185" s="13">
        <v>2425</v>
      </c>
      <c r="C3185">
        <v>2391</v>
      </c>
    </row>
    <row r="3186" spans="1:3" x14ac:dyDescent="0.25">
      <c r="A3186" s="6">
        <v>45209.666666666657</v>
      </c>
      <c r="B3186" s="13">
        <v>2600</v>
      </c>
      <c r="C3186">
        <v>2580</v>
      </c>
    </row>
    <row r="3187" spans="1:3" x14ac:dyDescent="0.25">
      <c r="A3187" s="6">
        <v>45209.708333333343</v>
      </c>
      <c r="B3187" s="13">
        <v>2700</v>
      </c>
      <c r="C3187">
        <v>2700</v>
      </c>
    </row>
    <row r="3188" spans="1:3" x14ac:dyDescent="0.25">
      <c r="A3188" s="6">
        <v>45209.75</v>
      </c>
      <c r="B3188" s="13">
        <v>2700</v>
      </c>
      <c r="C3188">
        <v>2700</v>
      </c>
    </row>
    <row r="3189" spans="1:3" x14ac:dyDescent="0.25">
      <c r="A3189" s="6">
        <v>45209.791666666657</v>
      </c>
      <c r="B3189" s="13">
        <v>2700</v>
      </c>
      <c r="C3189">
        <v>2700</v>
      </c>
    </row>
    <row r="3190" spans="1:3" x14ac:dyDescent="0.25">
      <c r="A3190" s="6">
        <v>45209.833333333343</v>
      </c>
      <c r="B3190" s="13">
        <v>2600</v>
      </c>
      <c r="C3190">
        <v>2700</v>
      </c>
    </row>
    <row r="3191" spans="1:3" x14ac:dyDescent="0.25">
      <c r="A3191" s="6">
        <v>45209.875</v>
      </c>
      <c r="B3191" s="13">
        <v>2400</v>
      </c>
      <c r="C3191">
        <v>2652</v>
      </c>
    </row>
    <row r="3192" spans="1:3" x14ac:dyDescent="0.25">
      <c r="A3192" s="6">
        <v>45209.916666666657</v>
      </c>
      <c r="B3192" s="13">
        <v>2155.9899999999998</v>
      </c>
      <c r="C3192">
        <v>2252</v>
      </c>
    </row>
    <row r="3193" spans="1:3" x14ac:dyDescent="0.25">
      <c r="A3193" s="6">
        <v>45209.958333333343</v>
      </c>
      <c r="B3193" s="13">
        <v>1347.99</v>
      </c>
      <c r="C3193">
        <v>2100</v>
      </c>
    </row>
    <row r="3194" spans="1:3" x14ac:dyDescent="0.25">
      <c r="A3194" s="6">
        <v>45210</v>
      </c>
      <c r="B3194">
        <v>2300</v>
      </c>
      <c r="C3194">
        <v>2101</v>
      </c>
    </row>
    <row r="3195" spans="1:3" x14ac:dyDescent="0.25">
      <c r="A3195" s="6">
        <v>45210.041666666657</v>
      </c>
      <c r="B3195">
        <v>2138.4</v>
      </c>
      <c r="C3195">
        <v>1997</v>
      </c>
    </row>
    <row r="3196" spans="1:3" x14ac:dyDescent="0.25">
      <c r="A3196" s="6">
        <v>45210.083333333343</v>
      </c>
      <c r="B3196">
        <v>1899.99</v>
      </c>
      <c r="C3196">
        <v>1926</v>
      </c>
    </row>
    <row r="3197" spans="1:3" x14ac:dyDescent="0.25">
      <c r="A3197" s="6">
        <v>45210.125</v>
      </c>
      <c r="B3197">
        <v>1801</v>
      </c>
      <c r="C3197">
        <v>1883</v>
      </c>
    </row>
    <row r="3198" spans="1:3" x14ac:dyDescent="0.25">
      <c r="A3198" s="6">
        <v>45210.166666666657</v>
      </c>
      <c r="B3198">
        <v>1449.99</v>
      </c>
      <c r="C3198">
        <v>1872</v>
      </c>
    </row>
    <row r="3199" spans="1:3" x14ac:dyDescent="0.25">
      <c r="A3199" s="6">
        <v>45210.208333333343</v>
      </c>
      <c r="B3199">
        <v>1500.01</v>
      </c>
      <c r="C3199">
        <v>1829</v>
      </c>
    </row>
    <row r="3200" spans="1:3" x14ac:dyDescent="0.25">
      <c r="A3200" s="6">
        <v>45210.25</v>
      </c>
      <c r="B3200">
        <v>2100</v>
      </c>
      <c r="C3200">
        <v>2005</v>
      </c>
    </row>
    <row r="3201" spans="1:3" x14ac:dyDescent="0.25">
      <c r="A3201" s="6">
        <v>45210.291666666657</v>
      </c>
      <c r="B3201">
        <v>2294.4499999999998</v>
      </c>
      <c r="C3201">
        <v>2025</v>
      </c>
    </row>
    <row r="3202" spans="1:3" x14ac:dyDescent="0.25">
      <c r="A3202" s="6">
        <v>45210.333333333343</v>
      </c>
      <c r="B3202">
        <v>2525.2399999999998</v>
      </c>
      <c r="C3202">
        <v>2161</v>
      </c>
    </row>
    <row r="3203" spans="1:3" x14ac:dyDescent="0.25">
      <c r="A3203" s="6">
        <v>45210.375</v>
      </c>
      <c r="B3203">
        <v>2425</v>
      </c>
      <c r="C3203">
        <v>2131</v>
      </c>
    </row>
    <row r="3204" spans="1:3" x14ac:dyDescent="0.25">
      <c r="A3204" s="6">
        <v>45210.416666666657</v>
      </c>
      <c r="B3204">
        <v>2048</v>
      </c>
      <c r="C3204">
        <v>2046</v>
      </c>
    </row>
    <row r="3205" spans="1:3" x14ac:dyDescent="0.25">
      <c r="A3205" s="6">
        <v>45210.458333333343</v>
      </c>
      <c r="B3205">
        <v>1900</v>
      </c>
      <c r="C3205">
        <v>2005</v>
      </c>
    </row>
    <row r="3206" spans="1:3" x14ac:dyDescent="0.25">
      <c r="A3206" s="6">
        <v>45210.5</v>
      </c>
      <c r="B3206">
        <v>1324.99</v>
      </c>
      <c r="C3206">
        <v>1511</v>
      </c>
    </row>
    <row r="3207" spans="1:3" x14ac:dyDescent="0.25">
      <c r="A3207" s="6">
        <v>45210.541666666657</v>
      </c>
      <c r="B3207">
        <v>1598.01</v>
      </c>
      <c r="C3207">
        <v>1578</v>
      </c>
    </row>
    <row r="3208" spans="1:3" x14ac:dyDescent="0.25">
      <c r="A3208" s="6">
        <v>45210.583333333343</v>
      </c>
      <c r="B3208">
        <v>1924.99</v>
      </c>
      <c r="C3208">
        <v>2028</v>
      </c>
    </row>
    <row r="3209" spans="1:3" x14ac:dyDescent="0.25">
      <c r="A3209" s="6">
        <v>45210.625</v>
      </c>
      <c r="B3209">
        <v>2300</v>
      </c>
      <c r="C3209">
        <v>2138</v>
      </c>
    </row>
    <row r="3210" spans="1:3" x14ac:dyDescent="0.25">
      <c r="A3210" s="6">
        <v>45210.666666666657</v>
      </c>
      <c r="B3210">
        <v>2300.89</v>
      </c>
      <c r="C3210">
        <v>2325</v>
      </c>
    </row>
    <row r="3211" spans="1:3" x14ac:dyDescent="0.25">
      <c r="A3211" s="6">
        <v>45210.708333333343</v>
      </c>
      <c r="B3211">
        <v>2699</v>
      </c>
      <c r="C3211">
        <v>2503</v>
      </c>
    </row>
    <row r="3212" spans="1:3" x14ac:dyDescent="0.25">
      <c r="A3212" s="6">
        <v>45210.75</v>
      </c>
      <c r="B3212">
        <v>2600</v>
      </c>
      <c r="C3212">
        <v>2649</v>
      </c>
    </row>
    <row r="3213" spans="1:3" x14ac:dyDescent="0.25">
      <c r="A3213" s="6">
        <v>45210.791666666657</v>
      </c>
      <c r="B3213">
        <v>2585.56</v>
      </c>
      <c r="C3213">
        <v>2646</v>
      </c>
    </row>
    <row r="3214" spans="1:3" x14ac:dyDescent="0.25">
      <c r="A3214" s="6">
        <v>45210.833333333343</v>
      </c>
      <c r="B3214">
        <v>2490</v>
      </c>
      <c r="C3214">
        <v>2595</v>
      </c>
    </row>
    <row r="3215" spans="1:3" x14ac:dyDescent="0.25">
      <c r="A3215" s="6">
        <v>45210.875</v>
      </c>
      <c r="B3215">
        <v>2324.9899999999998</v>
      </c>
      <c r="C3215">
        <v>2515</v>
      </c>
    </row>
    <row r="3216" spans="1:3" x14ac:dyDescent="0.25">
      <c r="A3216" s="6">
        <v>45210.916666666657</v>
      </c>
      <c r="B3216">
        <v>2200</v>
      </c>
      <c r="C3216">
        <v>2129</v>
      </c>
    </row>
    <row r="3217" spans="1:3" x14ac:dyDescent="0.25">
      <c r="A3217" s="6">
        <v>45210.958333333343</v>
      </c>
      <c r="B3217">
        <v>2199.9899999999998</v>
      </c>
      <c r="C3217">
        <v>2021</v>
      </c>
    </row>
    <row r="3218" spans="1:3" x14ac:dyDescent="0.25">
      <c r="A3218" s="6">
        <v>45211</v>
      </c>
      <c r="B3218">
        <v>2351</v>
      </c>
      <c r="C3218">
        <v>2069</v>
      </c>
    </row>
    <row r="3219" spans="1:3" x14ac:dyDescent="0.25">
      <c r="A3219" s="6">
        <v>45211.041666666657</v>
      </c>
      <c r="B3219">
        <v>2378</v>
      </c>
      <c r="C3219">
        <v>1982</v>
      </c>
    </row>
    <row r="3220" spans="1:3" x14ac:dyDescent="0.25">
      <c r="A3220" s="6">
        <v>45211.083333333343</v>
      </c>
      <c r="B3220">
        <v>2194.0100000000002</v>
      </c>
      <c r="C3220">
        <v>1927</v>
      </c>
    </row>
    <row r="3221" spans="1:3" x14ac:dyDescent="0.25">
      <c r="A3221" s="6">
        <v>45211.125</v>
      </c>
      <c r="B3221">
        <v>2194</v>
      </c>
      <c r="C3221">
        <v>1895</v>
      </c>
    </row>
    <row r="3222" spans="1:3" x14ac:dyDescent="0.25">
      <c r="A3222" s="6">
        <v>45211.166666666657</v>
      </c>
      <c r="B3222">
        <v>1612</v>
      </c>
      <c r="C3222">
        <v>1891</v>
      </c>
    </row>
    <row r="3223" spans="1:3" x14ac:dyDescent="0.25">
      <c r="A3223" s="6">
        <v>45211.208333333343</v>
      </c>
      <c r="B3223">
        <v>2194</v>
      </c>
      <c r="C3223">
        <v>1779</v>
      </c>
    </row>
    <row r="3224" spans="1:3" x14ac:dyDescent="0.25">
      <c r="A3224" s="6">
        <v>45211.25</v>
      </c>
      <c r="B3224">
        <v>2400</v>
      </c>
      <c r="C3224">
        <v>2027</v>
      </c>
    </row>
    <row r="3225" spans="1:3" x14ac:dyDescent="0.25">
      <c r="A3225" s="6">
        <v>45211.291666666657</v>
      </c>
      <c r="B3225">
        <v>2331.67</v>
      </c>
      <c r="C3225">
        <v>2066</v>
      </c>
    </row>
    <row r="3226" spans="1:3" x14ac:dyDescent="0.25">
      <c r="A3226" s="6">
        <v>45211.333333333343</v>
      </c>
      <c r="B3226">
        <v>2545</v>
      </c>
      <c r="C3226">
        <v>2228</v>
      </c>
    </row>
    <row r="3227" spans="1:3" x14ac:dyDescent="0.25">
      <c r="A3227" s="6">
        <v>45211.375</v>
      </c>
      <c r="B3227">
        <v>2488.94</v>
      </c>
      <c r="C3227">
        <v>2205</v>
      </c>
    </row>
    <row r="3228" spans="1:3" x14ac:dyDescent="0.25">
      <c r="A3228" s="6">
        <v>45211.416666666657</v>
      </c>
      <c r="B3228">
        <v>2300</v>
      </c>
      <c r="C3228">
        <v>2136</v>
      </c>
    </row>
    <row r="3229" spans="1:3" x14ac:dyDescent="0.25">
      <c r="A3229" s="6">
        <v>45211.458333333343</v>
      </c>
      <c r="B3229">
        <v>1850.01</v>
      </c>
      <c r="C3229">
        <v>2125</v>
      </c>
    </row>
    <row r="3230" spans="1:3" x14ac:dyDescent="0.25">
      <c r="A3230" s="6">
        <v>45211.5</v>
      </c>
      <c r="B3230">
        <v>2074.9299999999998</v>
      </c>
      <c r="C3230">
        <v>1701</v>
      </c>
    </row>
    <row r="3231" spans="1:3" x14ac:dyDescent="0.25">
      <c r="A3231" s="6">
        <v>45211.541666666657</v>
      </c>
      <c r="B3231">
        <v>2197.5300000000002</v>
      </c>
      <c r="C3231">
        <v>1764</v>
      </c>
    </row>
    <row r="3232" spans="1:3" x14ac:dyDescent="0.25">
      <c r="A3232" s="6">
        <v>45211.583333333343</v>
      </c>
      <c r="B3232">
        <v>2399.9899999999998</v>
      </c>
      <c r="C3232">
        <v>2105</v>
      </c>
    </row>
    <row r="3233" spans="1:3" x14ac:dyDescent="0.25">
      <c r="A3233" s="6">
        <v>45211.625</v>
      </c>
      <c r="B3233">
        <v>2488.9499999999998</v>
      </c>
      <c r="C3233">
        <v>2246</v>
      </c>
    </row>
    <row r="3234" spans="1:3" x14ac:dyDescent="0.25">
      <c r="A3234" s="6">
        <v>45211.666666666657</v>
      </c>
      <c r="B3234">
        <v>2599.9899999999998</v>
      </c>
      <c r="C3234">
        <v>2485</v>
      </c>
    </row>
    <row r="3235" spans="1:3" x14ac:dyDescent="0.25">
      <c r="A3235" s="6">
        <v>45211.708333333343</v>
      </c>
      <c r="B3235">
        <v>2700</v>
      </c>
      <c r="C3235">
        <v>2700</v>
      </c>
    </row>
    <row r="3236" spans="1:3" x14ac:dyDescent="0.25">
      <c r="A3236" s="6">
        <v>45211.75</v>
      </c>
      <c r="B3236">
        <v>2700</v>
      </c>
      <c r="C3236">
        <v>2700</v>
      </c>
    </row>
    <row r="3237" spans="1:3" x14ac:dyDescent="0.25">
      <c r="A3237" s="6">
        <v>45211.791666666657</v>
      </c>
      <c r="B3237">
        <v>2700</v>
      </c>
      <c r="C3237">
        <v>2700</v>
      </c>
    </row>
    <row r="3238" spans="1:3" x14ac:dyDescent="0.25">
      <c r="A3238" s="6">
        <v>45211.833333333343</v>
      </c>
      <c r="B3238">
        <v>2699.98</v>
      </c>
      <c r="C3238">
        <v>2700</v>
      </c>
    </row>
    <row r="3239" spans="1:3" x14ac:dyDescent="0.25">
      <c r="A3239" s="6">
        <v>45211.875</v>
      </c>
      <c r="B3239">
        <v>2599.9899999999998</v>
      </c>
      <c r="C3239">
        <v>2700</v>
      </c>
    </row>
    <row r="3240" spans="1:3" x14ac:dyDescent="0.25">
      <c r="A3240" s="6">
        <v>45211.916666666657</v>
      </c>
      <c r="B3240">
        <v>2488.94</v>
      </c>
      <c r="C3240">
        <v>2349</v>
      </c>
    </row>
    <row r="3241" spans="1:3" x14ac:dyDescent="0.25">
      <c r="A3241" s="6">
        <v>45211.958333333343</v>
      </c>
      <c r="B3241">
        <v>2378</v>
      </c>
      <c r="C3241">
        <v>2208</v>
      </c>
    </row>
    <row r="3242" spans="1:3" x14ac:dyDescent="0.25">
      <c r="A3242" s="6">
        <v>45212</v>
      </c>
      <c r="B3242">
        <v>2398.27</v>
      </c>
      <c r="C3242">
        <v>2362</v>
      </c>
    </row>
    <row r="3243" spans="1:3" x14ac:dyDescent="0.25">
      <c r="A3243" s="6">
        <v>45212.041666666657</v>
      </c>
      <c r="B3243">
        <v>2294.89</v>
      </c>
      <c r="C3243">
        <v>2283</v>
      </c>
    </row>
    <row r="3244" spans="1:3" x14ac:dyDescent="0.25">
      <c r="A3244" s="6">
        <v>45212.083333333343</v>
      </c>
      <c r="B3244">
        <v>2284.94</v>
      </c>
      <c r="C3244">
        <v>2244</v>
      </c>
    </row>
    <row r="3245" spans="1:3" x14ac:dyDescent="0.25">
      <c r="A3245" s="6">
        <v>45212.125</v>
      </c>
      <c r="B3245">
        <v>2284.94</v>
      </c>
      <c r="C3245">
        <v>2227</v>
      </c>
    </row>
    <row r="3246" spans="1:3" x14ac:dyDescent="0.25">
      <c r="A3246" s="6">
        <v>45212.166666666657</v>
      </c>
      <c r="B3246">
        <v>2284.94</v>
      </c>
      <c r="C3246">
        <v>2227</v>
      </c>
    </row>
    <row r="3247" spans="1:3" x14ac:dyDescent="0.25">
      <c r="A3247" s="6">
        <v>45212.208333333343</v>
      </c>
      <c r="B3247">
        <v>2284.9499999999998</v>
      </c>
      <c r="C3247">
        <v>2123</v>
      </c>
    </row>
    <row r="3248" spans="1:3" x14ac:dyDescent="0.25">
      <c r="A3248" s="6">
        <v>45212.25</v>
      </c>
      <c r="B3248">
        <v>2482</v>
      </c>
      <c r="C3248">
        <v>2309</v>
      </c>
    </row>
    <row r="3249" spans="1:3" x14ac:dyDescent="0.25">
      <c r="A3249" s="6">
        <v>45212.291666666657</v>
      </c>
      <c r="B3249">
        <v>2500</v>
      </c>
      <c r="C3249">
        <v>2327</v>
      </c>
    </row>
    <row r="3250" spans="1:3" x14ac:dyDescent="0.25">
      <c r="A3250" s="6">
        <v>45212.333333333343</v>
      </c>
      <c r="B3250">
        <v>2699.9</v>
      </c>
      <c r="C3250">
        <v>2449</v>
      </c>
    </row>
    <row r="3251" spans="1:3" x14ac:dyDescent="0.25">
      <c r="A3251" s="6">
        <v>45212.375</v>
      </c>
      <c r="B3251">
        <v>2600</v>
      </c>
      <c r="C3251">
        <v>2423</v>
      </c>
    </row>
    <row r="3252" spans="1:3" x14ac:dyDescent="0.25">
      <c r="A3252" s="6">
        <v>45212.416666666657</v>
      </c>
      <c r="B3252">
        <v>2377.9299999999998</v>
      </c>
      <c r="C3252">
        <v>2346</v>
      </c>
    </row>
    <row r="3253" spans="1:3" x14ac:dyDescent="0.25">
      <c r="A3253" s="6">
        <v>45212.458333333343</v>
      </c>
      <c r="B3253">
        <v>2320</v>
      </c>
      <c r="C3253">
        <v>2351</v>
      </c>
    </row>
    <row r="3254" spans="1:3" x14ac:dyDescent="0.25">
      <c r="A3254" s="6">
        <v>45212.5</v>
      </c>
      <c r="B3254">
        <v>1499.99</v>
      </c>
      <c r="C3254">
        <v>2014</v>
      </c>
    </row>
    <row r="3255" spans="1:3" x14ac:dyDescent="0.25">
      <c r="A3255" s="6">
        <v>45212.541666666657</v>
      </c>
      <c r="B3255">
        <v>1500.01</v>
      </c>
      <c r="C3255">
        <v>2024</v>
      </c>
    </row>
    <row r="3256" spans="1:3" x14ac:dyDescent="0.25">
      <c r="A3256" s="6">
        <v>45212.583333333343</v>
      </c>
      <c r="B3256">
        <v>1998</v>
      </c>
      <c r="C3256">
        <v>2348</v>
      </c>
    </row>
    <row r="3257" spans="1:3" x14ac:dyDescent="0.25">
      <c r="A3257" s="6">
        <v>45212.625</v>
      </c>
      <c r="B3257">
        <v>2377.94</v>
      </c>
      <c r="C3257">
        <v>2441</v>
      </c>
    </row>
    <row r="3258" spans="1:3" x14ac:dyDescent="0.25">
      <c r="A3258" s="6">
        <v>45212.666666666657</v>
      </c>
      <c r="B3258">
        <v>2525</v>
      </c>
      <c r="C3258">
        <v>2596</v>
      </c>
    </row>
    <row r="3259" spans="1:3" x14ac:dyDescent="0.25">
      <c r="A3259" s="6">
        <v>45212.708333333343</v>
      </c>
      <c r="B3259">
        <v>2700</v>
      </c>
      <c r="C3259">
        <v>2700</v>
      </c>
    </row>
    <row r="3260" spans="1:3" x14ac:dyDescent="0.25">
      <c r="A3260" s="6">
        <v>45212.75</v>
      </c>
      <c r="B3260">
        <v>2700</v>
      </c>
      <c r="C3260">
        <v>2700</v>
      </c>
    </row>
    <row r="3261" spans="1:3" x14ac:dyDescent="0.25">
      <c r="A3261" s="6">
        <v>45212.791666666657</v>
      </c>
      <c r="B3261">
        <v>2700</v>
      </c>
      <c r="C3261">
        <v>2700</v>
      </c>
    </row>
    <row r="3262" spans="1:3" x14ac:dyDescent="0.25">
      <c r="A3262" s="6">
        <v>45212.833333333343</v>
      </c>
      <c r="B3262">
        <v>2700</v>
      </c>
      <c r="C3262">
        <v>2700</v>
      </c>
    </row>
    <row r="3263" spans="1:3" x14ac:dyDescent="0.25">
      <c r="A3263" s="6">
        <v>45212.875</v>
      </c>
      <c r="B3263">
        <v>2578.94</v>
      </c>
      <c r="C3263">
        <v>2700</v>
      </c>
    </row>
    <row r="3264" spans="1:3" x14ac:dyDescent="0.25">
      <c r="A3264" s="6">
        <v>45212.916666666657</v>
      </c>
      <c r="B3264">
        <v>2472.94</v>
      </c>
      <c r="C3264">
        <v>2413</v>
      </c>
    </row>
    <row r="3265" spans="1:3" x14ac:dyDescent="0.25">
      <c r="A3265" s="6">
        <v>45212.958333333343</v>
      </c>
      <c r="B3265">
        <v>2300</v>
      </c>
      <c r="C3265">
        <v>2310</v>
      </c>
    </row>
    <row r="3266" spans="1:3" x14ac:dyDescent="0.25">
      <c r="A3266" s="6">
        <v>45213</v>
      </c>
      <c r="B3266">
        <v>2472.94</v>
      </c>
      <c r="C3266">
        <v>2364</v>
      </c>
    </row>
    <row r="3267" spans="1:3" x14ac:dyDescent="0.25">
      <c r="A3267" s="6">
        <v>45213.041666666657</v>
      </c>
      <c r="B3267">
        <v>2325.2399999999998</v>
      </c>
      <c r="C3267">
        <v>2307</v>
      </c>
    </row>
    <row r="3268" spans="1:3" x14ac:dyDescent="0.25">
      <c r="A3268" s="6">
        <v>45213.083333333343</v>
      </c>
      <c r="B3268">
        <v>2298.9499999999998</v>
      </c>
      <c r="C3268">
        <v>2262</v>
      </c>
    </row>
    <row r="3269" spans="1:3" x14ac:dyDescent="0.25">
      <c r="A3269" s="6">
        <v>45213.125</v>
      </c>
      <c r="B3269">
        <v>2298.9499999999998</v>
      </c>
      <c r="C3269">
        <v>2227</v>
      </c>
    </row>
    <row r="3270" spans="1:3" x14ac:dyDescent="0.25">
      <c r="A3270" s="6">
        <v>45213.166666666657</v>
      </c>
      <c r="B3270">
        <v>2299.9899999999998</v>
      </c>
      <c r="C3270">
        <v>2216</v>
      </c>
    </row>
    <row r="3271" spans="1:3" x14ac:dyDescent="0.25">
      <c r="A3271" s="6">
        <v>45213.208333333343</v>
      </c>
      <c r="B3271">
        <v>2300</v>
      </c>
      <c r="C3271">
        <v>2241</v>
      </c>
    </row>
    <row r="3272" spans="1:3" x14ac:dyDescent="0.25">
      <c r="A3272" s="6">
        <v>45213.25</v>
      </c>
      <c r="B3272">
        <v>2499.9899999999998</v>
      </c>
      <c r="C3272">
        <v>2344</v>
      </c>
    </row>
    <row r="3273" spans="1:3" x14ac:dyDescent="0.25">
      <c r="A3273" s="6">
        <v>45213.291666666657</v>
      </c>
      <c r="B3273">
        <v>2199.0100000000002</v>
      </c>
      <c r="C3273">
        <v>2308</v>
      </c>
    </row>
    <row r="3274" spans="1:3" x14ac:dyDescent="0.25">
      <c r="A3274" s="6">
        <v>45213.333333333343</v>
      </c>
      <c r="B3274">
        <v>2472.9299999999998</v>
      </c>
      <c r="C3274">
        <v>2355</v>
      </c>
    </row>
    <row r="3275" spans="1:3" x14ac:dyDescent="0.25">
      <c r="A3275" s="6">
        <v>45213.375</v>
      </c>
      <c r="B3275">
        <v>2250</v>
      </c>
      <c r="C3275">
        <v>2345</v>
      </c>
    </row>
    <row r="3276" spans="1:3" x14ac:dyDescent="0.25">
      <c r="A3276" s="6">
        <v>45213.416666666657</v>
      </c>
      <c r="B3276">
        <v>1990</v>
      </c>
      <c r="C3276">
        <v>2318</v>
      </c>
    </row>
    <row r="3277" spans="1:3" x14ac:dyDescent="0.25">
      <c r="A3277" s="6">
        <v>45213.458333333343</v>
      </c>
      <c r="B3277">
        <v>2298.94</v>
      </c>
      <c r="C3277">
        <v>2321</v>
      </c>
    </row>
    <row r="3278" spans="1:3" x14ac:dyDescent="0.25">
      <c r="A3278" s="6">
        <v>45213.5</v>
      </c>
      <c r="B3278">
        <v>1500</v>
      </c>
      <c r="C3278">
        <v>1849</v>
      </c>
    </row>
    <row r="3279" spans="1:3" x14ac:dyDescent="0.25">
      <c r="A3279" s="6">
        <v>45213.541666666657</v>
      </c>
      <c r="B3279">
        <v>1971.99</v>
      </c>
      <c r="C3279">
        <v>1875</v>
      </c>
    </row>
    <row r="3280" spans="1:3" x14ac:dyDescent="0.25">
      <c r="A3280" s="6">
        <v>45213.583333333343</v>
      </c>
      <c r="B3280">
        <v>2021.99</v>
      </c>
      <c r="C3280">
        <v>2220</v>
      </c>
    </row>
    <row r="3281" spans="1:3" x14ac:dyDescent="0.25">
      <c r="A3281" s="6">
        <v>45213.625</v>
      </c>
      <c r="B3281">
        <v>2155.9899999999998</v>
      </c>
      <c r="C3281">
        <v>2276</v>
      </c>
    </row>
    <row r="3282" spans="1:3" x14ac:dyDescent="0.25">
      <c r="A3282" s="6">
        <v>45213.666666666657</v>
      </c>
      <c r="B3282">
        <v>2249.9899999999998</v>
      </c>
      <c r="C3282">
        <v>2379</v>
      </c>
    </row>
    <row r="3283" spans="1:3" x14ac:dyDescent="0.25">
      <c r="A3283" s="6">
        <v>45213.708333333343</v>
      </c>
      <c r="B3283">
        <v>2472.94</v>
      </c>
      <c r="C3283">
        <v>2500</v>
      </c>
    </row>
    <row r="3284" spans="1:3" x14ac:dyDescent="0.25">
      <c r="A3284" s="6">
        <v>45213.75</v>
      </c>
      <c r="B3284">
        <v>2650</v>
      </c>
      <c r="C3284">
        <v>2686</v>
      </c>
    </row>
    <row r="3285" spans="1:3" x14ac:dyDescent="0.25">
      <c r="A3285" s="6">
        <v>45213.791666666657</v>
      </c>
      <c r="B3285">
        <v>2650</v>
      </c>
      <c r="C3285">
        <v>2680</v>
      </c>
    </row>
    <row r="3286" spans="1:3" x14ac:dyDescent="0.25">
      <c r="A3286" s="6">
        <v>45213.833333333343</v>
      </c>
      <c r="B3286">
        <v>2650</v>
      </c>
      <c r="C3286">
        <v>2643</v>
      </c>
    </row>
    <row r="3287" spans="1:3" x14ac:dyDescent="0.25">
      <c r="A3287" s="6">
        <v>45213.875</v>
      </c>
      <c r="B3287">
        <v>2576.9299999999998</v>
      </c>
      <c r="C3287">
        <v>2593</v>
      </c>
    </row>
    <row r="3288" spans="1:3" x14ac:dyDescent="0.25">
      <c r="A3288" s="6">
        <v>45213.916666666657</v>
      </c>
      <c r="B3288">
        <v>2448.9499999999998</v>
      </c>
      <c r="C3288">
        <v>2330</v>
      </c>
    </row>
    <row r="3289" spans="1:3" x14ac:dyDescent="0.25">
      <c r="A3289" s="6">
        <v>45213.958333333343</v>
      </c>
      <c r="B3289">
        <v>2200</v>
      </c>
      <c r="C3289">
        <v>2262</v>
      </c>
    </row>
    <row r="3290" spans="1:3" x14ac:dyDescent="0.25">
      <c r="A3290" s="6">
        <v>45214</v>
      </c>
      <c r="B3290">
        <v>2130</v>
      </c>
      <c r="C3290">
        <v>2325</v>
      </c>
    </row>
    <row r="3291" spans="1:3" x14ac:dyDescent="0.25">
      <c r="A3291" s="6">
        <v>45214.041666666657</v>
      </c>
      <c r="B3291">
        <v>2276.94</v>
      </c>
      <c r="C3291">
        <v>2262</v>
      </c>
    </row>
    <row r="3292" spans="1:3" x14ac:dyDescent="0.25">
      <c r="A3292" s="6">
        <v>45214.083333333343</v>
      </c>
      <c r="B3292">
        <v>2276.94</v>
      </c>
      <c r="C3292">
        <v>2206</v>
      </c>
    </row>
    <row r="3293" spans="1:3" x14ac:dyDescent="0.25">
      <c r="A3293" s="6">
        <v>45214.125</v>
      </c>
      <c r="B3293">
        <v>2276.94</v>
      </c>
      <c r="C3293">
        <v>2173</v>
      </c>
    </row>
    <row r="3294" spans="1:3" x14ac:dyDescent="0.25">
      <c r="A3294" s="6">
        <v>45214.166666666657</v>
      </c>
      <c r="B3294">
        <v>2276.9499999999998</v>
      </c>
      <c r="C3294">
        <v>2157</v>
      </c>
    </row>
    <row r="3295" spans="1:3" x14ac:dyDescent="0.25">
      <c r="A3295" s="6">
        <v>45214.208333333343</v>
      </c>
      <c r="B3295">
        <v>2276.9499999999998</v>
      </c>
      <c r="C3295">
        <v>2146</v>
      </c>
    </row>
    <row r="3296" spans="1:3" x14ac:dyDescent="0.25">
      <c r="A3296" s="6">
        <v>45214.25</v>
      </c>
      <c r="B3296">
        <v>2388</v>
      </c>
      <c r="C3296">
        <v>2214</v>
      </c>
    </row>
    <row r="3297" spans="1:3" x14ac:dyDescent="0.25">
      <c r="A3297" s="6">
        <v>45214.291666666657</v>
      </c>
      <c r="B3297">
        <v>1499.99</v>
      </c>
      <c r="C3297">
        <v>2149</v>
      </c>
    </row>
    <row r="3298" spans="1:3" x14ac:dyDescent="0.25">
      <c r="A3298" s="6">
        <v>45214.333333333343</v>
      </c>
      <c r="B3298">
        <v>2285</v>
      </c>
      <c r="C3298">
        <v>2135</v>
      </c>
    </row>
    <row r="3299" spans="1:3" x14ac:dyDescent="0.25">
      <c r="A3299" s="6">
        <v>45214.375</v>
      </c>
      <c r="B3299">
        <v>2499.9899999999998</v>
      </c>
      <c r="C3299">
        <v>2118</v>
      </c>
    </row>
    <row r="3300" spans="1:3" x14ac:dyDescent="0.25">
      <c r="A3300" s="6">
        <v>45214.416666666657</v>
      </c>
      <c r="B3300">
        <v>2149.0100000000002</v>
      </c>
      <c r="C3300">
        <v>2126</v>
      </c>
    </row>
    <row r="3301" spans="1:3" x14ac:dyDescent="0.25">
      <c r="A3301" s="6">
        <v>45214.458333333343</v>
      </c>
      <c r="B3301">
        <v>1499.99</v>
      </c>
      <c r="C3301">
        <v>2123</v>
      </c>
    </row>
    <row r="3302" spans="1:3" x14ac:dyDescent="0.25">
      <c r="A3302" s="6">
        <v>45214.5</v>
      </c>
      <c r="B3302">
        <v>1249.99</v>
      </c>
      <c r="C3302">
        <v>1625</v>
      </c>
    </row>
    <row r="3303" spans="1:3" x14ac:dyDescent="0.25">
      <c r="A3303" s="6">
        <v>45214.541666666657</v>
      </c>
      <c r="B3303">
        <v>1499.98</v>
      </c>
      <c r="C3303">
        <v>1650</v>
      </c>
    </row>
    <row r="3304" spans="1:3" x14ac:dyDescent="0.25">
      <c r="A3304" s="6">
        <v>45214.583333333343</v>
      </c>
      <c r="B3304">
        <v>1499.99</v>
      </c>
      <c r="C3304">
        <v>2024</v>
      </c>
    </row>
    <row r="3305" spans="1:3" x14ac:dyDescent="0.25">
      <c r="A3305" s="6">
        <v>45214.625</v>
      </c>
      <c r="B3305">
        <v>2276.94</v>
      </c>
      <c r="C3305">
        <v>2073</v>
      </c>
    </row>
    <row r="3306" spans="1:3" x14ac:dyDescent="0.25">
      <c r="A3306" s="6">
        <v>45214.666666666657</v>
      </c>
      <c r="B3306">
        <v>2499.9899999999998</v>
      </c>
      <c r="C3306">
        <v>2165</v>
      </c>
    </row>
    <row r="3307" spans="1:3" x14ac:dyDescent="0.25">
      <c r="A3307" s="6">
        <v>45214.708333333343</v>
      </c>
      <c r="B3307">
        <v>2544.9299999999998</v>
      </c>
      <c r="C3307">
        <v>2265</v>
      </c>
    </row>
    <row r="3308" spans="1:3" x14ac:dyDescent="0.25">
      <c r="A3308" s="6">
        <v>45214.75</v>
      </c>
      <c r="B3308">
        <v>2544.94</v>
      </c>
      <c r="C3308">
        <v>2512</v>
      </c>
    </row>
    <row r="3309" spans="1:3" x14ac:dyDescent="0.25">
      <c r="A3309" s="6">
        <v>45214.791666666657</v>
      </c>
      <c r="B3309">
        <v>2649.99</v>
      </c>
      <c r="C3309">
        <v>2536</v>
      </c>
    </row>
    <row r="3310" spans="1:3" x14ac:dyDescent="0.25">
      <c r="A3310" s="6">
        <v>45214.833333333343</v>
      </c>
      <c r="B3310">
        <v>2544.94</v>
      </c>
      <c r="C3310">
        <v>2505</v>
      </c>
    </row>
    <row r="3311" spans="1:3" x14ac:dyDescent="0.25">
      <c r="A3311" s="6">
        <v>45214.875</v>
      </c>
      <c r="B3311">
        <v>2481.9899999999998</v>
      </c>
      <c r="C3311">
        <v>2451</v>
      </c>
    </row>
    <row r="3312" spans="1:3" x14ac:dyDescent="0.25">
      <c r="A3312" s="6">
        <v>45214.916666666657</v>
      </c>
      <c r="B3312">
        <v>2276.94</v>
      </c>
      <c r="C3312">
        <v>2221</v>
      </c>
    </row>
    <row r="3313" spans="1:3" x14ac:dyDescent="0.25">
      <c r="A3313" s="6">
        <v>45214.958333333343</v>
      </c>
      <c r="B3313">
        <v>1792</v>
      </c>
      <c r="C3313">
        <v>2142</v>
      </c>
    </row>
    <row r="3314" spans="1:3" x14ac:dyDescent="0.25">
      <c r="A3314" s="6">
        <v>45215</v>
      </c>
      <c r="B3314">
        <v>2525</v>
      </c>
      <c r="C3314">
        <v>2217</v>
      </c>
    </row>
    <row r="3315" spans="1:3" x14ac:dyDescent="0.25">
      <c r="A3315" s="6">
        <v>45215.041666666657</v>
      </c>
      <c r="B3315">
        <v>2424.9899999999998</v>
      </c>
      <c r="C3315">
        <v>2161</v>
      </c>
    </row>
    <row r="3316" spans="1:3" x14ac:dyDescent="0.25">
      <c r="A3316" s="6">
        <v>45215.083333333343</v>
      </c>
      <c r="B3316">
        <v>2199.9899999999998</v>
      </c>
      <c r="C3316">
        <v>2120</v>
      </c>
    </row>
    <row r="3317" spans="1:3" x14ac:dyDescent="0.25">
      <c r="A3317" s="6">
        <v>45215.125</v>
      </c>
      <c r="B3317">
        <v>1968</v>
      </c>
      <c r="C3317">
        <v>2099</v>
      </c>
    </row>
    <row r="3318" spans="1:3" x14ac:dyDescent="0.25">
      <c r="A3318" s="6">
        <v>45215.166666666657</v>
      </c>
      <c r="B3318">
        <v>1562</v>
      </c>
      <c r="C3318">
        <v>2095</v>
      </c>
    </row>
    <row r="3319" spans="1:3" x14ac:dyDescent="0.25">
      <c r="A3319" s="6">
        <v>45215.208333333343</v>
      </c>
      <c r="B3319">
        <v>1878.15</v>
      </c>
      <c r="C3319">
        <v>2087</v>
      </c>
    </row>
    <row r="3320" spans="1:3" x14ac:dyDescent="0.25">
      <c r="A3320" s="6">
        <v>45215.25</v>
      </c>
      <c r="B3320">
        <v>2448</v>
      </c>
      <c r="C3320">
        <v>2214</v>
      </c>
    </row>
    <row r="3321" spans="1:3" x14ac:dyDescent="0.25">
      <c r="A3321" s="6">
        <v>45215.291666666657</v>
      </c>
      <c r="B3321">
        <v>2599.9899999999998</v>
      </c>
      <c r="C3321">
        <v>2270</v>
      </c>
    </row>
    <row r="3322" spans="1:3" x14ac:dyDescent="0.25">
      <c r="A3322" s="6">
        <v>45215.333333333343</v>
      </c>
      <c r="B3322">
        <v>2700</v>
      </c>
      <c r="C3322">
        <v>2421</v>
      </c>
    </row>
    <row r="3323" spans="1:3" x14ac:dyDescent="0.25">
      <c r="A3323" s="6">
        <v>45215.375</v>
      </c>
      <c r="B3323">
        <v>2700</v>
      </c>
      <c r="C3323">
        <v>2445</v>
      </c>
    </row>
    <row r="3324" spans="1:3" x14ac:dyDescent="0.25">
      <c r="A3324" s="6">
        <v>45215.416666666657</v>
      </c>
      <c r="B3324">
        <v>2473.64</v>
      </c>
      <c r="C3324">
        <v>2409</v>
      </c>
    </row>
    <row r="3325" spans="1:3" x14ac:dyDescent="0.25">
      <c r="A3325" s="6">
        <v>45215.458333333343</v>
      </c>
      <c r="B3325">
        <v>2399.9899999999998</v>
      </c>
      <c r="C3325">
        <v>2370</v>
      </c>
    </row>
    <row r="3326" spans="1:3" x14ac:dyDescent="0.25">
      <c r="A3326" s="6">
        <v>45215.5</v>
      </c>
      <c r="B3326">
        <v>1499.99</v>
      </c>
      <c r="C3326">
        <v>1818</v>
      </c>
    </row>
    <row r="3327" spans="1:3" x14ac:dyDescent="0.25">
      <c r="A3327" s="6">
        <v>45215.541666666657</v>
      </c>
      <c r="B3327">
        <v>1685</v>
      </c>
      <c r="C3327">
        <v>1856</v>
      </c>
    </row>
    <row r="3328" spans="1:3" x14ac:dyDescent="0.25">
      <c r="A3328" s="6">
        <v>45215.583333333343</v>
      </c>
      <c r="B3328">
        <v>2004</v>
      </c>
      <c r="C3328">
        <v>2287</v>
      </c>
    </row>
    <row r="3329" spans="1:3" x14ac:dyDescent="0.25">
      <c r="A3329" s="6">
        <v>45215.625</v>
      </c>
      <c r="B3329">
        <v>1999.99</v>
      </c>
      <c r="C3329">
        <v>2334</v>
      </c>
    </row>
    <row r="3330" spans="1:3" x14ac:dyDescent="0.25">
      <c r="A3330" s="6">
        <v>45215.666666666657</v>
      </c>
      <c r="B3330">
        <v>2399.9899999999998</v>
      </c>
      <c r="C3330">
        <v>2416</v>
      </c>
    </row>
    <row r="3331" spans="1:3" x14ac:dyDescent="0.25">
      <c r="A3331" s="6">
        <v>45215.708333333343</v>
      </c>
      <c r="B3331">
        <v>2650</v>
      </c>
      <c r="C3331">
        <v>2487</v>
      </c>
    </row>
    <row r="3332" spans="1:3" x14ac:dyDescent="0.25">
      <c r="A3332" s="6">
        <v>45215.75</v>
      </c>
      <c r="B3332">
        <v>2700</v>
      </c>
      <c r="C3332">
        <v>2632</v>
      </c>
    </row>
    <row r="3333" spans="1:3" x14ac:dyDescent="0.25">
      <c r="A3333" s="6">
        <v>45215.791666666657</v>
      </c>
      <c r="B3333">
        <v>2648</v>
      </c>
      <c r="C3333">
        <v>2602</v>
      </c>
    </row>
    <row r="3334" spans="1:3" x14ac:dyDescent="0.25">
      <c r="A3334" s="6">
        <v>45215.833333333343</v>
      </c>
      <c r="B3334">
        <v>2599</v>
      </c>
      <c r="C3334">
        <v>2569</v>
      </c>
    </row>
    <row r="3335" spans="1:3" x14ac:dyDescent="0.25">
      <c r="A3335" s="6">
        <v>45215.875</v>
      </c>
      <c r="B3335">
        <v>2348.9299999999998</v>
      </c>
      <c r="C3335">
        <v>2516</v>
      </c>
    </row>
    <row r="3336" spans="1:3" x14ac:dyDescent="0.25">
      <c r="A3336" s="6">
        <v>45215.916666666657</v>
      </c>
      <c r="B3336">
        <v>2199.9899999999998</v>
      </c>
      <c r="C3336">
        <v>2306</v>
      </c>
    </row>
    <row r="3337" spans="1:3" x14ac:dyDescent="0.25">
      <c r="A3337" s="6">
        <v>45215.958333333343</v>
      </c>
      <c r="B3337">
        <v>2099</v>
      </c>
      <c r="C3337">
        <v>2232</v>
      </c>
    </row>
    <row r="3338" spans="1:3" x14ac:dyDescent="0.25">
      <c r="A3338" s="6">
        <v>45216</v>
      </c>
      <c r="B3338">
        <v>2155.9899999999998</v>
      </c>
      <c r="C3338">
        <v>2223</v>
      </c>
    </row>
    <row r="3339" spans="1:3" x14ac:dyDescent="0.25">
      <c r="A3339" s="6">
        <v>45216.041666666657</v>
      </c>
      <c r="B3339">
        <v>2087.9899999999998</v>
      </c>
      <c r="C3339">
        <v>2174</v>
      </c>
    </row>
    <row r="3340" spans="1:3" x14ac:dyDescent="0.25">
      <c r="A3340" s="6">
        <v>45216.083333333343</v>
      </c>
      <c r="B3340">
        <v>1799.99</v>
      </c>
      <c r="C3340">
        <v>2141</v>
      </c>
    </row>
    <row r="3341" spans="1:3" x14ac:dyDescent="0.25">
      <c r="A3341" s="6">
        <v>45216.125</v>
      </c>
      <c r="B3341">
        <v>1800</v>
      </c>
      <c r="C3341">
        <v>2125</v>
      </c>
    </row>
    <row r="3342" spans="1:3" x14ac:dyDescent="0.25">
      <c r="A3342" s="6">
        <v>45216.166666666657</v>
      </c>
      <c r="B3342">
        <v>1826.99</v>
      </c>
      <c r="C3342">
        <v>2131</v>
      </c>
    </row>
    <row r="3343" spans="1:3" x14ac:dyDescent="0.25">
      <c r="A3343" s="6">
        <v>45216.208333333343</v>
      </c>
      <c r="B3343">
        <v>2269.0700000000002</v>
      </c>
      <c r="C3343">
        <v>2149</v>
      </c>
    </row>
    <row r="3344" spans="1:3" x14ac:dyDescent="0.25">
      <c r="A3344" s="6">
        <v>45216.25</v>
      </c>
      <c r="B3344">
        <v>2297.08</v>
      </c>
      <c r="C3344">
        <v>2284</v>
      </c>
    </row>
    <row r="3345" spans="1:3" x14ac:dyDescent="0.25">
      <c r="A3345" s="6">
        <v>45216.291666666657</v>
      </c>
      <c r="B3345">
        <v>2297.0700000000002</v>
      </c>
      <c r="C3345">
        <v>2333</v>
      </c>
    </row>
    <row r="3346" spans="1:3" x14ac:dyDescent="0.25">
      <c r="A3346" s="6">
        <v>45216.333333333343</v>
      </c>
      <c r="B3346">
        <v>2500</v>
      </c>
      <c r="C3346">
        <v>2460</v>
      </c>
    </row>
    <row r="3347" spans="1:3" x14ac:dyDescent="0.25">
      <c r="A3347" s="6">
        <v>45216.375</v>
      </c>
      <c r="B3347">
        <v>2451</v>
      </c>
      <c r="C3347">
        <v>2482</v>
      </c>
    </row>
    <row r="3348" spans="1:3" x14ac:dyDescent="0.25">
      <c r="A3348" s="6">
        <v>45216.416666666657</v>
      </c>
      <c r="B3348">
        <v>2300</v>
      </c>
      <c r="C3348">
        <v>2451</v>
      </c>
    </row>
    <row r="3349" spans="1:3" x14ac:dyDescent="0.25">
      <c r="A3349" s="6">
        <v>45216.458333333343</v>
      </c>
      <c r="B3349">
        <v>2349</v>
      </c>
      <c r="C3349">
        <v>2418</v>
      </c>
    </row>
    <row r="3350" spans="1:3" x14ac:dyDescent="0.25">
      <c r="A3350" s="6">
        <v>45216.5</v>
      </c>
      <c r="B3350">
        <v>2189.0700000000002</v>
      </c>
      <c r="C3350">
        <v>1729</v>
      </c>
    </row>
    <row r="3351" spans="1:3" x14ac:dyDescent="0.25">
      <c r="A3351" s="6">
        <v>45216.541666666657</v>
      </c>
      <c r="B3351">
        <v>2202.2199999999998</v>
      </c>
      <c r="C3351">
        <v>1777</v>
      </c>
    </row>
    <row r="3352" spans="1:3" x14ac:dyDescent="0.25">
      <c r="A3352" s="6">
        <v>45216.583333333343</v>
      </c>
      <c r="B3352">
        <v>2399.9899999999998</v>
      </c>
      <c r="C3352">
        <v>2304</v>
      </c>
    </row>
    <row r="3353" spans="1:3" x14ac:dyDescent="0.25">
      <c r="A3353" s="6">
        <v>45216.625</v>
      </c>
      <c r="B3353">
        <v>2499.42</v>
      </c>
      <c r="C3353">
        <v>2357</v>
      </c>
    </row>
    <row r="3354" spans="1:3" x14ac:dyDescent="0.25">
      <c r="A3354" s="6">
        <v>45216.666666666657</v>
      </c>
      <c r="B3354">
        <v>2624.46</v>
      </c>
      <c r="C3354">
        <v>2454</v>
      </c>
    </row>
    <row r="3355" spans="1:3" x14ac:dyDescent="0.25">
      <c r="A3355" s="6">
        <v>45216.708333333343</v>
      </c>
      <c r="B3355">
        <v>2700</v>
      </c>
      <c r="C3355">
        <v>2529</v>
      </c>
    </row>
    <row r="3356" spans="1:3" x14ac:dyDescent="0.25">
      <c r="A3356" s="6">
        <v>45216.75</v>
      </c>
      <c r="B3356">
        <v>2700</v>
      </c>
      <c r="C3356">
        <v>2700</v>
      </c>
    </row>
    <row r="3357" spans="1:3" x14ac:dyDescent="0.25">
      <c r="A3357" s="6">
        <v>45216.791666666657</v>
      </c>
      <c r="B3357">
        <v>2700</v>
      </c>
      <c r="C3357">
        <v>2699</v>
      </c>
    </row>
    <row r="3358" spans="1:3" x14ac:dyDescent="0.25">
      <c r="A3358" s="6">
        <v>45216.833333333343</v>
      </c>
      <c r="B3358">
        <v>2700</v>
      </c>
      <c r="C3358">
        <v>2660</v>
      </c>
    </row>
    <row r="3359" spans="1:3" x14ac:dyDescent="0.25">
      <c r="A3359" s="6">
        <v>45216.875</v>
      </c>
      <c r="B3359">
        <v>2489.0700000000002</v>
      </c>
      <c r="C3359">
        <v>2605</v>
      </c>
    </row>
    <row r="3360" spans="1:3" x14ac:dyDescent="0.25">
      <c r="A3360" s="6">
        <v>45216.916666666657</v>
      </c>
      <c r="B3360">
        <v>2324.9899999999998</v>
      </c>
      <c r="C3360">
        <v>2407</v>
      </c>
    </row>
    <row r="3361" spans="1:3" x14ac:dyDescent="0.25">
      <c r="A3361" s="6">
        <v>45216.958333333343</v>
      </c>
      <c r="B3361">
        <v>2339.0700000000002</v>
      </c>
      <c r="C3361">
        <v>2334</v>
      </c>
    </row>
    <row r="3362" spans="1:3" x14ac:dyDescent="0.25">
      <c r="A3362" s="6">
        <v>45217</v>
      </c>
      <c r="B3362">
        <v>2369.08</v>
      </c>
      <c r="C3362">
        <v>2338</v>
      </c>
    </row>
    <row r="3363" spans="1:3" x14ac:dyDescent="0.25">
      <c r="A3363" s="6">
        <v>45217.041666666657</v>
      </c>
      <c r="B3363">
        <v>2387.0700000000002</v>
      </c>
      <c r="C3363">
        <v>2274</v>
      </c>
    </row>
    <row r="3364" spans="1:3" x14ac:dyDescent="0.25">
      <c r="A3364" s="6">
        <v>45217.083333333343</v>
      </c>
      <c r="B3364">
        <v>2297.08</v>
      </c>
      <c r="C3364">
        <v>2228</v>
      </c>
    </row>
    <row r="3365" spans="1:3" x14ac:dyDescent="0.25">
      <c r="A3365" s="6">
        <v>45217.125</v>
      </c>
      <c r="B3365">
        <v>2249</v>
      </c>
      <c r="C3365">
        <v>2202</v>
      </c>
    </row>
    <row r="3366" spans="1:3" x14ac:dyDescent="0.25">
      <c r="A3366" s="6">
        <v>45217.166666666657</v>
      </c>
      <c r="B3366">
        <v>2057.7399999999998</v>
      </c>
      <c r="C3366">
        <v>2198</v>
      </c>
    </row>
    <row r="3367" spans="1:3" x14ac:dyDescent="0.25">
      <c r="A3367" s="6">
        <v>45217.208333333343</v>
      </c>
      <c r="B3367">
        <v>2263.9899999999998</v>
      </c>
      <c r="C3367">
        <v>2195</v>
      </c>
    </row>
    <row r="3368" spans="1:3" x14ac:dyDescent="0.25">
      <c r="A3368" s="6">
        <v>45217.25</v>
      </c>
      <c r="B3368">
        <v>2297.08</v>
      </c>
      <c r="C3368">
        <v>2341</v>
      </c>
    </row>
    <row r="3369" spans="1:3" x14ac:dyDescent="0.25">
      <c r="A3369" s="6">
        <v>45217.291666666657</v>
      </c>
      <c r="B3369">
        <v>2297.0700000000002</v>
      </c>
      <c r="C3369">
        <v>2391</v>
      </c>
    </row>
    <row r="3370" spans="1:3" x14ac:dyDescent="0.25">
      <c r="A3370" s="6">
        <v>45217.333333333343</v>
      </c>
      <c r="B3370">
        <v>2650</v>
      </c>
      <c r="C3370">
        <v>2565</v>
      </c>
    </row>
    <row r="3371" spans="1:3" x14ac:dyDescent="0.25">
      <c r="A3371" s="6">
        <v>45217.375</v>
      </c>
      <c r="B3371">
        <v>2599.0100000000002</v>
      </c>
      <c r="C3371">
        <v>2607</v>
      </c>
    </row>
    <row r="3372" spans="1:3" x14ac:dyDescent="0.25">
      <c r="A3372" s="6">
        <v>45217.416666666657</v>
      </c>
      <c r="B3372">
        <v>2387.08</v>
      </c>
      <c r="C3372">
        <v>2601</v>
      </c>
    </row>
    <row r="3373" spans="1:3" x14ac:dyDescent="0.25">
      <c r="A3373" s="6">
        <v>45217.458333333343</v>
      </c>
      <c r="B3373">
        <v>2387.88</v>
      </c>
      <c r="C3373">
        <v>2567</v>
      </c>
    </row>
    <row r="3374" spans="1:3" x14ac:dyDescent="0.25">
      <c r="A3374" s="6">
        <v>45217.5</v>
      </c>
      <c r="B3374">
        <v>2184.0700000000002</v>
      </c>
      <c r="C3374">
        <v>2052</v>
      </c>
    </row>
    <row r="3375" spans="1:3" x14ac:dyDescent="0.25">
      <c r="A3375" s="6">
        <v>45217.541666666657</v>
      </c>
      <c r="B3375">
        <v>2239.08</v>
      </c>
      <c r="C3375">
        <v>2099</v>
      </c>
    </row>
    <row r="3376" spans="1:3" x14ac:dyDescent="0.25">
      <c r="A3376" s="6">
        <v>45217.583333333343</v>
      </c>
      <c r="B3376">
        <v>2549.98</v>
      </c>
      <c r="C3376">
        <v>2474</v>
      </c>
    </row>
    <row r="3377" spans="1:3" x14ac:dyDescent="0.25">
      <c r="A3377" s="6">
        <v>45217.625</v>
      </c>
      <c r="B3377">
        <v>2700</v>
      </c>
      <c r="C3377">
        <v>2507</v>
      </c>
    </row>
    <row r="3378" spans="1:3" x14ac:dyDescent="0.25">
      <c r="A3378" s="6">
        <v>45217.666666666657</v>
      </c>
      <c r="B3378">
        <v>2700</v>
      </c>
      <c r="C3378">
        <v>2564</v>
      </c>
    </row>
    <row r="3379" spans="1:3" x14ac:dyDescent="0.25">
      <c r="A3379" s="6">
        <v>45217.708333333343</v>
      </c>
      <c r="B3379">
        <v>2700</v>
      </c>
      <c r="C3379">
        <v>2599</v>
      </c>
    </row>
    <row r="3380" spans="1:3" x14ac:dyDescent="0.25">
      <c r="A3380" s="6">
        <v>45217.75</v>
      </c>
      <c r="B3380">
        <v>2649.99</v>
      </c>
      <c r="C3380">
        <v>2700</v>
      </c>
    </row>
    <row r="3381" spans="1:3" x14ac:dyDescent="0.25">
      <c r="A3381" s="6">
        <v>45217.791666666657</v>
      </c>
      <c r="B3381">
        <v>2549.98</v>
      </c>
      <c r="C3381">
        <v>2700</v>
      </c>
    </row>
    <row r="3382" spans="1:3" x14ac:dyDescent="0.25">
      <c r="A3382" s="6">
        <v>45217.833333333343</v>
      </c>
      <c r="B3382">
        <v>2505.9899999999998</v>
      </c>
      <c r="C3382">
        <v>2671</v>
      </c>
    </row>
    <row r="3383" spans="1:3" x14ac:dyDescent="0.25">
      <c r="A3383" s="6">
        <v>45217.875</v>
      </c>
      <c r="B3383">
        <v>2329.08</v>
      </c>
      <c r="C3383">
        <v>2619</v>
      </c>
    </row>
    <row r="3384" spans="1:3" x14ac:dyDescent="0.25">
      <c r="A3384" s="6">
        <v>45217.916666666657</v>
      </c>
      <c r="B3384">
        <v>2147.7399999999998</v>
      </c>
      <c r="C3384">
        <v>2373</v>
      </c>
    </row>
    <row r="3385" spans="1:3" x14ac:dyDescent="0.25">
      <c r="A3385" s="6">
        <v>45217.958333333343</v>
      </c>
      <c r="B3385">
        <v>2197.0700000000002</v>
      </c>
      <c r="C3385">
        <v>2289</v>
      </c>
    </row>
    <row r="3386" spans="1:3" x14ac:dyDescent="0.25">
      <c r="A3386" s="6">
        <v>45218</v>
      </c>
      <c r="B3386">
        <v>2384.9299999999998</v>
      </c>
      <c r="C3386">
        <v>2354</v>
      </c>
    </row>
    <row r="3387" spans="1:3" x14ac:dyDescent="0.25">
      <c r="A3387" s="6">
        <v>45218.041666666657</v>
      </c>
      <c r="B3387">
        <v>2384.9299999999998</v>
      </c>
      <c r="C3387">
        <v>2282</v>
      </c>
    </row>
    <row r="3388" spans="1:3" x14ac:dyDescent="0.25">
      <c r="A3388" s="6">
        <v>45218.083333333343</v>
      </c>
      <c r="B3388">
        <v>1999.99</v>
      </c>
      <c r="C3388">
        <v>2238</v>
      </c>
    </row>
    <row r="3389" spans="1:3" x14ac:dyDescent="0.25">
      <c r="A3389" s="6">
        <v>45218.125</v>
      </c>
      <c r="B3389">
        <v>1685</v>
      </c>
      <c r="C3389">
        <v>2201</v>
      </c>
    </row>
    <row r="3390" spans="1:3" x14ac:dyDescent="0.25">
      <c r="A3390" s="6">
        <v>45218.166666666657</v>
      </c>
      <c r="B3390">
        <v>2137</v>
      </c>
      <c r="C3390">
        <v>2200</v>
      </c>
    </row>
    <row r="3391" spans="1:3" x14ac:dyDescent="0.25">
      <c r="A3391" s="6">
        <v>45218.208333333343</v>
      </c>
      <c r="B3391">
        <v>2237.0100000000002</v>
      </c>
      <c r="C3391">
        <v>2161</v>
      </c>
    </row>
    <row r="3392" spans="1:3" x14ac:dyDescent="0.25">
      <c r="A3392" s="6">
        <v>45218.25</v>
      </c>
      <c r="B3392">
        <v>2399.6</v>
      </c>
      <c r="C3392">
        <v>2326</v>
      </c>
    </row>
    <row r="3393" spans="1:3" x14ac:dyDescent="0.25">
      <c r="A3393" s="6">
        <v>45218.291666666657</v>
      </c>
      <c r="B3393">
        <v>2384.94</v>
      </c>
      <c r="C3393">
        <v>2390</v>
      </c>
    </row>
    <row r="3394" spans="1:3" x14ac:dyDescent="0.25">
      <c r="A3394" s="6">
        <v>45218.333333333343</v>
      </c>
      <c r="B3394">
        <v>2700</v>
      </c>
      <c r="C3394">
        <v>2593</v>
      </c>
    </row>
    <row r="3395" spans="1:3" x14ac:dyDescent="0.25">
      <c r="A3395" s="6">
        <v>45218.375</v>
      </c>
      <c r="B3395">
        <v>2700</v>
      </c>
      <c r="C3395">
        <v>2617</v>
      </c>
    </row>
    <row r="3396" spans="1:3" x14ac:dyDescent="0.25">
      <c r="A3396" s="6">
        <v>45218.416666666657</v>
      </c>
      <c r="B3396">
        <v>2437</v>
      </c>
      <c r="C3396">
        <v>2568</v>
      </c>
    </row>
    <row r="3397" spans="1:3" x14ac:dyDescent="0.25">
      <c r="A3397" s="6">
        <v>45218.458333333343</v>
      </c>
      <c r="B3397">
        <v>2384.94</v>
      </c>
      <c r="C3397">
        <v>2490</v>
      </c>
    </row>
    <row r="3398" spans="1:3" x14ac:dyDescent="0.25">
      <c r="A3398" s="6">
        <v>45218.5</v>
      </c>
      <c r="B3398">
        <v>1999.18</v>
      </c>
      <c r="C3398">
        <v>1965</v>
      </c>
    </row>
    <row r="3399" spans="1:3" x14ac:dyDescent="0.25">
      <c r="A3399" s="6">
        <v>45218.541666666657</v>
      </c>
      <c r="B3399">
        <v>2137</v>
      </c>
      <c r="C3399">
        <v>2003</v>
      </c>
    </row>
    <row r="3400" spans="1:3" x14ac:dyDescent="0.25">
      <c r="A3400" s="6">
        <v>45218.583333333343</v>
      </c>
      <c r="B3400">
        <v>2488.9499999999998</v>
      </c>
      <c r="C3400">
        <v>2399</v>
      </c>
    </row>
    <row r="3401" spans="1:3" x14ac:dyDescent="0.25">
      <c r="A3401" s="6">
        <v>45218.625</v>
      </c>
      <c r="B3401">
        <v>2650</v>
      </c>
      <c r="C3401">
        <v>2465</v>
      </c>
    </row>
    <row r="3402" spans="1:3" x14ac:dyDescent="0.25">
      <c r="A3402" s="6">
        <v>45218.666666666657</v>
      </c>
      <c r="B3402">
        <v>2700</v>
      </c>
      <c r="C3402">
        <v>2583</v>
      </c>
    </row>
    <row r="3403" spans="1:3" x14ac:dyDescent="0.25">
      <c r="A3403" s="6">
        <v>45218.708333333343</v>
      </c>
      <c r="B3403">
        <v>2700</v>
      </c>
      <c r="C3403">
        <v>2686</v>
      </c>
    </row>
    <row r="3404" spans="1:3" x14ac:dyDescent="0.25">
      <c r="A3404" s="6">
        <v>45218.75</v>
      </c>
      <c r="B3404">
        <v>2700</v>
      </c>
      <c r="C3404">
        <v>2700</v>
      </c>
    </row>
    <row r="3405" spans="1:3" x14ac:dyDescent="0.25">
      <c r="A3405" s="6">
        <v>45218.791666666657</v>
      </c>
      <c r="B3405">
        <v>2700</v>
      </c>
      <c r="C3405">
        <v>2700</v>
      </c>
    </row>
    <row r="3406" spans="1:3" x14ac:dyDescent="0.25">
      <c r="A3406" s="6">
        <v>45218.833333333343</v>
      </c>
      <c r="B3406">
        <v>2700</v>
      </c>
      <c r="C3406">
        <v>2700</v>
      </c>
    </row>
    <row r="3407" spans="1:3" x14ac:dyDescent="0.25">
      <c r="A3407" s="6">
        <v>45218.875</v>
      </c>
      <c r="B3407">
        <v>2588.94</v>
      </c>
      <c r="C3407">
        <v>2688</v>
      </c>
    </row>
    <row r="3408" spans="1:3" x14ac:dyDescent="0.25">
      <c r="A3408" s="6">
        <v>45218.916666666657</v>
      </c>
      <c r="B3408">
        <v>2337.0100000000002</v>
      </c>
      <c r="C3408">
        <v>2417</v>
      </c>
    </row>
    <row r="3409" spans="1:3" x14ac:dyDescent="0.25">
      <c r="A3409" s="6">
        <v>45218.958333333343</v>
      </c>
      <c r="B3409">
        <v>2199.9899999999998</v>
      </c>
      <c r="C3409">
        <v>2314</v>
      </c>
    </row>
    <row r="3410" spans="1:3" x14ac:dyDescent="0.25">
      <c r="A3410" s="6">
        <v>45219</v>
      </c>
      <c r="B3410">
        <v>2465.0700000000002</v>
      </c>
      <c r="C3410">
        <v>2323</v>
      </c>
    </row>
    <row r="3411" spans="1:3" x14ac:dyDescent="0.25">
      <c r="A3411" s="6">
        <v>45219.041666666657</v>
      </c>
      <c r="B3411">
        <v>2449.08</v>
      </c>
      <c r="C3411">
        <v>2246</v>
      </c>
    </row>
    <row r="3412" spans="1:3" x14ac:dyDescent="0.25">
      <c r="A3412" s="6">
        <v>45219.083333333343</v>
      </c>
      <c r="B3412">
        <v>2234.08</v>
      </c>
      <c r="C3412">
        <v>2187</v>
      </c>
    </row>
    <row r="3413" spans="1:3" x14ac:dyDescent="0.25">
      <c r="A3413" s="6">
        <v>45219.125</v>
      </c>
      <c r="B3413">
        <v>2178.71</v>
      </c>
      <c r="C3413">
        <v>2145</v>
      </c>
    </row>
    <row r="3414" spans="1:3" x14ac:dyDescent="0.25">
      <c r="A3414" s="6">
        <v>45219.166666666657</v>
      </c>
      <c r="B3414">
        <v>1750.01</v>
      </c>
      <c r="C3414">
        <v>2127</v>
      </c>
    </row>
    <row r="3415" spans="1:3" x14ac:dyDescent="0.25">
      <c r="A3415" s="6">
        <v>45219.208333333343</v>
      </c>
      <c r="B3415">
        <v>1999.99</v>
      </c>
      <c r="C3415">
        <v>2139</v>
      </c>
    </row>
    <row r="3416" spans="1:3" x14ac:dyDescent="0.25">
      <c r="A3416" s="6">
        <v>45219.25</v>
      </c>
      <c r="B3416">
        <v>2297.08</v>
      </c>
      <c r="C3416">
        <v>2273</v>
      </c>
    </row>
    <row r="3417" spans="1:3" x14ac:dyDescent="0.25">
      <c r="A3417" s="6">
        <v>45219.291666666657</v>
      </c>
      <c r="B3417">
        <v>2397.08</v>
      </c>
      <c r="C3417">
        <v>2302</v>
      </c>
    </row>
    <row r="3418" spans="1:3" x14ac:dyDescent="0.25">
      <c r="A3418" s="6">
        <v>45219.333333333343</v>
      </c>
      <c r="B3418">
        <v>2634.99</v>
      </c>
      <c r="C3418">
        <v>2422</v>
      </c>
    </row>
    <row r="3419" spans="1:3" x14ac:dyDescent="0.25">
      <c r="A3419" s="6">
        <v>45219.375</v>
      </c>
      <c r="B3419">
        <v>2408</v>
      </c>
      <c r="C3419">
        <v>2450</v>
      </c>
    </row>
    <row r="3420" spans="1:3" x14ac:dyDescent="0.25">
      <c r="A3420" s="6">
        <v>45219.416666666657</v>
      </c>
      <c r="B3420">
        <v>2199.9899999999998</v>
      </c>
      <c r="C3420">
        <v>2412</v>
      </c>
    </row>
    <row r="3421" spans="1:3" x14ac:dyDescent="0.25">
      <c r="A3421" s="6">
        <v>45219.458333333343</v>
      </c>
      <c r="B3421">
        <v>2327.0700000000002</v>
      </c>
      <c r="C3421">
        <v>2334</v>
      </c>
    </row>
    <row r="3422" spans="1:3" x14ac:dyDescent="0.25">
      <c r="A3422" s="6">
        <v>45219.5</v>
      </c>
      <c r="B3422">
        <v>1500.01</v>
      </c>
      <c r="C3422">
        <v>1863</v>
      </c>
    </row>
    <row r="3423" spans="1:3" x14ac:dyDescent="0.25">
      <c r="A3423" s="6">
        <v>45219.541666666657</v>
      </c>
      <c r="B3423">
        <v>1599.99</v>
      </c>
      <c r="C3423">
        <v>1878</v>
      </c>
    </row>
    <row r="3424" spans="1:3" x14ac:dyDescent="0.25">
      <c r="A3424" s="6">
        <v>45219.583333333343</v>
      </c>
      <c r="B3424">
        <v>2247.08</v>
      </c>
      <c r="C3424">
        <v>2257</v>
      </c>
    </row>
    <row r="3425" spans="1:3" x14ac:dyDescent="0.25">
      <c r="A3425" s="6">
        <v>45219.625</v>
      </c>
      <c r="B3425">
        <v>2245</v>
      </c>
      <c r="C3425">
        <v>2317</v>
      </c>
    </row>
    <row r="3426" spans="1:3" x14ac:dyDescent="0.25">
      <c r="A3426" s="6">
        <v>45219.666666666657</v>
      </c>
      <c r="B3426">
        <v>2410</v>
      </c>
      <c r="C3426">
        <v>2407</v>
      </c>
    </row>
    <row r="3427" spans="1:3" x14ac:dyDescent="0.25">
      <c r="A3427" s="6">
        <v>45219.708333333343</v>
      </c>
      <c r="B3427">
        <v>2700</v>
      </c>
      <c r="C3427">
        <v>2480</v>
      </c>
    </row>
    <row r="3428" spans="1:3" x14ac:dyDescent="0.25">
      <c r="A3428" s="6">
        <v>45219.75</v>
      </c>
      <c r="B3428">
        <v>2700</v>
      </c>
      <c r="C3428">
        <v>2606</v>
      </c>
    </row>
    <row r="3429" spans="1:3" x14ac:dyDescent="0.25">
      <c r="A3429" s="6">
        <v>45219.791666666657</v>
      </c>
      <c r="B3429">
        <v>2649.99</v>
      </c>
      <c r="C3429">
        <v>2575</v>
      </c>
    </row>
    <row r="3430" spans="1:3" x14ac:dyDescent="0.25">
      <c r="A3430" s="6">
        <v>45219.833333333343</v>
      </c>
      <c r="B3430">
        <v>2624.99</v>
      </c>
      <c r="C3430">
        <v>2536</v>
      </c>
    </row>
    <row r="3431" spans="1:3" x14ac:dyDescent="0.25">
      <c r="A3431" s="6">
        <v>45219.875</v>
      </c>
      <c r="B3431">
        <v>2449.08</v>
      </c>
      <c r="C3431">
        <v>2481</v>
      </c>
    </row>
    <row r="3432" spans="1:3" x14ac:dyDescent="0.25">
      <c r="A3432" s="6">
        <v>45219.916666666657</v>
      </c>
      <c r="B3432">
        <v>2299</v>
      </c>
      <c r="C3432">
        <v>2249</v>
      </c>
    </row>
    <row r="3433" spans="1:3" x14ac:dyDescent="0.25">
      <c r="A3433" s="6">
        <v>45219.958333333343</v>
      </c>
      <c r="B3433">
        <v>2147.7399999999998</v>
      </c>
      <c r="C3433">
        <v>2173</v>
      </c>
    </row>
    <row r="3434" spans="1:3" x14ac:dyDescent="0.25">
      <c r="A3434" s="6">
        <v>45220</v>
      </c>
      <c r="B3434">
        <v>2397.08</v>
      </c>
      <c r="C3434">
        <v>2168</v>
      </c>
    </row>
    <row r="3435" spans="1:3" x14ac:dyDescent="0.25">
      <c r="A3435" s="6">
        <v>45220.041666666657</v>
      </c>
      <c r="B3435">
        <v>2397.08</v>
      </c>
      <c r="C3435">
        <v>2115</v>
      </c>
    </row>
    <row r="3436" spans="1:3" x14ac:dyDescent="0.25">
      <c r="A3436" s="6">
        <v>45220.083333333343</v>
      </c>
      <c r="B3436">
        <v>2197.0700000000002</v>
      </c>
      <c r="C3436">
        <v>2078</v>
      </c>
    </row>
    <row r="3437" spans="1:3" x14ac:dyDescent="0.25">
      <c r="A3437" s="6">
        <v>45220.125</v>
      </c>
      <c r="B3437">
        <v>2000.01</v>
      </c>
      <c r="C3437">
        <v>2055</v>
      </c>
    </row>
    <row r="3438" spans="1:3" x14ac:dyDescent="0.25">
      <c r="A3438" s="6">
        <v>45220.166666666657</v>
      </c>
      <c r="B3438">
        <v>1899.99</v>
      </c>
      <c r="C3438">
        <v>2056</v>
      </c>
    </row>
    <row r="3439" spans="1:3" x14ac:dyDescent="0.25">
      <c r="A3439" s="6">
        <v>45220.208333333343</v>
      </c>
      <c r="B3439">
        <v>2197.0700000000002</v>
      </c>
      <c r="C3439">
        <v>2097</v>
      </c>
    </row>
    <row r="3440" spans="1:3" x14ac:dyDescent="0.25">
      <c r="A3440" s="6">
        <v>45220.25</v>
      </c>
      <c r="B3440">
        <v>2397.08</v>
      </c>
      <c r="C3440">
        <v>2219</v>
      </c>
    </row>
    <row r="3441" spans="1:3" x14ac:dyDescent="0.25">
      <c r="A3441" s="6">
        <v>45220.291666666657</v>
      </c>
      <c r="B3441">
        <v>2300</v>
      </c>
      <c r="C3441">
        <v>2207</v>
      </c>
    </row>
    <row r="3442" spans="1:3" x14ac:dyDescent="0.25">
      <c r="A3442" s="6">
        <v>45220.333333333343</v>
      </c>
      <c r="B3442">
        <v>2599.98</v>
      </c>
      <c r="C3442">
        <v>2282</v>
      </c>
    </row>
    <row r="3443" spans="1:3" x14ac:dyDescent="0.25">
      <c r="A3443" s="6">
        <v>45220.375</v>
      </c>
      <c r="B3443">
        <v>2387.08</v>
      </c>
      <c r="C3443">
        <v>2296</v>
      </c>
    </row>
    <row r="3444" spans="1:3" x14ac:dyDescent="0.25">
      <c r="A3444" s="6">
        <v>45220.416666666657</v>
      </c>
      <c r="B3444">
        <v>2357.0700000000002</v>
      </c>
      <c r="C3444">
        <v>2284</v>
      </c>
    </row>
    <row r="3445" spans="1:3" x14ac:dyDescent="0.25">
      <c r="A3445" s="6">
        <v>45220.458333333343</v>
      </c>
      <c r="B3445">
        <v>2255.7399999999998</v>
      </c>
      <c r="C3445">
        <v>2241</v>
      </c>
    </row>
    <row r="3446" spans="1:3" x14ac:dyDescent="0.25">
      <c r="A3446" s="6">
        <v>45220.5</v>
      </c>
      <c r="B3446">
        <v>1499.99</v>
      </c>
      <c r="C3446">
        <v>1879</v>
      </c>
    </row>
    <row r="3447" spans="1:3" x14ac:dyDescent="0.25">
      <c r="A3447" s="6">
        <v>45220.541666666657</v>
      </c>
      <c r="B3447">
        <v>1924.99</v>
      </c>
      <c r="C3447">
        <v>1909</v>
      </c>
    </row>
    <row r="3448" spans="1:3" x14ac:dyDescent="0.25">
      <c r="A3448" s="6">
        <v>45220.583333333343</v>
      </c>
      <c r="B3448">
        <v>2287.08</v>
      </c>
      <c r="C3448">
        <v>2242</v>
      </c>
    </row>
    <row r="3449" spans="1:3" x14ac:dyDescent="0.25">
      <c r="A3449" s="6">
        <v>45220.625</v>
      </c>
      <c r="B3449">
        <v>2400.23</v>
      </c>
      <c r="C3449">
        <v>2302</v>
      </c>
    </row>
    <row r="3450" spans="1:3" x14ac:dyDescent="0.25">
      <c r="A3450" s="6">
        <v>45220.666666666657</v>
      </c>
      <c r="B3450">
        <v>2425</v>
      </c>
      <c r="C3450">
        <v>2395</v>
      </c>
    </row>
    <row r="3451" spans="1:3" x14ac:dyDescent="0.25">
      <c r="A3451" s="6">
        <v>45220.708333333343</v>
      </c>
      <c r="B3451">
        <v>2700</v>
      </c>
      <c r="C3451">
        <v>2484</v>
      </c>
    </row>
    <row r="3452" spans="1:3" x14ac:dyDescent="0.25">
      <c r="A3452" s="6">
        <v>45220.75</v>
      </c>
      <c r="B3452">
        <v>2700</v>
      </c>
      <c r="C3452">
        <v>2600</v>
      </c>
    </row>
    <row r="3453" spans="1:3" x14ac:dyDescent="0.25">
      <c r="A3453" s="6">
        <v>45220.791666666657</v>
      </c>
      <c r="B3453">
        <v>2700</v>
      </c>
      <c r="C3453">
        <v>2583</v>
      </c>
    </row>
    <row r="3454" spans="1:3" x14ac:dyDescent="0.25">
      <c r="A3454" s="6">
        <v>45220.833333333343</v>
      </c>
      <c r="B3454">
        <v>2700</v>
      </c>
      <c r="C3454">
        <v>2552</v>
      </c>
    </row>
    <row r="3455" spans="1:3" x14ac:dyDescent="0.25">
      <c r="A3455" s="6">
        <v>45220.875</v>
      </c>
      <c r="B3455">
        <v>2700</v>
      </c>
      <c r="C3455">
        <v>2504</v>
      </c>
    </row>
    <row r="3456" spans="1:3" x14ac:dyDescent="0.25">
      <c r="A3456" s="6">
        <v>45220.916666666657</v>
      </c>
      <c r="B3456">
        <v>2287.08</v>
      </c>
      <c r="C3456">
        <v>2259</v>
      </c>
    </row>
    <row r="3457" spans="1:3" x14ac:dyDescent="0.25">
      <c r="A3457" s="6">
        <v>45220.958333333343</v>
      </c>
      <c r="B3457">
        <v>2149.9899999999998</v>
      </c>
      <c r="C3457">
        <v>2193</v>
      </c>
    </row>
    <row r="3458" spans="1:3" x14ac:dyDescent="0.25">
      <c r="A3458" s="6">
        <v>45221</v>
      </c>
      <c r="B3458">
        <v>2397.0700000000002</v>
      </c>
      <c r="C3458">
        <v>2239</v>
      </c>
    </row>
    <row r="3459" spans="1:3" x14ac:dyDescent="0.25">
      <c r="A3459" s="6">
        <v>45221.041666666657</v>
      </c>
      <c r="B3459">
        <v>2349.9899999999998</v>
      </c>
      <c r="C3459">
        <v>2184</v>
      </c>
    </row>
    <row r="3460" spans="1:3" x14ac:dyDescent="0.25">
      <c r="A3460" s="6">
        <v>45221.083333333343</v>
      </c>
      <c r="B3460">
        <v>2347.0700000000002</v>
      </c>
      <c r="C3460">
        <v>2139</v>
      </c>
    </row>
    <row r="3461" spans="1:3" x14ac:dyDescent="0.25">
      <c r="A3461" s="6">
        <v>45221.125</v>
      </c>
      <c r="B3461">
        <v>2200</v>
      </c>
      <c r="C3461">
        <v>2116</v>
      </c>
    </row>
    <row r="3462" spans="1:3" x14ac:dyDescent="0.25">
      <c r="A3462" s="6">
        <v>45221.166666666657</v>
      </c>
      <c r="B3462">
        <v>2099.67</v>
      </c>
      <c r="C3462">
        <v>2105</v>
      </c>
    </row>
    <row r="3463" spans="1:3" x14ac:dyDescent="0.25">
      <c r="A3463" s="6">
        <v>45221.208333333343</v>
      </c>
      <c r="B3463">
        <v>2099.8000000000002</v>
      </c>
      <c r="C3463">
        <v>2141</v>
      </c>
    </row>
    <row r="3464" spans="1:3" x14ac:dyDescent="0.25">
      <c r="A3464" s="6">
        <v>45221.25</v>
      </c>
      <c r="B3464">
        <v>2397.0700000000002</v>
      </c>
      <c r="C3464">
        <v>2229</v>
      </c>
    </row>
    <row r="3465" spans="1:3" x14ac:dyDescent="0.25">
      <c r="A3465" s="6">
        <v>45221.291666666657</v>
      </c>
      <c r="B3465">
        <v>2525</v>
      </c>
      <c r="C3465">
        <v>2177</v>
      </c>
    </row>
    <row r="3466" spans="1:3" x14ac:dyDescent="0.25">
      <c r="A3466" s="6">
        <v>45221.333333333343</v>
      </c>
      <c r="B3466">
        <v>2399.9899999999998</v>
      </c>
      <c r="C3466">
        <v>2135</v>
      </c>
    </row>
    <row r="3467" spans="1:3" x14ac:dyDescent="0.25">
      <c r="A3467" s="6">
        <v>45221.375</v>
      </c>
      <c r="B3467">
        <v>1499.98</v>
      </c>
      <c r="C3467">
        <v>2109</v>
      </c>
    </row>
    <row r="3468" spans="1:3" x14ac:dyDescent="0.25">
      <c r="A3468" s="6">
        <v>45221.416666666657</v>
      </c>
      <c r="B3468">
        <v>1174.24</v>
      </c>
      <c r="C3468">
        <v>2102</v>
      </c>
    </row>
    <row r="3469" spans="1:3" x14ac:dyDescent="0.25">
      <c r="A3469" s="6">
        <v>45221.458333333343</v>
      </c>
      <c r="B3469">
        <v>1128.08</v>
      </c>
      <c r="C3469">
        <v>2075</v>
      </c>
    </row>
    <row r="3470" spans="1:3" x14ac:dyDescent="0.25">
      <c r="A3470" s="6">
        <v>45221.5</v>
      </c>
      <c r="B3470">
        <v>500.01</v>
      </c>
      <c r="C3470">
        <v>1658</v>
      </c>
    </row>
    <row r="3471" spans="1:3" x14ac:dyDescent="0.25">
      <c r="A3471" s="6">
        <v>45221.541666666657</v>
      </c>
      <c r="B3471">
        <v>700</v>
      </c>
      <c r="C3471">
        <v>1697</v>
      </c>
    </row>
    <row r="3472" spans="1:3" x14ac:dyDescent="0.25">
      <c r="A3472" s="6">
        <v>45221.583333333343</v>
      </c>
      <c r="B3472">
        <v>1499.98</v>
      </c>
      <c r="C3472">
        <v>2148</v>
      </c>
    </row>
    <row r="3473" spans="1:3" x14ac:dyDescent="0.25">
      <c r="A3473" s="6">
        <v>45221.625</v>
      </c>
      <c r="B3473">
        <v>1652.97</v>
      </c>
      <c r="C3473">
        <v>2218</v>
      </c>
    </row>
    <row r="3474" spans="1:3" x14ac:dyDescent="0.25">
      <c r="A3474" s="6">
        <v>45221.666666666657</v>
      </c>
      <c r="B3474">
        <v>2324.9899999999998</v>
      </c>
      <c r="C3474">
        <v>2315</v>
      </c>
    </row>
    <row r="3475" spans="1:3" x14ac:dyDescent="0.25">
      <c r="A3475" s="6">
        <v>45221.708333333343</v>
      </c>
      <c r="B3475">
        <v>2700</v>
      </c>
      <c r="C3475">
        <v>2405</v>
      </c>
    </row>
    <row r="3476" spans="1:3" x14ac:dyDescent="0.25">
      <c r="A3476" s="6">
        <v>45221.75</v>
      </c>
      <c r="B3476">
        <v>2700</v>
      </c>
      <c r="C3476">
        <v>2509</v>
      </c>
    </row>
    <row r="3477" spans="1:3" x14ac:dyDescent="0.25">
      <c r="A3477" s="6">
        <v>45221.791666666657</v>
      </c>
      <c r="B3477">
        <v>2700</v>
      </c>
      <c r="C3477">
        <v>2498</v>
      </c>
    </row>
    <row r="3478" spans="1:3" x14ac:dyDescent="0.25">
      <c r="A3478" s="6">
        <v>45221.833333333343</v>
      </c>
      <c r="B3478">
        <v>2700</v>
      </c>
      <c r="C3478">
        <v>2479</v>
      </c>
    </row>
    <row r="3479" spans="1:3" x14ac:dyDescent="0.25">
      <c r="A3479" s="6">
        <v>45221.875</v>
      </c>
      <c r="B3479">
        <v>2400</v>
      </c>
      <c r="C3479">
        <v>2435</v>
      </c>
    </row>
    <row r="3480" spans="1:3" x14ac:dyDescent="0.25">
      <c r="A3480" s="6">
        <v>45221.916666666657</v>
      </c>
      <c r="B3480">
        <v>2277.0700000000002</v>
      </c>
      <c r="C3480">
        <v>2219</v>
      </c>
    </row>
    <row r="3481" spans="1:3" x14ac:dyDescent="0.25">
      <c r="A3481" s="6">
        <v>45221.958333333343</v>
      </c>
      <c r="B3481">
        <v>1652.98</v>
      </c>
      <c r="C3481">
        <v>2161</v>
      </c>
    </row>
    <row r="3482" spans="1:3" x14ac:dyDescent="0.25">
      <c r="A3482" s="6">
        <v>45222</v>
      </c>
      <c r="B3482">
        <v>2425</v>
      </c>
      <c r="C3482">
        <v>2203</v>
      </c>
    </row>
    <row r="3483" spans="1:3" x14ac:dyDescent="0.25">
      <c r="A3483" s="6">
        <v>45222.041666666657</v>
      </c>
      <c r="B3483">
        <v>2299.0100000000002</v>
      </c>
      <c r="C3483">
        <v>2133</v>
      </c>
    </row>
    <row r="3484" spans="1:3" x14ac:dyDescent="0.25">
      <c r="A3484" s="6">
        <v>45222.083333333343</v>
      </c>
      <c r="B3484">
        <v>2099.0100000000002</v>
      </c>
      <c r="C3484">
        <v>2090</v>
      </c>
    </row>
    <row r="3485" spans="1:3" x14ac:dyDescent="0.25">
      <c r="A3485" s="6">
        <v>45222.125</v>
      </c>
      <c r="B3485">
        <v>1999.99</v>
      </c>
      <c r="C3485">
        <v>2070</v>
      </c>
    </row>
    <row r="3486" spans="1:3" x14ac:dyDescent="0.25">
      <c r="A3486" s="6">
        <v>45222.166666666657</v>
      </c>
      <c r="B3486">
        <v>2000</v>
      </c>
      <c r="C3486">
        <v>2067</v>
      </c>
    </row>
    <row r="3487" spans="1:3" x14ac:dyDescent="0.25">
      <c r="A3487" s="6">
        <v>45222.208333333343</v>
      </c>
      <c r="B3487">
        <v>2199</v>
      </c>
      <c r="C3487">
        <v>2055</v>
      </c>
    </row>
    <row r="3488" spans="1:3" x14ac:dyDescent="0.25">
      <c r="A3488" s="6">
        <v>45222.25</v>
      </c>
      <c r="B3488">
        <v>2499.9899999999998</v>
      </c>
      <c r="C3488">
        <v>2212</v>
      </c>
    </row>
    <row r="3489" spans="1:3" x14ac:dyDescent="0.25">
      <c r="A3489" s="6">
        <v>45222.291666666657</v>
      </c>
      <c r="B3489">
        <v>2522.2399999999998</v>
      </c>
      <c r="C3489">
        <v>2287</v>
      </c>
    </row>
    <row r="3490" spans="1:3" x14ac:dyDescent="0.25">
      <c r="A3490" s="6">
        <v>45222.333333333343</v>
      </c>
      <c r="B3490">
        <v>2700</v>
      </c>
      <c r="C3490">
        <v>2484</v>
      </c>
    </row>
    <row r="3491" spans="1:3" x14ac:dyDescent="0.25">
      <c r="A3491" s="6">
        <v>45222.375</v>
      </c>
      <c r="B3491">
        <v>2626.26</v>
      </c>
      <c r="C3491">
        <v>2507</v>
      </c>
    </row>
    <row r="3492" spans="1:3" x14ac:dyDescent="0.25">
      <c r="A3492" s="6">
        <v>45222.416666666657</v>
      </c>
      <c r="B3492">
        <v>2424.9899999999998</v>
      </c>
      <c r="C3492">
        <v>2472</v>
      </c>
    </row>
    <row r="3493" spans="1:3" x14ac:dyDescent="0.25">
      <c r="A3493" s="6">
        <v>45222.458333333343</v>
      </c>
      <c r="B3493">
        <v>2589.19</v>
      </c>
      <c r="C3493">
        <v>2403</v>
      </c>
    </row>
    <row r="3494" spans="1:3" x14ac:dyDescent="0.25">
      <c r="A3494" s="6">
        <v>45222.5</v>
      </c>
      <c r="B3494">
        <v>2199.9899999999998</v>
      </c>
      <c r="C3494">
        <v>1747</v>
      </c>
    </row>
    <row r="3495" spans="1:3" x14ac:dyDescent="0.25">
      <c r="A3495" s="6">
        <v>45222.541666666657</v>
      </c>
      <c r="B3495">
        <v>2522.23</v>
      </c>
      <c r="C3495">
        <v>1822</v>
      </c>
    </row>
    <row r="3496" spans="1:3" x14ac:dyDescent="0.25">
      <c r="A3496" s="6">
        <v>45222.583333333343</v>
      </c>
      <c r="B3496">
        <v>2700</v>
      </c>
      <c r="C3496">
        <v>2453</v>
      </c>
    </row>
    <row r="3497" spans="1:3" x14ac:dyDescent="0.25">
      <c r="A3497" s="6">
        <v>45222.625</v>
      </c>
      <c r="B3497">
        <v>2700</v>
      </c>
      <c r="C3497">
        <v>2546</v>
      </c>
    </row>
    <row r="3498" spans="1:3" x14ac:dyDescent="0.25">
      <c r="A3498" s="6">
        <v>45222.666666666657</v>
      </c>
      <c r="B3498">
        <v>2700</v>
      </c>
      <c r="C3498">
        <v>2675</v>
      </c>
    </row>
    <row r="3499" spans="1:3" x14ac:dyDescent="0.25">
      <c r="A3499" s="6">
        <v>45222.708333333343</v>
      </c>
      <c r="B3499">
        <v>2700</v>
      </c>
      <c r="C3499">
        <v>2700</v>
      </c>
    </row>
    <row r="3500" spans="1:3" x14ac:dyDescent="0.25">
      <c r="A3500" s="6">
        <v>45222.75</v>
      </c>
      <c r="B3500">
        <v>2700</v>
      </c>
      <c r="C3500">
        <v>2700</v>
      </c>
    </row>
    <row r="3501" spans="1:3" x14ac:dyDescent="0.25">
      <c r="A3501" s="6">
        <v>45222.791666666657</v>
      </c>
      <c r="B3501">
        <v>2700</v>
      </c>
      <c r="C3501">
        <v>2700</v>
      </c>
    </row>
    <row r="3502" spans="1:3" x14ac:dyDescent="0.25">
      <c r="A3502" s="6">
        <v>45222.833333333343</v>
      </c>
      <c r="B3502">
        <v>2700</v>
      </c>
      <c r="C3502">
        <v>2700</v>
      </c>
    </row>
    <row r="3503" spans="1:3" x14ac:dyDescent="0.25">
      <c r="A3503" s="6">
        <v>45222.875</v>
      </c>
      <c r="B3503">
        <v>2700</v>
      </c>
      <c r="C3503">
        <v>2700</v>
      </c>
    </row>
    <row r="3504" spans="1:3" x14ac:dyDescent="0.25">
      <c r="A3504" s="6">
        <v>45222.916666666657</v>
      </c>
      <c r="B3504">
        <v>2700</v>
      </c>
      <c r="C3504">
        <v>2404</v>
      </c>
    </row>
    <row r="3505" spans="1:3" x14ac:dyDescent="0.25">
      <c r="A3505" s="6">
        <v>45222.958333333343</v>
      </c>
      <c r="B3505">
        <v>2384.16</v>
      </c>
      <c r="C3505">
        <v>2289</v>
      </c>
    </row>
    <row r="3506" spans="1:3" x14ac:dyDescent="0.25">
      <c r="A3506" s="6">
        <v>45223</v>
      </c>
      <c r="B3506" s="13">
        <v>2600</v>
      </c>
      <c r="C3506">
        <v>2473</v>
      </c>
    </row>
    <row r="3507" spans="1:3" x14ac:dyDescent="0.25">
      <c r="A3507" s="6">
        <v>45223.041666666657</v>
      </c>
      <c r="B3507" s="13">
        <v>2445.5</v>
      </c>
      <c r="C3507">
        <v>2384</v>
      </c>
    </row>
    <row r="3508" spans="1:3" x14ac:dyDescent="0.25">
      <c r="A3508" s="6">
        <v>45223.083333333343</v>
      </c>
      <c r="B3508" s="13">
        <v>2236.17</v>
      </c>
      <c r="C3508">
        <v>2324</v>
      </c>
    </row>
    <row r="3509" spans="1:3" x14ac:dyDescent="0.25">
      <c r="A3509" s="6">
        <v>45223.125</v>
      </c>
      <c r="B3509" s="13">
        <v>2190</v>
      </c>
      <c r="C3509">
        <v>2289</v>
      </c>
    </row>
    <row r="3510" spans="1:3" x14ac:dyDescent="0.25">
      <c r="A3510" s="6">
        <v>45223.166666666657</v>
      </c>
      <c r="B3510" s="13">
        <v>2186.17</v>
      </c>
      <c r="C3510">
        <v>2276</v>
      </c>
    </row>
    <row r="3511" spans="1:3" x14ac:dyDescent="0.25">
      <c r="A3511" s="6">
        <v>45223.208333333343</v>
      </c>
      <c r="B3511" s="13">
        <v>2190</v>
      </c>
      <c r="C3511">
        <v>2234</v>
      </c>
    </row>
    <row r="3512" spans="1:3" x14ac:dyDescent="0.25">
      <c r="A3512" s="6">
        <v>45223.25</v>
      </c>
      <c r="B3512" s="13">
        <v>2500</v>
      </c>
      <c r="C3512">
        <v>2372</v>
      </c>
    </row>
    <row r="3513" spans="1:3" x14ac:dyDescent="0.25">
      <c r="A3513" s="6">
        <v>45223.291666666657</v>
      </c>
      <c r="B3513" s="13">
        <v>2524.9899999999998</v>
      </c>
      <c r="C3513">
        <v>2421</v>
      </c>
    </row>
    <row r="3514" spans="1:3" x14ac:dyDescent="0.25">
      <c r="A3514" s="6">
        <v>45223.333333333343</v>
      </c>
      <c r="B3514" s="13">
        <v>2700</v>
      </c>
      <c r="C3514">
        <v>2587</v>
      </c>
    </row>
    <row r="3515" spans="1:3" x14ac:dyDescent="0.25">
      <c r="A3515" s="6">
        <v>45223.375</v>
      </c>
      <c r="B3515" s="13">
        <v>2459.9899999999998</v>
      </c>
      <c r="C3515">
        <v>2599</v>
      </c>
    </row>
    <row r="3516" spans="1:3" x14ac:dyDescent="0.25">
      <c r="A3516" s="6">
        <v>45223.416666666657</v>
      </c>
      <c r="B3516" s="13">
        <v>2148</v>
      </c>
      <c r="C3516">
        <v>2552</v>
      </c>
    </row>
    <row r="3517" spans="1:3" x14ac:dyDescent="0.25">
      <c r="A3517" s="6">
        <v>45223.458333333343</v>
      </c>
      <c r="B3517" s="13">
        <v>2153.63</v>
      </c>
      <c r="C3517">
        <v>2443</v>
      </c>
    </row>
    <row r="3518" spans="1:3" x14ac:dyDescent="0.25">
      <c r="A3518" s="6">
        <v>45223.5</v>
      </c>
      <c r="B3518" s="13">
        <v>1999.99</v>
      </c>
      <c r="C3518">
        <v>1784</v>
      </c>
    </row>
    <row r="3519" spans="1:3" x14ac:dyDescent="0.25">
      <c r="A3519" s="6">
        <v>45223.541666666657</v>
      </c>
      <c r="B3519" s="13">
        <v>2238.9899999999998</v>
      </c>
      <c r="C3519">
        <v>1857</v>
      </c>
    </row>
    <row r="3520" spans="1:3" x14ac:dyDescent="0.25">
      <c r="A3520" s="6">
        <v>45223.583333333343</v>
      </c>
      <c r="B3520" s="13">
        <v>2700</v>
      </c>
      <c r="C3520">
        <v>2406</v>
      </c>
    </row>
    <row r="3521" spans="1:3" x14ac:dyDescent="0.25">
      <c r="A3521" s="6">
        <v>45223.625</v>
      </c>
      <c r="B3521" s="13">
        <v>2700</v>
      </c>
      <c r="C3521">
        <v>2499</v>
      </c>
    </row>
    <row r="3522" spans="1:3" x14ac:dyDescent="0.25">
      <c r="A3522" s="6">
        <v>45223.666666666657</v>
      </c>
      <c r="B3522" s="13">
        <v>2700</v>
      </c>
      <c r="C3522">
        <v>2629</v>
      </c>
    </row>
    <row r="3523" spans="1:3" x14ac:dyDescent="0.25">
      <c r="A3523" s="6">
        <v>45223.708333333343</v>
      </c>
      <c r="B3523" s="13">
        <v>2700</v>
      </c>
      <c r="C3523">
        <v>2700</v>
      </c>
    </row>
    <row r="3524" spans="1:3" x14ac:dyDescent="0.25">
      <c r="A3524" s="6">
        <v>45223.75</v>
      </c>
      <c r="B3524" s="13">
        <v>2700</v>
      </c>
      <c r="C3524">
        <v>2700</v>
      </c>
    </row>
    <row r="3525" spans="1:3" x14ac:dyDescent="0.25">
      <c r="A3525" s="6">
        <v>45223.791666666657</v>
      </c>
      <c r="B3525" s="13">
        <v>2700</v>
      </c>
      <c r="C3525">
        <v>2700</v>
      </c>
    </row>
    <row r="3526" spans="1:3" x14ac:dyDescent="0.25">
      <c r="A3526" s="6">
        <v>45223.833333333343</v>
      </c>
      <c r="B3526" s="13">
        <v>2700</v>
      </c>
      <c r="C3526">
        <v>2700</v>
      </c>
    </row>
    <row r="3527" spans="1:3" x14ac:dyDescent="0.25">
      <c r="A3527" s="6">
        <v>45223.875</v>
      </c>
      <c r="B3527" s="13">
        <v>2700</v>
      </c>
      <c r="C3527">
        <v>2689</v>
      </c>
    </row>
    <row r="3528" spans="1:3" x14ac:dyDescent="0.25">
      <c r="A3528" s="6">
        <v>45223.916666666657</v>
      </c>
      <c r="B3528" s="13">
        <v>2700</v>
      </c>
      <c r="C3528">
        <v>2387</v>
      </c>
    </row>
    <row r="3529" spans="1:3" x14ac:dyDescent="0.25">
      <c r="A3529" s="6">
        <v>45223.958333333343</v>
      </c>
      <c r="B3529" s="13">
        <v>2479.8000000000002</v>
      </c>
      <c r="C3529">
        <v>2262</v>
      </c>
    </row>
    <row r="3530" spans="1:3" x14ac:dyDescent="0.25">
      <c r="A3530" s="6">
        <v>45224</v>
      </c>
      <c r="B3530">
        <v>2600.06</v>
      </c>
      <c r="C3530">
        <v>2482</v>
      </c>
    </row>
    <row r="3531" spans="1:3" x14ac:dyDescent="0.25">
      <c r="A3531" s="6">
        <v>45224.041666666657</v>
      </c>
      <c r="B3531">
        <v>2499.98</v>
      </c>
      <c r="C3531">
        <v>2407</v>
      </c>
    </row>
    <row r="3532" spans="1:3" x14ac:dyDescent="0.25">
      <c r="A3532" s="6">
        <v>45224.083333333343</v>
      </c>
      <c r="B3532">
        <v>2334.17</v>
      </c>
      <c r="C3532">
        <v>2358</v>
      </c>
    </row>
    <row r="3533" spans="1:3" x14ac:dyDescent="0.25">
      <c r="A3533" s="6">
        <v>45224.125</v>
      </c>
      <c r="B3533">
        <v>2174.17</v>
      </c>
      <c r="C3533">
        <v>2318</v>
      </c>
    </row>
    <row r="3534" spans="1:3" x14ac:dyDescent="0.25">
      <c r="A3534" s="6">
        <v>45224.166666666657</v>
      </c>
      <c r="B3534">
        <v>2100.0100000000002</v>
      </c>
      <c r="C3534">
        <v>2298</v>
      </c>
    </row>
    <row r="3535" spans="1:3" x14ac:dyDescent="0.25">
      <c r="A3535" s="6">
        <v>45224.208333333343</v>
      </c>
      <c r="B3535">
        <v>2049.0100000000002</v>
      </c>
      <c r="C3535">
        <v>2226</v>
      </c>
    </row>
    <row r="3536" spans="1:3" x14ac:dyDescent="0.25">
      <c r="A3536" s="6">
        <v>45224.25</v>
      </c>
      <c r="B3536">
        <v>2174.17</v>
      </c>
      <c r="C3536">
        <v>2307</v>
      </c>
    </row>
    <row r="3537" spans="1:3" x14ac:dyDescent="0.25">
      <c r="A3537" s="6">
        <v>45224.291666666657</v>
      </c>
      <c r="B3537">
        <v>2174.17</v>
      </c>
      <c r="C3537">
        <v>2327</v>
      </c>
    </row>
    <row r="3538" spans="1:3" x14ac:dyDescent="0.25">
      <c r="A3538" s="6">
        <v>45224.333333333343</v>
      </c>
      <c r="B3538">
        <v>2666.65</v>
      </c>
      <c r="C3538">
        <v>2441</v>
      </c>
    </row>
    <row r="3539" spans="1:3" x14ac:dyDescent="0.25">
      <c r="A3539" s="6">
        <v>45224.375</v>
      </c>
      <c r="B3539">
        <v>2700</v>
      </c>
      <c r="C3539">
        <v>2441</v>
      </c>
    </row>
    <row r="3540" spans="1:3" x14ac:dyDescent="0.25">
      <c r="A3540" s="6">
        <v>45224.416666666657</v>
      </c>
      <c r="B3540">
        <v>2334.16</v>
      </c>
      <c r="C3540">
        <v>2396</v>
      </c>
    </row>
    <row r="3541" spans="1:3" x14ac:dyDescent="0.25">
      <c r="A3541" s="6">
        <v>45224.458333333343</v>
      </c>
      <c r="B3541">
        <v>2284.16</v>
      </c>
      <c r="C3541">
        <v>2273</v>
      </c>
    </row>
    <row r="3542" spans="1:3" x14ac:dyDescent="0.25">
      <c r="A3542" s="6">
        <v>45224.5</v>
      </c>
      <c r="B3542">
        <v>1999.59</v>
      </c>
      <c r="C3542">
        <v>1683</v>
      </c>
    </row>
    <row r="3543" spans="1:3" x14ac:dyDescent="0.25">
      <c r="A3543" s="6">
        <v>45224.541666666657</v>
      </c>
      <c r="B3543">
        <v>2099.9899999999998</v>
      </c>
      <c r="C3543">
        <v>1712</v>
      </c>
    </row>
    <row r="3544" spans="1:3" x14ac:dyDescent="0.25">
      <c r="A3544" s="6">
        <v>45224.583333333343</v>
      </c>
      <c r="B3544">
        <v>2156</v>
      </c>
      <c r="C3544">
        <v>2247</v>
      </c>
    </row>
    <row r="3545" spans="1:3" x14ac:dyDescent="0.25">
      <c r="A3545" s="6">
        <v>45224.625</v>
      </c>
      <c r="B3545">
        <v>2382.16</v>
      </c>
      <c r="C3545">
        <v>2315</v>
      </c>
    </row>
    <row r="3546" spans="1:3" x14ac:dyDescent="0.25">
      <c r="A3546" s="6">
        <v>45224.666666666657</v>
      </c>
      <c r="B3546">
        <v>2690</v>
      </c>
      <c r="C3546">
        <v>2425</v>
      </c>
    </row>
    <row r="3547" spans="1:3" x14ac:dyDescent="0.25">
      <c r="A3547" s="6">
        <v>45224.708333333343</v>
      </c>
      <c r="B3547">
        <v>2700</v>
      </c>
      <c r="C3547">
        <v>2494</v>
      </c>
    </row>
    <row r="3548" spans="1:3" x14ac:dyDescent="0.25">
      <c r="A3548" s="6">
        <v>45224.75</v>
      </c>
      <c r="B3548">
        <v>2700</v>
      </c>
      <c r="C3548">
        <v>2580</v>
      </c>
    </row>
    <row r="3549" spans="1:3" x14ac:dyDescent="0.25">
      <c r="A3549" s="6">
        <v>45224.791666666657</v>
      </c>
      <c r="B3549">
        <v>2538.5</v>
      </c>
      <c r="C3549">
        <v>2537</v>
      </c>
    </row>
    <row r="3550" spans="1:3" x14ac:dyDescent="0.25">
      <c r="A3550" s="6">
        <v>45224.833333333343</v>
      </c>
      <c r="B3550">
        <v>2299.9899999999998</v>
      </c>
      <c r="C3550">
        <v>2492</v>
      </c>
    </row>
    <row r="3551" spans="1:3" x14ac:dyDescent="0.25">
      <c r="A3551" s="6">
        <v>45224.875</v>
      </c>
      <c r="B3551">
        <v>2382.16</v>
      </c>
      <c r="C3551">
        <v>2426</v>
      </c>
    </row>
    <row r="3552" spans="1:3" x14ac:dyDescent="0.25">
      <c r="A3552" s="6">
        <v>45224.916666666657</v>
      </c>
      <c r="B3552">
        <v>2284.17</v>
      </c>
      <c r="C3552">
        <v>2172</v>
      </c>
    </row>
    <row r="3553" spans="1:3" x14ac:dyDescent="0.25">
      <c r="A3553" s="6">
        <v>45224.958333333343</v>
      </c>
      <c r="B3553">
        <v>2100.0100000000002</v>
      </c>
      <c r="C3553">
        <v>2069</v>
      </c>
    </row>
    <row r="3554" spans="1:3" x14ac:dyDescent="0.25">
      <c r="A3554" s="6">
        <v>45225</v>
      </c>
      <c r="B3554">
        <v>2200</v>
      </c>
      <c r="C3554">
        <v>2299</v>
      </c>
    </row>
    <row r="3555" spans="1:3" x14ac:dyDescent="0.25">
      <c r="A3555" s="6">
        <v>45225.041666666657</v>
      </c>
      <c r="B3555">
        <v>2488.08</v>
      </c>
      <c r="C3555">
        <v>2228</v>
      </c>
    </row>
    <row r="3556" spans="1:3" x14ac:dyDescent="0.25">
      <c r="A3556" s="6">
        <v>45225.083333333343</v>
      </c>
      <c r="B3556">
        <v>2149.9899999999998</v>
      </c>
      <c r="C3556">
        <v>2181</v>
      </c>
    </row>
    <row r="3557" spans="1:3" x14ac:dyDescent="0.25">
      <c r="A3557" s="6">
        <v>45225.125</v>
      </c>
      <c r="B3557">
        <v>2099.9899999999998</v>
      </c>
      <c r="C3557">
        <v>2150</v>
      </c>
    </row>
    <row r="3558" spans="1:3" x14ac:dyDescent="0.25">
      <c r="A3558" s="6">
        <v>45225.166666666657</v>
      </c>
      <c r="B3558">
        <v>1749.99</v>
      </c>
      <c r="C3558">
        <v>2142</v>
      </c>
    </row>
    <row r="3559" spans="1:3" x14ac:dyDescent="0.25">
      <c r="A3559" s="6">
        <v>45225.208333333343</v>
      </c>
      <c r="B3559">
        <v>2000</v>
      </c>
      <c r="C3559">
        <v>2034</v>
      </c>
    </row>
    <row r="3560" spans="1:3" x14ac:dyDescent="0.25">
      <c r="A3560" s="6">
        <v>45225.25</v>
      </c>
      <c r="B3560">
        <v>2429</v>
      </c>
      <c r="C3560">
        <v>2139</v>
      </c>
    </row>
    <row r="3561" spans="1:3" x14ac:dyDescent="0.25">
      <c r="A3561" s="6">
        <v>45225.291666666657</v>
      </c>
      <c r="B3561">
        <v>2550.58</v>
      </c>
      <c r="C3561">
        <v>2202</v>
      </c>
    </row>
    <row r="3562" spans="1:3" x14ac:dyDescent="0.25">
      <c r="A3562" s="6">
        <v>45225.333333333343</v>
      </c>
      <c r="B3562">
        <v>2700</v>
      </c>
      <c r="C3562">
        <v>2385</v>
      </c>
    </row>
    <row r="3563" spans="1:3" x14ac:dyDescent="0.25">
      <c r="A3563" s="6">
        <v>45225.375</v>
      </c>
      <c r="B3563">
        <v>2700</v>
      </c>
      <c r="C3563">
        <v>2440</v>
      </c>
    </row>
    <row r="3564" spans="1:3" x14ac:dyDescent="0.25">
      <c r="A3564" s="6">
        <v>45225.416666666657</v>
      </c>
      <c r="B3564">
        <v>2300</v>
      </c>
      <c r="C3564">
        <v>2428</v>
      </c>
    </row>
    <row r="3565" spans="1:3" x14ac:dyDescent="0.25">
      <c r="A3565" s="6">
        <v>45225.458333333343</v>
      </c>
      <c r="B3565">
        <v>2299.9899999999998</v>
      </c>
      <c r="C3565">
        <v>2335</v>
      </c>
    </row>
    <row r="3566" spans="1:3" x14ac:dyDescent="0.25">
      <c r="A3566" s="6">
        <v>45225.5</v>
      </c>
      <c r="B3566">
        <v>1749.98</v>
      </c>
      <c r="C3566">
        <v>1864</v>
      </c>
    </row>
    <row r="3567" spans="1:3" x14ac:dyDescent="0.25">
      <c r="A3567" s="6">
        <v>45225.541666666657</v>
      </c>
      <c r="B3567">
        <v>2142.0700000000002</v>
      </c>
      <c r="C3567">
        <v>1914</v>
      </c>
    </row>
    <row r="3568" spans="1:3" x14ac:dyDescent="0.25">
      <c r="A3568" s="6">
        <v>45225.583333333343</v>
      </c>
      <c r="B3568">
        <v>2299.9899999999998</v>
      </c>
      <c r="C3568">
        <v>2372</v>
      </c>
    </row>
    <row r="3569" spans="1:3" x14ac:dyDescent="0.25">
      <c r="A3569" s="6">
        <v>45225.625</v>
      </c>
      <c r="B3569">
        <v>2361.9499999999998</v>
      </c>
      <c r="C3569">
        <v>2426</v>
      </c>
    </row>
    <row r="3570" spans="1:3" x14ac:dyDescent="0.25">
      <c r="A3570" s="6">
        <v>45225.666666666657</v>
      </c>
      <c r="B3570">
        <v>2700</v>
      </c>
      <c r="C3570">
        <v>2491</v>
      </c>
    </row>
    <row r="3571" spans="1:3" x14ac:dyDescent="0.25">
      <c r="A3571" s="6">
        <v>45225.708333333343</v>
      </c>
      <c r="B3571">
        <v>2700</v>
      </c>
      <c r="C3571">
        <v>2528</v>
      </c>
    </row>
    <row r="3572" spans="1:3" x14ac:dyDescent="0.25">
      <c r="A3572" s="6">
        <v>45225.75</v>
      </c>
      <c r="B3572">
        <v>2689.99</v>
      </c>
      <c r="C3572">
        <v>2654</v>
      </c>
    </row>
    <row r="3573" spans="1:3" x14ac:dyDescent="0.25">
      <c r="A3573" s="6">
        <v>45225.791666666657</v>
      </c>
      <c r="B3573">
        <v>2599.9899999999998</v>
      </c>
      <c r="C3573">
        <v>2608</v>
      </c>
    </row>
    <row r="3574" spans="1:3" x14ac:dyDescent="0.25">
      <c r="A3574" s="6">
        <v>45225.833333333343</v>
      </c>
      <c r="B3574">
        <v>2444.0100000000002</v>
      </c>
      <c r="C3574">
        <v>2564</v>
      </c>
    </row>
    <row r="3575" spans="1:3" x14ac:dyDescent="0.25">
      <c r="A3575" s="6">
        <v>45225.875</v>
      </c>
      <c r="B3575">
        <v>2129.9899999999998</v>
      </c>
      <c r="C3575">
        <v>2494</v>
      </c>
    </row>
    <row r="3576" spans="1:3" x14ac:dyDescent="0.25">
      <c r="A3576" s="6">
        <v>45225.916666666657</v>
      </c>
      <c r="B3576">
        <v>2042.07</v>
      </c>
      <c r="C3576">
        <v>2233</v>
      </c>
    </row>
    <row r="3577" spans="1:3" x14ac:dyDescent="0.25">
      <c r="A3577" s="6">
        <v>45225.958333333343</v>
      </c>
      <c r="B3577">
        <v>1685</v>
      </c>
      <c r="C3577">
        <v>2134</v>
      </c>
    </row>
    <row r="3578" spans="1:3" x14ac:dyDescent="0.25">
      <c r="A3578" s="6">
        <v>45226</v>
      </c>
      <c r="B3578">
        <v>2410</v>
      </c>
      <c r="C3578">
        <v>2231</v>
      </c>
    </row>
    <row r="3579" spans="1:3" x14ac:dyDescent="0.25">
      <c r="A3579" s="6">
        <v>45226.041666666657</v>
      </c>
      <c r="B3579">
        <v>2200</v>
      </c>
      <c r="C3579">
        <v>2189</v>
      </c>
    </row>
    <row r="3580" spans="1:3" x14ac:dyDescent="0.25">
      <c r="A3580" s="6">
        <v>45226.083333333343</v>
      </c>
      <c r="B3580">
        <v>2199.9899999999998</v>
      </c>
      <c r="C3580">
        <v>2159</v>
      </c>
    </row>
    <row r="3581" spans="1:3" x14ac:dyDescent="0.25">
      <c r="A3581" s="6">
        <v>45226.125</v>
      </c>
      <c r="B3581">
        <v>1595</v>
      </c>
      <c r="C3581">
        <v>2140</v>
      </c>
    </row>
    <row r="3582" spans="1:3" x14ac:dyDescent="0.25">
      <c r="A3582" s="6">
        <v>45226.166666666657</v>
      </c>
      <c r="B3582">
        <v>1749.99</v>
      </c>
      <c r="C3582">
        <v>2140</v>
      </c>
    </row>
    <row r="3583" spans="1:3" x14ac:dyDescent="0.25">
      <c r="A3583" s="6">
        <v>45226.208333333343</v>
      </c>
      <c r="B3583">
        <v>2132.02</v>
      </c>
      <c r="C3583">
        <v>2178</v>
      </c>
    </row>
    <row r="3584" spans="1:3" x14ac:dyDescent="0.25">
      <c r="A3584" s="6">
        <v>45226.25</v>
      </c>
      <c r="B3584">
        <v>2382.0300000000002</v>
      </c>
      <c r="C3584">
        <v>2264</v>
      </c>
    </row>
    <row r="3585" spans="1:3" x14ac:dyDescent="0.25">
      <c r="A3585" s="6">
        <v>45226.291666666657</v>
      </c>
      <c r="B3585">
        <v>2499.98</v>
      </c>
      <c r="C3585">
        <v>2297</v>
      </c>
    </row>
    <row r="3586" spans="1:3" x14ac:dyDescent="0.25">
      <c r="A3586" s="6">
        <v>45226.333333333343</v>
      </c>
      <c r="B3586">
        <v>2700</v>
      </c>
      <c r="C3586">
        <v>2412</v>
      </c>
    </row>
    <row r="3587" spans="1:3" x14ac:dyDescent="0.25">
      <c r="A3587" s="6">
        <v>45226.375</v>
      </c>
      <c r="B3587">
        <v>2500</v>
      </c>
      <c r="C3587">
        <v>2435</v>
      </c>
    </row>
    <row r="3588" spans="1:3" x14ac:dyDescent="0.25">
      <c r="A3588" s="6">
        <v>45226.416666666657</v>
      </c>
      <c r="B3588">
        <v>2422.0300000000002</v>
      </c>
      <c r="C3588">
        <v>2413</v>
      </c>
    </row>
    <row r="3589" spans="1:3" x14ac:dyDescent="0.25">
      <c r="A3589" s="6">
        <v>45226.458333333343</v>
      </c>
      <c r="B3589">
        <v>2150.0100000000002</v>
      </c>
      <c r="C3589">
        <v>2343</v>
      </c>
    </row>
    <row r="3590" spans="1:3" x14ac:dyDescent="0.25">
      <c r="A3590" s="6">
        <v>45226.5</v>
      </c>
      <c r="B3590">
        <v>1000</v>
      </c>
      <c r="C3590">
        <v>2002</v>
      </c>
    </row>
    <row r="3591" spans="1:3" x14ac:dyDescent="0.25">
      <c r="A3591" s="6">
        <v>45226.541666666657</v>
      </c>
      <c r="B3591">
        <v>1057</v>
      </c>
      <c r="C3591">
        <v>2005</v>
      </c>
    </row>
    <row r="3592" spans="1:3" x14ac:dyDescent="0.25">
      <c r="A3592" s="6">
        <v>45226.583333333343</v>
      </c>
      <c r="B3592">
        <v>2150</v>
      </c>
      <c r="C3592">
        <v>2376</v>
      </c>
    </row>
    <row r="3593" spans="1:3" x14ac:dyDescent="0.25">
      <c r="A3593" s="6">
        <v>45226.625</v>
      </c>
      <c r="B3593">
        <v>2393.9499999999998</v>
      </c>
      <c r="C3593">
        <v>2412</v>
      </c>
    </row>
    <row r="3594" spans="1:3" x14ac:dyDescent="0.25">
      <c r="A3594" s="6">
        <v>45226.666666666657</v>
      </c>
      <c r="B3594">
        <v>2500.0100000000002</v>
      </c>
      <c r="C3594">
        <v>2460</v>
      </c>
    </row>
    <row r="3595" spans="1:3" x14ac:dyDescent="0.25">
      <c r="A3595" s="6">
        <v>45226.708333333343</v>
      </c>
      <c r="B3595">
        <v>2689.99</v>
      </c>
      <c r="C3595">
        <v>2499</v>
      </c>
    </row>
    <row r="3596" spans="1:3" x14ac:dyDescent="0.25">
      <c r="A3596" s="6">
        <v>45226.75</v>
      </c>
      <c r="B3596">
        <v>2700</v>
      </c>
      <c r="C3596">
        <v>2519</v>
      </c>
    </row>
    <row r="3597" spans="1:3" x14ac:dyDescent="0.25">
      <c r="A3597" s="6">
        <v>45226.791666666657</v>
      </c>
      <c r="B3597">
        <v>2690</v>
      </c>
      <c r="C3597">
        <v>2491</v>
      </c>
    </row>
    <row r="3598" spans="1:3" x14ac:dyDescent="0.25">
      <c r="A3598" s="6">
        <v>45226.833333333343</v>
      </c>
      <c r="B3598">
        <v>2525.9899999999998</v>
      </c>
      <c r="C3598">
        <v>2464</v>
      </c>
    </row>
    <row r="3599" spans="1:3" x14ac:dyDescent="0.25">
      <c r="A3599" s="6">
        <v>45226.875</v>
      </c>
      <c r="B3599">
        <v>2526</v>
      </c>
      <c r="C3599">
        <v>2422</v>
      </c>
    </row>
    <row r="3600" spans="1:3" x14ac:dyDescent="0.25">
      <c r="A3600" s="6">
        <v>45226.916666666657</v>
      </c>
      <c r="B3600">
        <v>2271.9899999999998</v>
      </c>
      <c r="C3600">
        <v>2253</v>
      </c>
    </row>
    <row r="3601" spans="1:3" x14ac:dyDescent="0.25">
      <c r="A3601" s="6">
        <v>45226.958333333343</v>
      </c>
      <c r="B3601">
        <v>1611.99</v>
      </c>
      <c r="C3601">
        <v>2184</v>
      </c>
    </row>
    <row r="3602" spans="1:3" x14ac:dyDescent="0.25">
      <c r="A3602" s="6">
        <v>45227</v>
      </c>
      <c r="B3602">
        <v>1850</v>
      </c>
      <c r="C3602">
        <v>2107</v>
      </c>
    </row>
    <row r="3603" spans="1:3" x14ac:dyDescent="0.25">
      <c r="A3603" s="6">
        <v>45227.041666666657</v>
      </c>
      <c r="B3603">
        <v>1749.98</v>
      </c>
      <c r="C3603">
        <v>2059</v>
      </c>
    </row>
    <row r="3604" spans="1:3" x14ac:dyDescent="0.25">
      <c r="A3604" s="6">
        <v>45227.083333333343</v>
      </c>
      <c r="B3604">
        <v>1499.99</v>
      </c>
      <c r="C3604">
        <v>2034</v>
      </c>
    </row>
    <row r="3605" spans="1:3" x14ac:dyDescent="0.25">
      <c r="A3605" s="6">
        <v>45227.125</v>
      </c>
      <c r="B3605">
        <v>1499.98</v>
      </c>
      <c r="C3605">
        <v>2019</v>
      </c>
    </row>
    <row r="3606" spans="1:3" x14ac:dyDescent="0.25">
      <c r="A3606" s="6">
        <v>45227.166666666657</v>
      </c>
      <c r="B3606">
        <v>1499.99</v>
      </c>
      <c r="C3606">
        <v>2020</v>
      </c>
    </row>
    <row r="3607" spans="1:3" x14ac:dyDescent="0.25">
      <c r="A3607" s="6">
        <v>45227.208333333343</v>
      </c>
      <c r="B3607">
        <v>1749.98</v>
      </c>
      <c r="C3607">
        <v>2065</v>
      </c>
    </row>
    <row r="3608" spans="1:3" x14ac:dyDescent="0.25">
      <c r="A3608" s="6">
        <v>45227.25</v>
      </c>
      <c r="B3608">
        <v>2394</v>
      </c>
      <c r="C3608">
        <v>2156</v>
      </c>
    </row>
    <row r="3609" spans="1:3" x14ac:dyDescent="0.25">
      <c r="A3609" s="6">
        <v>45227.291666666657</v>
      </c>
      <c r="B3609">
        <v>2194.0100000000002</v>
      </c>
      <c r="C3609">
        <v>2157</v>
      </c>
    </row>
    <row r="3610" spans="1:3" x14ac:dyDescent="0.25">
      <c r="A3610" s="6">
        <v>45227.333333333343</v>
      </c>
      <c r="B3610">
        <v>2599.9899999999998</v>
      </c>
      <c r="C3610">
        <v>2222</v>
      </c>
    </row>
    <row r="3611" spans="1:3" x14ac:dyDescent="0.25">
      <c r="A3611" s="6">
        <v>45227.375</v>
      </c>
      <c r="B3611">
        <v>1998</v>
      </c>
      <c r="C3611">
        <v>2264</v>
      </c>
    </row>
    <row r="3612" spans="1:3" x14ac:dyDescent="0.25">
      <c r="A3612" s="6">
        <v>45227.416666666657</v>
      </c>
      <c r="B3612">
        <v>1562</v>
      </c>
      <c r="C3612">
        <v>2265</v>
      </c>
    </row>
    <row r="3613" spans="1:3" x14ac:dyDescent="0.25">
      <c r="A3613" s="6">
        <v>45227.458333333343</v>
      </c>
      <c r="B3613">
        <v>1499.99</v>
      </c>
      <c r="C3613">
        <v>2195</v>
      </c>
    </row>
    <row r="3614" spans="1:3" x14ac:dyDescent="0.25">
      <c r="A3614" s="6">
        <v>45227.5</v>
      </c>
      <c r="B3614">
        <v>645.73</v>
      </c>
      <c r="C3614">
        <v>1656</v>
      </c>
    </row>
    <row r="3615" spans="1:3" x14ac:dyDescent="0.25">
      <c r="A3615" s="6">
        <v>45227.541666666657</v>
      </c>
      <c r="B3615">
        <v>1188</v>
      </c>
      <c r="C3615">
        <v>1685</v>
      </c>
    </row>
    <row r="3616" spans="1:3" x14ac:dyDescent="0.25">
      <c r="A3616" s="6">
        <v>45227.583333333343</v>
      </c>
      <c r="B3616">
        <v>1749.98</v>
      </c>
      <c r="C3616">
        <v>2284</v>
      </c>
    </row>
    <row r="3617" spans="1:3" x14ac:dyDescent="0.25">
      <c r="A3617" s="6">
        <v>45227.625</v>
      </c>
      <c r="B3617">
        <v>1968</v>
      </c>
      <c r="C3617">
        <v>2333</v>
      </c>
    </row>
    <row r="3618" spans="1:3" x14ac:dyDescent="0.25">
      <c r="A3618" s="6">
        <v>45227.666666666657</v>
      </c>
      <c r="B3618">
        <v>2460</v>
      </c>
      <c r="C3618">
        <v>2406</v>
      </c>
    </row>
    <row r="3619" spans="1:3" x14ac:dyDescent="0.25">
      <c r="A3619" s="6">
        <v>45227.708333333343</v>
      </c>
      <c r="B3619">
        <v>2700</v>
      </c>
      <c r="C3619">
        <v>2476</v>
      </c>
    </row>
    <row r="3620" spans="1:3" x14ac:dyDescent="0.25">
      <c r="A3620" s="6">
        <v>45227.75</v>
      </c>
      <c r="B3620">
        <v>2700</v>
      </c>
      <c r="C3620">
        <v>2548</v>
      </c>
    </row>
    <row r="3621" spans="1:3" x14ac:dyDescent="0.25">
      <c r="A3621" s="6">
        <v>45227.791666666657</v>
      </c>
      <c r="B3621">
        <v>2700</v>
      </c>
      <c r="C3621">
        <v>2536</v>
      </c>
    </row>
    <row r="3622" spans="1:3" x14ac:dyDescent="0.25">
      <c r="A3622" s="6">
        <v>45227.833333333343</v>
      </c>
      <c r="B3622">
        <v>2700</v>
      </c>
      <c r="C3622">
        <v>2516</v>
      </c>
    </row>
    <row r="3623" spans="1:3" x14ac:dyDescent="0.25">
      <c r="A3623" s="6">
        <v>45227.875</v>
      </c>
      <c r="B3623">
        <v>2630.02</v>
      </c>
      <c r="C3623">
        <v>2479</v>
      </c>
    </row>
    <row r="3624" spans="1:3" x14ac:dyDescent="0.25">
      <c r="A3624" s="6">
        <v>45227.916666666657</v>
      </c>
      <c r="B3624">
        <v>2384.17</v>
      </c>
      <c r="C3624">
        <v>2291</v>
      </c>
    </row>
    <row r="3625" spans="1:3" x14ac:dyDescent="0.25">
      <c r="A3625" s="6">
        <v>45227.958333333343</v>
      </c>
      <c r="B3625">
        <v>2284.16</v>
      </c>
      <c r="C3625">
        <v>2230</v>
      </c>
    </row>
    <row r="3626" spans="1:3" x14ac:dyDescent="0.25">
      <c r="A3626" s="6">
        <v>45228</v>
      </c>
      <c r="B3626">
        <v>2499.0100000000002</v>
      </c>
      <c r="C3626">
        <v>2204</v>
      </c>
    </row>
    <row r="3627" spans="1:3" x14ac:dyDescent="0.25">
      <c r="A3627" s="6">
        <v>45228.041666666657</v>
      </c>
      <c r="B3627">
        <v>2288.29</v>
      </c>
      <c r="C3627">
        <v>2158</v>
      </c>
    </row>
    <row r="3628" spans="1:3" x14ac:dyDescent="0.25">
      <c r="A3628" s="6">
        <v>45228.083333333343</v>
      </c>
      <c r="B3628">
        <v>2085</v>
      </c>
      <c r="C3628">
        <v>2125</v>
      </c>
    </row>
    <row r="3629" spans="1:3" x14ac:dyDescent="0.25">
      <c r="A3629" s="6">
        <v>45228.125</v>
      </c>
      <c r="B3629">
        <v>1749.99</v>
      </c>
      <c r="C3629">
        <v>2114</v>
      </c>
    </row>
    <row r="3630" spans="1:3" x14ac:dyDescent="0.25">
      <c r="A3630" s="6">
        <v>45228.166666666657</v>
      </c>
      <c r="B3630">
        <v>1957.63</v>
      </c>
      <c r="C3630">
        <v>2108</v>
      </c>
    </row>
    <row r="3631" spans="1:3" x14ac:dyDescent="0.25">
      <c r="A3631" s="6">
        <v>45228.208333333343</v>
      </c>
      <c r="B3631">
        <v>2277.94</v>
      </c>
      <c r="C3631">
        <v>2163</v>
      </c>
    </row>
    <row r="3632" spans="1:3" x14ac:dyDescent="0.25">
      <c r="A3632" s="6">
        <v>45228.25</v>
      </c>
      <c r="B3632">
        <v>2599.9899999999998</v>
      </c>
      <c r="C3632">
        <v>2306</v>
      </c>
    </row>
    <row r="3633" spans="1:3" x14ac:dyDescent="0.25">
      <c r="A3633" s="6">
        <v>45228.291666666657</v>
      </c>
      <c r="B3633">
        <v>2350.9899999999998</v>
      </c>
      <c r="C3633">
        <v>2263</v>
      </c>
    </row>
    <row r="3634" spans="1:3" x14ac:dyDescent="0.25">
      <c r="A3634" s="6">
        <v>45228.333333333343</v>
      </c>
      <c r="B3634">
        <v>2156</v>
      </c>
      <c r="C3634">
        <v>2229</v>
      </c>
    </row>
    <row r="3635" spans="1:3" x14ac:dyDescent="0.25">
      <c r="A3635" s="6">
        <v>45228.375</v>
      </c>
      <c r="B3635">
        <v>1499.99</v>
      </c>
      <c r="C3635">
        <v>2229</v>
      </c>
    </row>
    <row r="3636" spans="1:3" x14ac:dyDescent="0.25">
      <c r="A3636" s="6">
        <v>45228.416666666657</v>
      </c>
      <c r="B3636">
        <v>1121.32</v>
      </c>
      <c r="C3636">
        <v>2245</v>
      </c>
    </row>
    <row r="3637" spans="1:3" x14ac:dyDescent="0.25">
      <c r="A3637" s="6">
        <v>45228.458333333343</v>
      </c>
      <c r="B3637">
        <v>750</v>
      </c>
      <c r="C3637">
        <v>2162</v>
      </c>
    </row>
    <row r="3638" spans="1:3" x14ac:dyDescent="0.25">
      <c r="A3638" s="6">
        <v>45228.5</v>
      </c>
      <c r="B3638">
        <v>625</v>
      </c>
      <c r="C3638">
        <v>1518</v>
      </c>
    </row>
    <row r="3639" spans="1:3" x14ac:dyDescent="0.25">
      <c r="A3639" s="6">
        <v>45228.541666666657</v>
      </c>
      <c r="B3639">
        <v>1499.98</v>
      </c>
      <c r="C3639">
        <v>1574</v>
      </c>
    </row>
    <row r="3640" spans="1:3" x14ac:dyDescent="0.25">
      <c r="A3640" s="6">
        <v>45228.583333333343</v>
      </c>
      <c r="B3640">
        <v>1967.99</v>
      </c>
      <c r="C3640">
        <v>2262</v>
      </c>
    </row>
    <row r="3641" spans="1:3" x14ac:dyDescent="0.25">
      <c r="A3641" s="6">
        <v>45228.625</v>
      </c>
      <c r="B3641">
        <v>1999.99</v>
      </c>
      <c r="C3641">
        <v>2354</v>
      </c>
    </row>
    <row r="3642" spans="1:3" x14ac:dyDescent="0.25">
      <c r="A3642" s="6">
        <v>45228.666666666657</v>
      </c>
      <c r="B3642">
        <v>2550.0100000000002</v>
      </c>
      <c r="C3642">
        <v>2470</v>
      </c>
    </row>
    <row r="3643" spans="1:3" x14ac:dyDescent="0.25">
      <c r="A3643" s="6">
        <v>45228.708333333343</v>
      </c>
      <c r="B3643">
        <v>2700</v>
      </c>
      <c r="C3643">
        <v>2569</v>
      </c>
    </row>
    <row r="3644" spans="1:3" x14ac:dyDescent="0.25">
      <c r="A3644" s="6">
        <v>45228.75</v>
      </c>
      <c r="B3644">
        <v>2700</v>
      </c>
      <c r="C3644">
        <v>2700</v>
      </c>
    </row>
    <row r="3645" spans="1:3" x14ac:dyDescent="0.25">
      <c r="A3645" s="6">
        <v>45228.791666666657</v>
      </c>
      <c r="B3645">
        <v>2700</v>
      </c>
      <c r="C3645">
        <v>2700</v>
      </c>
    </row>
    <row r="3646" spans="1:3" x14ac:dyDescent="0.25">
      <c r="A3646" s="6">
        <v>45228.833333333343</v>
      </c>
      <c r="B3646">
        <v>2700</v>
      </c>
      <c r="C3646">
        <v>2689</v>
      </c>
    </row>
    <row r="3647" spans="1:3" x14ac:dyDescent="0.25">
      <c r="A3647" s="6">
        <v>45228.875</v>
      </c>
      <c r="B3647">
        <v>2599.9899999999998</v>
      </c>
      <c r="C3647">
        <v>2622</v>
      </c>
    </row>
    <row r="3648" spans="1:3" x14ac:dyDescent="0.25">
      <c r="A3648" s="6">
        <v>45228.916666666657</v>
      </c>
      <c r="B3648">
        <v>2288.3000000000002</v>
      </c>
      <c r="C3648">
        <v>2320</v>
      </c>
    </row>
    <row r="3649" spans="1:3" x14ac:dyDescent="0.25">
      <c r="A3649" s="6">
        <v>45228.958333333343</v>
      </c>
      <c r="B3649">
        <v>2234.9899999999998</v>
      </c>
      <c r="C3649">
        <v>2218</v>
      </c>
    </row>
    <row r="3650" spans="1:3" x14ac:dyDescent="0.25">
      <c r="A3650" s="6">
        <v>45229</v>
      </c>
      <c r="B3650">
        <v>1877.99</v>
      </c>
      <c r="C3650">
        <v>2136</v>
      </c>
    </row>
    <row r="3651" spans="1:3" x14ac:dyDescent="0.25">
      <c r="A3651" s="6">
        <v>45229.041666666657</v>
      </c>
      <c r="B3651">
        <v>2319</v>
      </c>
      <c r="C3651">
        <v>2022</v>
      </c>
    </row>
    <row r="3652" spans="1:3" x14ac:dyDescent="0.25">
      <c r="A3652" s="6">
        <v>45229.083333333343</v>
      </c>
      <c r="B3652">
        <v>1799.97</v>
      </c>
      <c r="C3652">
        <v>1983</v>
      </c>
    </row>
    <row r="3653" spans="1:3" x14ac:dyDescent="0.25">
      <c r="A3653" s="6">
        <v>45229.125</v>
      </c>
      <c r="B3653">
        <v>2100</v>
      </c>
      <c r="C3653">
        <v>1978</v>
      </c>
    </row>
    <row r="3654" spans="1:3" x14ac:dyDescent="0.25">
      <c r="A3654" s="6">
        <v>45229.166666666657</v>
      </c>
      <c r="B3654">
        <v>1799.97</v>
      </c>
      <c r="C3654">
        <v>1990</v>
      </c>
    </row>
    <row r="3655" spans="1:3" x14ac:dyDescent="0.25">
      <c r="A3655" s="6">
        <v>45229.208333333343</v>
      </c>
      <c r="B3655">
        <v>1799.98</v>
      </c>
      <c r="C3655">
        <v>2023</v>
      </c>
    </row>
    <row r="3656" spans="1:3" x14ac:dyDescent="0.25">
      <c r="A3656" s="6">
        <v>45229.25</v>
      </c>
      <c r="B3656">
        <v>2300</v>
      </c>
      <c r="C3656">
        <v>2269</v>
      </c>
    </row>
    <row r="3657" spans="1:3" x14ac:dyDescent="0.25">
      <c r="A3657" s="6">
        <v>45229.291666666657</v>
      </c>
      <c r="B3657">
        <v>2395.67</v>
      </c>
      <c r="C3657">
        <v>2410</v>
      </c>
    </row>
    <row r="3658" spans="1:3" x14ac:dyDescent="0.25">
      <c r="A3658" s="6">
        <v>45229.333333333343</v>
      </c>
      <c r="B3658">
        <v>2700</v>
      </c>
      <c r="C3658">
        <v>2700</v>
      </c>
    </row>
    <row r="3659" spans="1:3" x14ac:dyDescent="0.25">
      <c r="A3659" s="6">
        <v>45229.375</v>
      </c>
      <c r="B3659">
        <v>2700</v>
      </c>
      <c r="C3659">
        <v>2700</v>
      </c>
    </row>
    <row r="3660" spans="1:3" x14ac:dyDescent="0.25">
      <c r="A3660" s="6">
        <v>45229.416666666657</v>
      </c>
      <c r="B3660">
        <v>2700</v>
      </c>
      <c r="C3660">
        <v>2700</v>
      </c>
    </row>
    <row r="3661" spans="1:3" x14ac:dyDescent="0.25">
      <c r="A3661" s="6">
        <v>45229.458333333343</v>
      </c>
      <c r="B3661">
        <v>2700</v>
      </c>
      <c r="C3661">
        <v>2561</v>
      </c>
    </row>
    <row r="3662" spans="1:3" x14ac:dyDescent="0.25">
      <c r="A3662" s="6">
        <v>45229.5</v>
      </c>
      <c r="B3662">
        <v>2400</v>
      </c>
      <c r="C3662">
        <v>1739</v>
      </c>
    </row>
    <row r="3663" spans="1:3" x14ac:dyDescent="0.25">
      <c r="A3663" s="6">
        <v>45229.541666666657</v>
      </c>
      <c r="B3663">
        <v>2690</v>
      </c>
      <c r="C3663">
        <v>1852</v>
      </c>
    </row>
    <row r="3664" spans="1:3" x14ac:dyDescent="0.25">
      <c r="A3664" s="6">
        <v>45229.583333333343</v>
      </c>
      <c r="B3664">
        <v>2700</v>
      </c>
      <c r="C3664">
        <v>2621</v>
      </c>
    </row>
    <row r="3665" spans="1:3" x14ac:dyDescent="0.25">
      <c r="A3665" s="6">
        <v>45229.625</v>
      </c>
      <c r="B3665">
        <v>2700</v>
      </c>
      <c r="C3665">
        <v>2700</v>
      </c>
    </row>
    <row r="3666" spans="1:3" x14ac:dyDescent="0.25">
      <c r="A3666" s="6">
        <v>45229.666666666657</v>
      </c>
      <c r="B3666">
        <v>2700</v>
      </c>
      <c r="C3666">
        <v>2700</v>
      </c>
    </row>
    <row r="3667" spans="1:3" x14ac:dyDescent="0.25">
      <c r="A3667" s="6">
        <v>45229.708333333343</v>
      </c>
      <c r="B3667">
        <v>2700</v>
      </c>
      <c r="C3667">
        <v>2700</v>
      </c>
    </row>
    <row r="3668" spans="1:3" x14ac:dyDescent="0.25">
      <c r="A3668" s="6">
        <v>45229.75</v>
      </c>
      <c r="B3668">
        <v>2700</v>
      </c>
      <c r="C3668">
        <v>2700</v>
      </c>
    </row>
    <row r="3669" spans="1:3" x14ac:dyDescent="0.25">
      <c r="A3669" s="6">
        <v>45229.791666666657</v>
      </c>
      <c r="B3669">
        <v>2700</v>
      </c>
      <c r="C3669">
        <v>2700</v>
      </c>
    </row>
    <row r="3670" spans="1:3" x14ac:dyDescent="0.25">
      <c r="A3670" s="6">
        <v>45229.833333333343</v>
      </c>
      <c r="B3670">
        <v>2700</v>
      </c>
      <c r="C3670">
        <v>2700</v>
      </c>
    </row>
    <row r="3671" spans="1:3" x14ac:dyDescent="0.25">
      <c r="A3671" s="6">
        <v>45229.875</v>
      </c>
      <c r="B3671">
        <v>2700</v>
      </c>
      <c r="C3671">
        <v>2700</v>
      </c>
    </row>
    <row r="3672" spans="1:3" x14ac:dyDescent="0.25">
      <c r="A3672" s="6">
        <v>45229.916666666657</v>
      </c>
      <c r="B3672">
        <v>2676.99</v>
      </c>
      <c r="C3672">
        <v>2439</v>
      </c>
    </row>
    <row r="3673" spans="1:3" x14ac:dyDescent="0.25">
      <c r="A3673" s="6">
        <v>45229.958333333343</v>
      </c>
      <c r="B3673">
        <v>2499.9899999999998</v>
      </c>
      <c r="C3673">
        <v>2274</v>
      </c>
    </row>
    <row r="3674" spans="1:3" x14ac:dyDescent="0.25">
      <c r="A3674" s="6">
        <v>45230</v>
      </c>
      <c r="B3674">
        <v>2498.94</v>
      </c>
      <c r="C3674">
        <v>2308</v>
      </c>
    </row>
    <row r="3675" spans="1:3" x14ac:dyDescent="0.25">
      <c r="A3675" s="6">
        <v>45230.041666666657</v>
      </c>
      <c r="B3675">
        <v>2398.94</v>
      </c>
      <c r="C3675">
        <v>2229</v>
      </c>
    </row>
    <row r="3676" spans="1:3" x14ac:dyDescent="0.25">
      <c r="A3676" s="6">
        <v>45230.083333333343</v>
      </c>
      <c r="B3676">
        <v>2298.9499999999998</v>
      </c>
      <c r="C3676">
        <v>2172</v>
      </c>
    </row>
    <row r="3677" spans="1:3" x14ac:dyDescent="0.25">
      <c r="A3677" s="6">
        <v>45230.125</v>
      </c>
      <c r="B3677">
        <v>2351</v>
      </c>
      <c r="C3677">
        <v>2143</v>
      </c>
    </row>
    <row r="3678" spans="1:3" x14ac:dyDescent="0.25">
      <c r="A3678" s="6">
        <v>45230.166666666657</v>
      </c>
      <c r="B3678">
        <v>2400.0100000000002</v>
      </c>
      <c r="C3678">
        <v>2138</v>
      </c>
    </row>
    <row r="3679" spans="1:3" x14ac:dyDescent="0.25">
      <c r="A3679" s="6">
        <v>45230.208333333343</v>
      </c>
      <c r="B3679">
        <v>2508.77</v>
      </c>
      <c r="C3679">
        <v>2226</v>
      </c>
    </row>
    <row r="3680" spans="1:3" x14ac:dyDescent="0.25">
      <c r="A3680" s="6">
        <v>45230.25</v>
      </c>
      <c r="B3680">
        <v>2670</v>
      </c>
      <c r="C3680">
        <v>2397</v>
      </c>
    </row>
    <row r="3681" spans="1:3" x14ac:dyDescent="0.25">
      <c r="A3681" s="6">
        <v>45230.291666666657</v>
      </c>
      <c r="B3681">
        <v>2670</v>
      </c>
      <c r="C3681">
        <v>2453</v>
      </c>
    </row>
    <row r="3682" spans="1:3" x14ac:dyDescent="0.25">
      <c r="A3682" s="6">
        <v>45230.333333333343</v>
      </c>
      <c r="B3682">
        <v>2700</v>
      </c>
      <c r="C3682">
        <v>2625</v>
      </c>
    </row>
    <row r="3683" spans="1:3" x14ac:dyDescent="0.25">
      <c r="A3683" s="6">
        <v>45230.375</v>
      </c>
      <c r="B3683">
        <v>2700</v>
      </c>
      <c r="C3683">
        <v>2642</v>
      </c>
    </row>
    <row r="3684" spans="1:3" x14ac:dyDescent="0.25">
      <c r="A3684" s="6">
        <v>45230.416666666657</v>
      </c>
      <c r="B3684">
        <v>2700</v>
      </c>
      <c r="C3684">
        <v>2590</v>
      </c>
    </row>
    <row r="3685" spans="1:3" x14ac:dyDescent="0.25">
      <c r="A3685" s="6">
        <v>45230.458333333343</v>
      </c>
      <c r="B3685">
        <v>2690</v>
      </c>
      <c r="C3685">
        <v>2487</v>
      </c>
    </row>
    <row r="3686" spans="1:3" x14ac:dyDescent="0.25">
      <c r="A3686" s="6">
        <v>45230.5</v>
      </c>
      <c r="B3686">
        <v>2198.9899999999998</v>
      </c>
      <c r="C3686">
        <v>1731</v>
      </c>
    </row>
    <row r="3687" spans="1:3" x14ac:dyDescent="0.25">
      <c r="A3687" s="6">
        <v>45230.541666666657</v>
      </c>
      <c r="B3687">
        <v>2649</v>
      </c>
      <c r="C3687">
        <v>1792</v>
      </c>
    </row>
    <row r="3688" spans="1:3" x14ac:dyDescent="0.25">
      <c r="A3688" s="6">
        <v>45230.583333333343</v>
      </c>
      <c r="B3688">
        <v>2700</v>
      </c>
      <c r="C3688">
        <v>2532</v>
      </c>
    </row>
    <row r="3689" spans="1:3" x14ac:dyDescent="0.25">
      <c r="A3689" s="6">
        <v>45230.625</v>
      </c>
      <c r="B3689">
        <v>2700</v>
      </c>
      <c r="C3689">
        <v>2631</v>
      </c>
    </row>
    <row r="3690" spans="1:3" x14ac:dyDescent="0.25">
      <c r="A3690" s="6">
        <v>45230.666666666657</v>
      </c>
      <c r="B3690">
        <v>2700</v>
      </c>
      <c r="C3690">
        <v>2700</v>
      </c>
    </row>
    <row r="3691" spans="1:3" x14ac:dyDescent="0.25">
      <c r="A3691" s="6">
        <v>45230.708333333343</v>
      </c>
      <c r="B3691">
        <v>2700</v>
      </c>
      <c r="C3691">
        <v>2700</v>
      </c>
    </row>
    <row r="3692" spans="1:3" x14ac:dyDescent="0.25">
      <c r="A3692" s="6">
        <v>45230.75</v>
      </c>
      <c r="B3692">
        <v>2700</v>
      </c>
      <c r="C3692">
        <v>2700</v>
      </c>
    </row>
    <row r="3693" spans="1:3" x14ac:dyDescent="0.25">
      <c r="A3693" s="6">
        <v>45230.791666666657</v>
      </c>
      <c r="B3693">
        <v>2700</v>
      </c>
      <c r="C3693">
        <v>2700</v>
      </c>
    </row>
    <row r="3694" spans="1:3" x14ac:dyDescent="0.25">
      <c r="A3694" s="6">
        <v>45230.833333333343</v>
      </c>
      <c r="B3694">
        <v>2700</v>
      </c>
      <c r="C3694">
        <v>2700</v>
      </c>
    </row>
    <row r="3695" spans="1:3" x14ac:dyDescent="0.25">
      <c r="A3695" s="6">
        <v>45230.875</v>
      </c>
      <c r="B3695">
        <v>2700</v>
      </c>
      <c r="C3695">
        <v>2700</v>
      </c>
    </row>
    <row r="3696" spans="1:3" x14ac:dyDescent="0.25">
      <c r="A3696" s="6">
        <v>45230.916666666657</v>
      </c>
      <c r="B3696">
        <v>2498.94</v>
      </c>
      <c r="C3696">
        <v>2420</v>
      </c>
    </row>
    <row r="3697" spans="1:3" x14ac:dyDescent="0.25">
      <c r="A3697" s="6">
        <v>45230.958333333343</v>
      </c>
      <c r="B3697">
        <v>2298.9499999999998</v>
      </c>
      <c r="C3697">
        <v>2281</v>
      </c>
    </row>
    <row r="3698" spans="1:3" x14ac:dyDescent="0.25">
      <c r="A3698" s="6">
        <v>45231</v>
      </c>
      <c r="B3698">
        <v>2498.19</v>
      </c>
      <c r="C3698">
        <v>2161</v>
      </c>
    </row>
    <row r="3699" spans="1:3" x14ac:dyDescent="0.25">
      <c r="A3699" s="6">
        <v>45231.041666666657</v>
      </c>
      <c r="B3699">
        <v>2294.1799999999998</v>
      </c>
      <c r="C3699">
        <v>2064</v>
      </c>
    </row>
    <row r="3700" spans="1:3" x14ac:dyDescent="0.25">
      <c r="A3700" s="6">
        <v>45231.083333333343</v>
      </c>
      <c r="B3700">
        <v>2155.9899999999998</v>
      </c>
      <c r="C3700">
        <v>1992</v>
      </c>
    </row>
    <row r="3701" spans="1:3" x14ac:dyDescent="0.25">
      <c r="A3701" s="6">
        <v>45231.125</v>
      </c>
      <c r="B3701">
        <v>2000</v>
      </c>
      <c r="C3701">
        <v>1950</v>
      </c>
    </row>
    <row r="3702" spans="1:3" x14ac:dyDescent="0.25">
      <c r="A3702" s="6">
        <v>45231.166666666657</v>
      </c>
      <c r="B3702">
        <v>1754.64</v>
      </c>
      <c r="C3702">
        <v>1943</v>
      </c>
    </row>
    <row r="3703" spans="1:3" x14ac:dyDescent="0.25">
      <c r="A3703" s="6">
        <v>45231.208333333343</v>
      </c>
      <c r="B3703">
        <v>1685</v>
      </c>
      <c r="C3703">
        <v>2010</v>
      </c>
    </row>
    <row r="3704" spans="1:3" x14ac:dyDescent="0.25">
      <c r="A3704" s="6">
        <v>45231.25</v>
      </c>
      <c r="B3704">
        <v>1999.46</v>
      </c>
      <c r="C3704">
        <v>2169</v>
      </c>
    </row>
    <row r="3705" spans="1:3" x14ac:dyDescent="0.25">
      <c r="A3705" s="6">
        <v>45231.291666666657</v>
      </c>
      <c r="B3705">
        <v>1999.12</v>
      </c>
      <c r="C3705">
        <v>2222</v>
      </c>
    </row>
    <row r="3706" spans="1:3" x14ac:dyDescent="0.25">
      <c r="A3706" s="6">
        <v>45231.333333333343</v>
      </c>
      <c r="B3706">
        <v>2700</v>
      </c>
      <c r="C3706">
        <v>2407</v>
      </c>
    </row>
    <row r="3707" spans="1:3" x14ac:dyDescent="0.25">
      <c r="A3707" s="6">
        <v>45231.375</v>
      </c>
      <c r="B3707">
        <v>2700</v>
      </c>
      <c r="C3707">
        <v>2439</v>
      </c>
    </row>
    <row r="3708" spans="1:3" x14ac:dyDescent="0.25">
      <c r="A3708" s="6">
        <v>45231.416666666657</v>
      </c>
      <c r="B3708">
        <v>2666.65</v>
      </c>
      <c r="C3708">
        <v>2421</v>
      </c>
    </row>
    <row r="3709" spans="1:3" x14ac:dyDescent="0.25">
      <c r="A3709" s="6">
        <v>45231.458333333343</v>
      </c>
      <c r="B3709">
        <v>2394.19</v>
      </c>
      <c r="C3709">
        <v>2329</v>
      </c>
    </row>
    <row r="3710" spans="1:3" x14ac:dyDescent="0.25">
      <c r="A3710" s="6">
        <v>45231.5</v>
      </c>
      <c r="B3710">
        <v>2094.19</v>
      </c>
      <c r="C3710">
        <v>1809</v>
      </c>
    </row>
    <row r="3711" spans="1:3" x14ac:dyDescent="0.25">
      <c r="A3711" s="6">
        <v>45231.541666666657</v>
      </c>
      <c r="B3711">
        <v>2345.81</v>
      </c>
      <c r="C3711">
        <v>1876</v>
      </c>
    </row>
    <row r="3712" spans="1:3" x14ac:dyDescent="0.25">
      <c r="A3712" s="6">
        <v>45231.583333333343</v>
      </c>
      <c r="B3712">
        <v>2700</v>
      </c>
      <c r="C3712">
        <v>2377</v>
      </c>
    </row>
    <row r="3713" spans="1:3" x14ac:dyDescent="0.25">
      <c r="A3713" s="6">
        <v>45231.625</v>
      </c>
      <c r="B3713">
        <v>2700</v>
      </c>
      <c r="C3713">
        <v>2486</v>
      </c>
    </row>
    <row r="3714" spans="1:3" x14ac:dyDescent="0.25">
      <c r="A3714" s="6">
        <v>45231.666666666657</v>
      </c>
      <c r="B3714">
        <v>2700</v>
      </c>
      <c r="C3714">
        <v>2603</v>
      </c>
    </row>
    <row r="3715" spans="1:3" x14ac:dyDescent="0.25">
      <c r="A3715" s="6">
        <v>45231.708333333343</v>
      </c>
      <c r="B3715">
        <v>2700</v>
      </c>
      <c r="C3715">
        <v>2687</v>
      </c>
    </row>
    <row r="3716" spans="1:3" x14ac:dyDescent="0.25">
      <c r="A3716" s="6">
        <v>45231.75</v>
      </c>
      <c r="B3716">
        <v>2700</v>
      </c>
      <c r="C3716">
        <v>2700</v>
      </c>
    </row>
    <row r="3717" spans="1:3" x14ac:dyDescent="0.25">
      <c r="A3717" s="6">
        <v>45231.791666666657</v>
      </c>
      <c r="B3717">
        <v>2700</v>
      </c>
      <c r="C3717">
        <v>2700</v>
      </c>
    </row>
    <row r="3718" spans="1:3" x14ac:dyDescent="0.25">
      <c r="A3718" s="6">
        <v>45231.833333333343</v>
      </c>
      <c r="B3718">
        <v>2700</v>
      </c>
      <c r="C3718">
        <v>2700</v>
      </c>
    </row>
    <row r="3719" spans="1:3" x14ac:dyDescent="0.25">
      <c r="A3719" s="6">
        <v>45231.875</v>
      </c>
      <c r="B3719">
        <v>2700</v>
      </c>
      <c r="C3719">
        <v>2700</v>
      </c>
    </row>
    <row r="3720" spans="1:3" x14ac:dyDescent="0.25">
      <c r="A3720" s="6">
        <v>45231.916666666657</v>
      </c>
      <c r="B3720">
        <v>2700</v>
      </c>
      <c r="C3720">
        <v>2469</v>
      </c>
    </row>
    <row r="3721" spans="1:3" x14ac:dyDescent="0.25">
      <c r="A3721" s="6">
        <v>45231.958333333343</v>
      </c>
      <c r="B3721">
        <v>2498.19</v>
      </c>
      <c r="C3721">
        <v>2368</v>
      </c>
    </row>
    <row r="3722" spans="1:3" x14ac:dyDescent="0.25">
      <c r="A3722" s="6">
        <v>45232</v>
      </c>
      <c r="B3722">
        <v>2625</v>
      </c>
      <c r="C3722">
        <v>2372</v>
      </c>
    </row>
    <row r="3723" spans="1:3" x14ac:dyDescent="0.25">
      <c r="A3723" s="6">
        <v>45232.041666666657</v>
      </c>
      <c r="B3723">
        <v>2525</v>
      </c>
      <c r="C3723">
        <v>2289</v>
      </c>
    </row>
    <row r="3724" spans="1:3" x14ac:dyDescent="0.25">
      <c r="A3724" s="6">
        <v>45232.083333333343</v>
      </c>
      <c r="B3724">
        <v>2425</v>
      </c>
      <c r="C3724">
        <v>2227</v>
      </c>
    </row>
    <row r="3725" spans="1:3" x14ac:dyDescent="0.25">
      <c r="A3725" s="6">
        <v>45232.125</v>
      </c>
      <c r="B3725">
        <v>2284.9299999999998</v>
      </c>
      <c r="C3725">
        <v>2187</v>
      </c>
    </row>
    <row r="3726" spans="1:3" x14ac:dyDescent="0.25">
      <c r="A3726" s="6">
        <v>45232.166666666657</v>
      </c>
      <c r="B3726">
        <v>2253.64</v>
      </c>
      <c r="C3726">
        <v>2170</v>
      </c>
    </row>
    <row r="3727" spans="1:3" x14ac:dyDescent="0.25">
      <c r="A3727" s="6">
        <v>45232.208333333343</v>
      </c>
      <c r="B3727">
        <v>2284.9299999999998</v>
      </c>
      <c r="C3727">
        <v>2122</v>
      </c>
    </row>
    <row r="3728" spans="1:3" x14ac:dyDescent="0.25">
      <c r="A3728" s="6">
        <v>45232.25</v>
      </c>
      <c r="B3728">
        <v>2427.44</v>
      </c>
      <c r="C3728">
        <v>2258</v>
      </c>
    </row>
    <row r="3729" spans="1:3" x14ac:dyDescent="0.25">
      <c r="A3729" s="6">
        <v>45232.291666666657</v>
      </c>
      <c r="B3729">
        <v>2613.64</v>
      </c>
      <c r="C3729">
        <v>2321</v>
      </c>
    </row>
    <row r="3730" spans="1:3" x14ac:dyDescent="0.25">
      <c r="A3730" s="6">
        <v>45232.333333333343</v>
      </c>
      <c r="B3730">
        <v>2700</v>
      </c>
      <c r="C3730">
        <v>2523</v>
      </c>
    </row>
    <row r="3731" spans="1:3" x14ac:dyDescent="0.25">
      <c r="A3731" s="6">
        <v>45232.375</v>
      </c>
      <c r="B3731">
        <v>2700</v>
      </c>
      <c r="C3731">
        <v>2578</v>
      </c>
    </row>
    <row r="3732" spans="1:3" x14ac:dyDescent="0.25">
      <c r="A3732" s="6">
        <v>45232.416666666657</v>
      </c>
      <c r="B3732">
        <v>2700</v>
      </c>
      <c r="C3732">
        <v>2565</v>
      </c>
    </row>
    <row r="3733" spans="1:3" x14ac:dyDescent="0.25">
      <c r="A3733" s="6">
        <v>45232.458333333343</v>
      </c>
      <c r="B3733">
        <v>2700</v>
      </c>
      <c r="C3733">
        <v>2466</v>
      </c>
    </row>
    <row r="3734" spans="1:3" x14ac:dyDescent="0.25">
      <c r="A3734" s="6">
        <v>45232.5</v>
      </c>
      <c r="B3734">
        <v>2299</v>
      </c>
      <c r="C3734">
        <v>2161</v>
      </c>
    </row>
    <row r="3735" spans="1:3" x14ac:dyDescent="0.25">
      <c r="A3735" s="6">
        <v>45232.541666666657</v>
      </c>
      <c r="B3735">
        <v>2700</v>
      </c>
      <c r="C3735">
        <v>2223</v>
      </c>
    </row>
    <row r="3736" spans="1:3" x14ac:dyDescent="0.25">
      <c r="A3736" s="6">
        <v>45232.583333333343</v>
      </c>
      <c r="B3736">
        <v>2700</v>
      </c>
      <c r="C3736">
        <v>2534</v>
      </c>
    </row>
    <row r="3737" spans="1:3" x14ac:dyDescent="0.25">
      <c r="A3737" s="6">
        <v>45232.625</v>
      </c>
      <c r="B3737">
        <v>2700</v>
      </c>
      <c r="C3737">
        <v>2588</v>
      </c>
    </row>
    <row r="3738" spans="1:3" x14ac:dyDescent="0.25">
      <c r="A3738" s="6">
        <v>45232.666666666657</v>
      </c>
      <c r="B3738">
        <v>2700</v>
      </c>
      <c r="C3738">
        <v>2651</v>
      </c>
    </row>
    <row r="3739" spans="1:3" x14ac:dyDescent="0.25">
      <c r="A3739" s="6">
        <v>45232.708333333343</v>
      </c>
      <c r="B3739">
        <v>2700</v>
      </c>
      <c r="C3739">
        <v>2695</v>
      </c>
    </row>
    <row r="3740" spans="1:3" x14ac:dyDescent="0.25">
      <c r="A3740" s="6">
        <v>45232.75</v>
      </c>
      <c r="B3740">
        <v>2700</v>
      </c>
      <c r="C3740">
        <v>2700</v>
      </c>
    </row>
    <row r="3741" spans="1:3" x14ac:dyDescent="0.25">
      <c r="A3741" s="6">
        <v>45232.791666666657</v>
      </c>
      <c r="B3741">
        <v>2700</v>
      </c>
      <c r="C3741">
        <v>2700</v>
      </c>
    </row>
    <row r="3742" spans="1:3" x14ac:dyDescent="0.25">
      <c r="A3742" s="6">
        <v>45232.833333333343</v>
      </c>
      <c r="B3742">
        <v>2700</v>
      </c>
      <c r="C3742">
        <v>2700</v>
      </c>
    </row>
    <row r="3743" spans="1:3" x14ac:dyDescent="0.25">
      <c r="A3743" s="6">
        <v>45232.875</v>
      </c>
      <c r="B3743">
        <v>2494.94</v>
      </c>
      <c r="C3743">
        <v>2653</v>
      </c>
    </row>
    <row r="3744" spans="1:3" x14ac:dyDescent="0.25">
      <c r="A3744" s="6">
        <v>45232.916666666657</v>
      </c>
      <c r="B3744">
        <v>2494.9299999999998</v>
      </c>
      <c r="C3744">
        <v>2417</v>
      </c>
    </row>
    <row r="3745" spans="1:3" x14ac:dyDescent="0.25">
      <c r="A3745" s="6">
        <v>45232.958333333343</v>
      </c>
      <c r="B3745">
        <v>1999.99</v>
      </c>
      <c r="C3745">
        <v>2305</v>
      </c>
    </row>
    <row r="3746" spans="1:3" x14ac:dyDescent="0.25">
      <c r="A3746" s="6">
        <v>45233</v>
      </c>
      <c r="B3746">
        <v>2414.42</v>
      </c>
      <c r="C3746">
        <v>2351</v>
      </c>
    </row>
    <row r="3747" spans="1:3" x14ac:dyDescent="0.25">
      <c r="A3747" s="6">
        <v>45233.041666666657</v>
      </c>
      <c r="B3747">
        <v>2325</v>
      </c>
      <c r="C3747">
        <v>2269</v>
      </c>
    </row>
    <row r="3748" spans="1:3" x14ac:dyDescent="0.25">
      <c r="A3748" s="6">
        <v>45233.083333333343</v>
      </c>
      <c r="B3748">
        <v>2199.9899999999998</v>
      </c>
      <c r="C3748">
        <v>2214</v>
      </c>
    </row>
    <row r="3749" spans="1:3" x14ac:dyDescent="0.25">
      <c r="A3749" s="6">
        <v>45233.125</v>
      </c>
      <c r="B3749">
        <v>2000</v>
      </c>
      <c r="C3749">
        <v>2167</v>
      </c>
    </row>
    <row r="3750" spans="1:3" x14ac:dyDescent="0.25">
      <c r="A3750" s="6">
        <v>45233.166666666657</v>
      </c>
      <c r="B3750">
        <v>1878</v>
      </c>
      <c r="C3750">
        <v>2154</v>
      </c>
    </row>
    <row r="3751" spans="1:3" x14ac:dyDescent="0.25">
      <c r="A3751" s="6">
        <v>45233.208333333343</v>
      </c>
      <c r="B3751">
        <v>2149.0100000000002</v>
      </c>
      <c r="C3751">
        <v>2137</v>
      </c>
    </row>
    <row r="3752" spans="1:3" x14ac:dyDescent="0.25">
      <c r="A3752" s="6">
        <v>45233.25</v>
      </c>
      <c r="B3752">
        <v>2298.19</v>
      </c>
      <c r="C3752">
        <v>2276</v>
      </c>
    </row>
    <row r="3753" spans="1:3" x14ac:dyDescent="0.25">
      <c r="A3753" s="6">
        <v>45233.291666666657</v>
      </c>
      <c r="B3753">
        <v>2641.42</v>
      </c>
      <c r="C3753">
        <v>2352</v>
      </c>
    </row>
    <row r="3754" spans="1:3" x14ac:dyDescent="0.25">
      <c r="A3754" s="6">
        <v>45233.333333333343</v>
      </c>
      <c r="B3754">
        <v>2700</v>
      </c>
      <c r="C3754">
        <v>2583</v>
      </c>
    </row>
    <row r="3755" spans="1:3" x14ac:dyDescent="0.25">
      <c r="A3755" s="6">
        <v>45233.375</v>
      </c>
      <c r="B3755">
        <v>2700</v>
      </c>
      <c r="C3755">
        <v>2672</v>
      </c>
    </row>
    <row r="3756" spans="1:3" x14ac:dyDescent="0.25">
      <c r="A3756" s="6">
        <v>45233.416666666657</v>
      </c>
      <c r="B3756">
        <v>2494.19</v>
      </c>
      <c r="C3756">
        <v>2667</v>
      </c>
    </row>
    <row r="3757" spans="1:3" x14ac:dyDescent="0.25">
      <c r="A3757" s="6">
        <v>45233.458333333343</v>
      </c>
      <c r="B3757">
        <v>2298.1799999999998</v>
      </c>
      <c r="C3757">
        <v>2530</v>
      </c>
    </row>
    <row r="3758" spans="1:3" x14ac:dyDescent="0.25">
      <c r="A3758" s="6">
        <v>45233.5</v>
      </c>
      <c r="B3758">
        <v>1602.97</v>
      </c>
      <c r="C3758">
        <v>2290</v>
      </c>
    </row>
    <row r="3759" spans="1:3" x14ac:dyDescent="0.25">
      <c r="A3759" s="6">
        <v>45233.541666666657</v>
      </c>
      <c r="B3759">
        <v>1602.97</v>
      </c>
      <c r="C3759">
        <v>2274</v>
      </c>
    </row>
    <row r="3760" spans="1:3" x14ac:dyDescent="0.25">
      <c r="A3760" s="6">
        <v>45233.583333333343</v>
      </c>
      <c r="B3760">
        <v>2050</v>
      </c>
      <c r="C3760">
        <v>2401</v>
      </c>
    </row>
    <row r="3761" spans="1:3" x14ac:dyDescent="0.25">
      <c r="A3761" s="6">
        <v>45233.625</v>
      </c>
      <c r="B3761">
        <v>2346.98</v>
      </c>
      <c r="C3761">
        <v>2437</v>
      </c>
    </row>
    <row r="3762" spans="1:3" x14ac:dyDescent="0.25">
      <c r="A3762" s="6">
        <v>45233.666666666657</v>
      </c>
      <c r="B3762">
        <v>2649</v>
      </c>
      <c r="C3762">
        <v>2503</v>
      </c>
    </row>
    <row r="3763" spans="1:3" x14ac:dyDescent="0.25">
      <c r="A3763" s="6">
        <v>45233.708333333343</v>
      </c>
      <c r="B3763">
        <v>2700</v>
      </c>
      <c r="C3763">
        <v>2559</v>
      </c>
    </row>
    <row r="3764" spans="1:3" x14ac:dyDescent="0.25">
      <c r="A3764" s="6">
        <v>45233.75</v>
      </c>
      <c r="B3764">
        <v>2700</v>
      </c>
      <c r="C3764">
        <v>2699</v>
      </c>
    </row>
    <row r="3765" spans="1:3" x14ac:dyDescent="0.25">
      <c r="A3765" s="6">
        <v>45233.791666666657</v>
      </c>
      <c r="B3765">
        <v>2140.0100000000002</v>
      </c>
      <c r="C3765">
        <v>2641</v>
      </c>
    </row>
    <row r="3766" spans="1:3" x14ac:dyDescent="0.25">
      <c r="A3766" s="6">
        <v>45233.833333333343</v>
      </c>
      <c r="B3766">
        <v>1799.98</v>
      </c>
      <c r="C3766">
        <v>2590</v>
      </c>
    </row>
    <row r="3767" spans="1:3" x14ac:dyDescent="0.25">
      <c r="A3767" s="6">
        <v>45233.875</v>
      </c>
      <c r="B3767">
        <v>1602.98</v>
      </c>
      <c r="C3767">
        <v>2525</v>
      </c>
    </row>
    <row r="3768" spans="1:3" x14ac:dyDescent="0.25">
      <c r="A3768" s="6">
        <v>45233.916666666657</v>
      </c>
      <c r="B3768">
        <v>1602.98</v>
      </c>
      <c r="C3768">
        <v>2308</v>
      </c>
    </row>
    <row r="3769" spans="1:3" x14ac:dyDescent="0.25">
      <c r="A3769" s="6">
        <v>45233.958333333343</v>
      </c>
      <c r="B3769">
        <v>1250</v>
      </c>
      <c r="C3769">
        <v>2209</v>
      </c>
    </row>
    <row r="3770" spans="1:3" x14ac:dyDescent="0.25">
      <c r="A3770" s="6">
        <v>45234</v>
      </c>
      <c r="B3770">
        <v>1300</v>
      </c>
      <c r="C3770">
        <v>2144</v>
      </c>
    </row>
    <row r="3771" spans="1:3" x14ac:dyDescent="0.25">
      <c r="A3771" s="6">
        <v>45234.041666666657</v>
      </c>
      <c r="B3771">
        <v>1250.01</v>
      </c>
      <c r="C3771">
        <v>2063</v>
      </c>
    </row>
    <row r="3772" spans="1:3" x14ac:dyDescent="0.25">
      <c r="A3772" s="6">
        <v>45234.083333333343</v>
      </c>
      <c r="B3772">
        <v>1250</v>
      </c>
      <c r="C3772">
        <v>2012</v>
      </c>
    </row>
    <row r="3773" spans="1:3" x14ac:dyDescent="0.25">
      <c r="A3773" s="6">
        <v>45234.125</v>
      </c>
      <c r="B3773">
        <v>1249.99</v>
      </c>
      <c r="C3773">
        <v>1984</v>
      </c>
    </row>
    <row r="3774" spans="1:3" x14ac:dyDescent="0.25">
      <c r="A3774" s="6">
        <v>45234.166666666657</v>
      </c>
      <c r="B3774">
        <v>1249.99</v>
      </c>
      <c r="C3774">
        <v>1976</v>
      </c>
    </row>
    <row r="3775" spans="1:3" x14ac:dyDescent="0.25">
      <c r="A3775" s="6">
        <v>45234.208333333343</v>
      </c>
      <c r="B3775">
        <v>1249.99</v>
      </c>
      <c r="C3775">
        <v>1883</v>
      </c>
    </row>
    <row r="3776" spans="1:3" x14ac:dyDescent="0.25">
      <c r="A3776" s="6">
        <v>45234.25</v>
      </c>
      <c r="B3776">
        <v>1244.45</v>
      </c>
      <c r="C3776">
        <v>2017</v>
      </c>
    </row>
    <row r="3777" spans="1:3" x14ac:dyDescent="0.25">
      <c r="A3777" s="6">
        <v>45234.291666666657</v>
      </c>
      <c r="B3777">
        <v>1250</v>
      </c>
      <c r="C3777">
        <v>2033</v>
      </c>
    </row>
    <row r="3778" spans="1:3" x14ac:dyDescent="0.25">
      <c r="A3778" s="6">
        <v>45234.333333333343</v>
      </c>
      <c r="B3778">
        <v>1846</v>
      </c>
      <c r="C3778">
        <v>2198</v>
      </c>
    </row>
    <row r="3779" spans="1:3" x14ac:dyDescent="0.25">
      <c r="A3779" s="6">
        <v>45234.375</v>
      </c>
      <c r="B3779">
        <v>2228.89</v>
      </c>
      <c r="C3779">
        <v>2280</v>
      </c>
    </row>
    <row r="3780" spans="1:3" x14ac:dyDescent="0.25">
      <c r="A3780" s="6">
        <v>45234.416666666657</v>
      </c>
      <c r="B3780">
        <v>1449.99</v>
      </c>
      <c r="C3780">
        <v>2298</v>
      </c>
    </row>
    <row r="3781" spans="1:3" x14ac:dyDescent="0.25">
      <c r="A3781" s="6">
        <v>45234.458333333343</v>
      </c>
      <c r="B3781">
        <v>1449.98</v>
      </c>
      <c r="C3781">
        <v>2151</v>
      </c>
    </row>
    <row r="3782" spans="1:3" x14ac:dyDescent="0.25">
      <c r="A3782" s="6">
        <v>45234.5</v>
      </c>
      <c r="B3782">
        <v>624.99</v>
      </c>
      <c r="C3782">
        <v>1834</v>
      </c>
    </row>
    <row r="3783" spans="1:3" x14ac:dyDescent="0.25">
      <c r="A3783" s="6">
        <v>45234.541666666657</v>
      </c>
      <c r="B3783">
        <v>999.99</v>
      </c>
      <c r="C3783">
        <v>1867</v>
      </c>
    </row>
    <row r="3784" spans="1:3" x14ac:dyDescent="0.25">
      <c r="A3784" s="6">
        <v>45234.583333333343</v>
      </c>
      <c r="B3784">
        <v>1249.99</v>
      </c>
      <c r="C3784">
        <v>2091</v>
      </c>
    </row>
    <row r="3785" spans="1:3" x14ac:dyDescent="0.25">
      <c r="A3785" s="6">
        <v>45234.625</v>
      </c>
      <c r="B3785">
        <v>1250</v>
      </c>
      <c r="C3785">
        <v>2104</v>
      </c>
    </row>
    <row r="3786" spans="1:3" x14ac:dyDescent="0.25">
      <c r="A3786" s="6">
        <v>45234.666666666657</v>
      </c>
      <c r="B3786">
        <v>1846</v>
      </c>
      <c r="C3786">
        <v>2153</v>
      </c>
    </row>
    <row r="3787" spans="1:3" x14ac:dyDescent="0.25">
      <c r="A3787" s="6">
        <v>45234.708333333343</v>
      </c>
      <c r="B3787">
        <v>2545</v>
      </c>
      <c r="C3787">
        <v>2221</v>
      </c>
    </row>
    <row r="3788" spans="1:3" x14ac:dyDescent="0.25">
      <c r="A3788" s="6">
        <v>45234.75</v>
      </c>
      <c r="B3788">
        <v>2640</v>
      </c>
      <c r="C3788">
        <v>2314</v>
      </c>
    </row>
    <row r="3789" spans="1:3" x14ac:dyDescent="0.25">
      <c r="A3789" s="6">
        <v>45234.791666666657</v>
      </c>
      <c r="B3789">
        <v>1878</v>
      </c>
      <c r="C3789">
        <v>2282</v>
      </c>
    </row>
    <row r="3790" spans="1:3" x14ac:dyDescent="0.25">
      <c r="A3790" s="6">
        <v>45234.833333333343</v>
      </c>
      <c r="B3790">
        <v>1449.99</v>
      </c>
      <c r="C3790">
        <v>2236</v>
      </c>
    </row>
    <row r="3791" spans="1:3" x14ac:dyDescent="0.25">
      <c r="A3791" s="6">
        <v>45234.875</v>
      </c>
      <c r="B3791">
        <v>1449.99</v>
      </c>
      <c r="C3791">
        <v>2174</v>
      </c>
    </row>
    <row r="3792" spans="1:3" x14ac:dyDescent="0.25">
      <c r="A3792" s="6">
        <v>45234.916666666657</v>
      </c>
      <c r="B3792">
        <v>1244.45</v>
      </c>
      <c r="C3792">
        <v>1896</v>
      </c>
    </row>
    <row r="3793" spans="1:3" x14ac:dyDescent="0.25">
      <c r="A3793" s="6">
        <v>45234.958333333343</v>
      </c>
      <c r="B3793">
        <v>624.99</v>
      </c>
      <c r="C3793">
        <v>1803</v>
      </c>
    </row>
    <row r="3794" spans="1:3" x14ac:dyDescent="0.25">
      <c r="A3794" s="6">
        <v>45235</v>
      </c>
      <c r="B3794">
        <v>1249.99</v>
      </c>
      <c r="C3794">
        <v>1735</v>
      </c>
    </row>
    <row r="3795" spans="1:3" x14ac:dyDescent="0.25">
      <c r="A3795" s="6">
        <v>45235.041666666657</v>
      </c>
      <c r="B3795">
        <v>1325</v>
      </c>
      <c r="C3795">
        <v>1707</v>
      </c>
    </row>
    <row r="3796" spans="1:3" x14ac:dyDescent="0.25">
      <c r="A3796" s="6">
        <v>45235.083333333343</v>
      </c>
      <c r="B3796">
        <v>1446.07</v>
      </c>
      <c r="C3796">
        <v>1714</v>
      </c>
    </row>
    <row r="3797" spans="1:3" x14ac:dyDescent="0.25">
      <c r="A3797" s="6">
        <v>45235.125</v>
      </c>
      <c r="B3797">
        <v>1446.06</v>
      </c>
      <c r="C3797">
        <v>1742</v>
      </c>
    </row>
    <row r="3798" spans="1:3" x14ac:dyDescent="0.25">
      <c r="A3798" s="6">
        <v>45235.166666666657</v>
      </c>
      <c r="B3798">
        <v>1446.06</v>
      </c>
      <c r="C3798">
        <v>1769</v>
      </c>
    </row>
    <row r="3799" spans="1:3" x14ac:dyDescent="0.25">
      <c r="A3799" s="6">
        <v>45235.208333333343</v>
      </c>
      <c r="B3799">
        <v>1446.06</v>
      </c>
      <c r="C3799">
        <v>1554</v>
      </c>
    </row>
    <row r="3800" spans="1:3" x14ac:dyDescent="0.25">
      <c r="A3800" s="6">
        <v>45235.25</v>
      </c>
      <c r="B3800">
        <v>1446.07</v>
      </c>
      <c r="C3800">
        <v>1760</v>
      </c>
    </row>
    <row r="3801" spans="1:3" x14ac:dyDescent="0.25">
      <c r="A3801" s="6">
        <v>45235.291666666657</v>
      </c>
      <c r="B3801">
        <v>1238.28</v>
      </c>
      <c r="C3801">
        <v>1677</v>
      </c>
    </row>
    <row r="3802" spans="1:3" x14ac:dyDescent="0.25">
      <c r="A3802" s="6">
        <v>45235.333333333343</v>
      </c>
      <c r="B3802">
        <v>997.08</v>
      </c>
      <c r="C3802">
        <v>1664</v>
      </c>
    </row>
    <row r="3803" spans="1:3" x14ac:dyDescent="0.25">
      <c r="A3803" s="6">
        <v>45235.375</v>
      </c>
      <c r="B3803">
        <v>1238.28</v>
      </c>
      <c r="C3803">
        <v>1672</v>
      </c>
    </row>
    <row r="3804" spans="1:3" x14ac:dyDescent="0.25">
      <c r="A3804" s="6">
        <v>45235.416666666657</v>
      </c>
      <c r="B3804">
        <v>347.08</v>
      </c>
      <c r="C3804">
        <v>1666</v>
      </c>
    </row>
    <row r="3805" spans="1:3" x14ac:dyDescent="0.25">
      <c r="A3805" s="6">
        <v>45235.458333333343</v>
      </c>
      <c r="B3805">
        <v>84</v>
      </c>
      <c r="C3805">
        <v>1374</v>
      </c>
    </row>
    <row r="3806" spans="1:3" x14ac:dyDescent="0.25">
      <c r="A3806" s="6">
        <v>45235.5</v>
      </c>
      <c r="B3806">
        <v>12.34</v>
      </c>
      <c r="C3806">
        <v>976</v>
      </c>
    </row>
    <row r="3807" spans="1:3" x14ac:dyDescent="0.25">
      <c r="A3807" s="6">
        <v>45235.541666666657</v>
      </c>
      <c r="B3807">
        <v>16.920000000000002</v>
      </c>
      <c r="C3807">
        <v>980</v>
      </c>
    </row>
    <row r="3808" spans="1:3" x14ac:dyDescent="0.25">
      <c r="A3808" s="6">
        <v>45235.583333333343</v>
      </c>
      <c r="B3808">
        <v>93.24</v>
      </c>
      <c r="C3808">
        <v>1289</v>
      </c>
    </row>
    <row r="3809" spans="1:3" x14ac:dyDescent="0.25">
      <c r="A3809" s="6">
        <v>45235.625</v>
      </c>
      <c r="B3809">
        <v>499</v>
      </c>
      <c r="C3809">
        <v>1361</v>
      </c>
    </row>
    <row r="3810" spans="1:3" x14ac:dyDescent="0.25">
      <c r="A3810" s="6">
        <v>45235.666666666657</v>
      </c>
      <c r="B3810">
        <v>1448.48</v>
      </c>
      <c r="C3810">
        <v>1453</v>
      </c>
    </row>
    <row r="3811" spans="1:3" x14ac:dyDescent="0.25">
      <c r="A3811" s="6">
        <v>45235.708333333343</v>
      </c>
      <c r="B3811">
        <v>1500</v>
      </c>
      <c r="C3811">
        <v>1586</v>
      </c>
    </row>
    <row r="3812" spans="1:3" x14ac:dyDescent="0.25">
      <c r="A3812" s="6">
        <v>45235.75</v>
      </c>
      <c r="B3812">
        <v>1594.98</v>
      </c>
      <c r="C3812">
        <v>1790</v>
      </c>
    </row>
    <row r="3813" spans="1:3" x14ac:dyDescent="0.25">
      <c r="A3813" s="6">
        <v>45235.791666666657</v>
      </c>
      <c r="B3813">
        <v>1500.01</v>
      </c>
      <c r="C3813">
        <v>1744</v>
      </c>
    </row>
    <row r="3814" spans="1:3" x14ac:dyDescent="0.25">
      <c r="A3814" s="6">
        <v>45235.833333333343</v>
      </c>
      <c r="B3814">
        <v>1500</v>
      </c>
      <c r="C3814">
        <v>1691</v>
      </c>
    </row>
    <row r="3815" spans="1:3" x14ac:dyDescent="0.25">
      <c r="A3815" s="6">
        <v>45235.875</v>
      </c>
      <c r="B3815">
        <v>1446.07</v>
      </c>
      <c r="C3815">
        <v>1607</v>
      </c>
    </row>
    <row r="3816" spans="1:3" x14ac:dyDescent="0.25">
      <c r="A3816" s="6">
        <v>45235.916666666657</v>
      </c>
      <c r="B3816">
        <v>1147.07</v>
      </c>
      <c r="C3816">
        <v>1226</v>
      </c>
    </row>
    <row r="3817" spans="1:3" x14ac:dyDescent="0.25">
      <c r="A3817" s="6">
        <v>45235.958333333343</v>
      </c>
      <c r="B3817">
        <v>347.08</v>
      </c>
      <c r="C3817">
        <v>1107</v>
      </c>
    </row>
    <row r="3818" spans="1:3" x14ac:dyDescent="0.25">
      <c r="A3818" s="6">
        <v>45236</v>
      </c>
      <c r="B3818">
        <v>435.13</v>
      </c>
      <c r="C3818">
        <v>1298</v>
      </c>
    </row>
    <row r="3819" spans="1:3" x14ac:dyDescent="0.25">
      <c r="A3819" s="6">
        <v>45236.041666666657</v>
      </c>
      <c r="B3819">
        <v>749.01</v>
      </c>
      <c r="C3819">
        <v>1189</v>
      </c>
    </row>
    <row r="3820" spans="1:3" x14ac:dyDescent="0.25">
      <c r="A3820" s="6">
        <v>45236.083333333343</v>
      </c>
      <c r="B3820">
        <v>980</v>
      </c>
      <c r="C3820">
        <v>1139</v>
      </c>
    </row>
    <row r="3821" spans="1:3" x14ac:dyDescent="0.25">
      <c r="A3821" s="6">
        <v>45236.125</v>
      </c>
      <c r="B3821">
        <v>997.09</v>
      </c>
      <c r="C3821">
        <v>1119</v>
      </c>
    </row>
    <row r="3822" spans="1:3" x14ac:dyDescent="0.25">
      <c r="A3822" s="6">
        <v>45236.166666666657</v>
      </c>
      <c r="B3822">
        <v>999.99</v>
      </c>
      <c r="C3822">
        <v>1152</v>
      </c>
    </row>
    <row r="3823" spans="1:3" x14ac:dyDescent="0.25">
      <c r="A3823" s="6">
        <v>45236.208333333343</v>
      </c>
      <c r="B3823">
        <v>1249.99</v>
      </c>
      <c r="C3823">
        <v>956</v>
      </c>
    </row>
    <row r="3824" spans="1:3" x14ac:dyDescent="0.25">
      <c r="A3824" s="6">
        <v>45236.25</v>
      </c>
      <c r="B3824">
        <v>1250</v>
      </c>
      <c r="C3824">
        <v>1360</v>
      </c>
    </row>
    <row r="3825" spans="1:3" x14ac:dyDescent="0.25">
      <c r="A3825" s="6">
        <v>45236.291666666657</v>
      </c>
      <c r="B3825">
        <v>1650</v>
      </c>
      <c r="C3825">
        <v>1610</v>
      </c>
    </row>
    <row r="3826" spans="1:3" x14ac:dyDescent="0.25">
      <c r="A3826" s="6">
        <v>45236.333333333343</v>
      </c>
      <c r="B3826">
        <v>2700</v>
      </c>
      <c r="C3826">
        <v>2144</v>
      </c>
    </row>
    <row r="3827" spans="1:3" x14ac:dyDescent="0.25">
      <c r="A3827" s="6">
        <v>45236.375</v>
      </c>
      <c r="B3827">
        <v>2700</v>
      </c>
      <c r="C3827">
        <v>2392</v>
      </c>
    </row>
    <row r="3828" spans="1:3" x14ac:dyDescent="0.25">
      <c r="A3828" s="6">
        <v>45236.416666666657</v>
      </c>
      <c r="B3828">
        <v>2448.89</v>
      </c>
      <c r="C3828">
        <v>2465</v>
      </c>
    </row>
    <row r="3829" spans="1:3" x14ac:dyDescent="0.25">
      <c r="A3829" s="6">
        <v>45236.458333333343</v>
      </c>
      <c r="B3829">
        <v>2099.0100000000002</v>
      </c>
      <c r="C3829">
        <v>2158</v>
      </c>
    </row>
    <row r="3830" spans="1:3" x14ac:dyDescent="0.25">
      <c r="A3830" s="6">
        <v>45236.5</v>
      </c>
      <c r="B3830">
        <v>1432.99</v>
      </c>
      <c r="C3830">
        <v>1703</v>
      </c>
    </row>
    <row r="3831" spans="1:3" x14ac:dyDescent="0.25">
      <c r="A3831" s="6">
        <v>45236.541666666657</v>
      </c>
      <c r="B3831">
        <v>2199</v>
      </c>
      <c r="C3831">
        <v>1867</v>
      </c>
    </row>
    <row r="3832" spans="1:3" x14ac:dyDescent="0.25">
      <c r="A3832" s="6">
        <v>45236.583333333343</v>
      </c>
      <c r="B3832">
        <v>2554.9899999999998</v>
      </c>
      <c r="C3832">
        <v>2420</v>
      </c>
    </row>
    <row r="3833" spans="1:3" x14ac:dyDescent="0.25">
      <c r="A3833" s="6">
        <v>45236.625</v>
      </c>
      <c r="B3833">
        <v>2700</v>
      </c>
      <c r="C3833">
        <v>2572</v>
      </c>
    </row>
    <row r="3834" spans="1:3" x14ac:dyDescent="0.25">
      <c r="A3834" s="6">
        <v>45236.666666666657</v>
      </c>
      <c r="B3834">
        <v>2700</v>
      </c>
      <c r="C3834">
        <v>2700</v>
      </c>
    </row>
    <row r="3835" spans="1:3" x14ac:dyDescent="0.25">
      <c r="A3835" s="6">
        <v>45236.708333333343</v>
      </c>
      <c r="B3835">
        <v>2700</v>
      </c>
      <c r="C3835">
        <v>2700</v>
      </c>
    </row>
    <row r="3836" spans="1:3" x14ac:dyDescent="0.25">
      <c r="A3836" s="6">
        <v>45236.75</v>
      </c>
      <c r="B3836">
        <v>2700</v>
      </c>
      <c r="C3836">
        <v>2700</v>
      </c>
    </row>
    <row r="3837" spans="1:3" x14ac:dyDescent="0.25">
      <c r="A3837" s="6">
        <v>45236.791666666657</v>
      </c>
      <c r="B3837">
        <v>2700</v>
      </c>
      <c r="C3837">
        <v>2700</v>
      </c>
    </row>
    <row r="3838" spans="1:3" x14ac:dyDescent="0.25">
      <c r="A3838" s="6">
        <v>45236.833333333343</v>
      </c>
      <c r="B3838">
        <v>2700</v>
      </c>
      <c r="C3838">
        <v>2700</v>
      </c>
    </row>
    <row r="3839" spans="1:3" x14ac:dyDescent="0.25">
      <c r="A3839" s="6">
        <v>45236.875</v>
      </c>
      <c r="B3839">
        <v>2700</v>
      </c>
      <c r="C3839">
        <v>2700</v>
      </c>
    </row>
    <row r="3840" spans="1:3" x14ac:dyDescent="0.25">
      <c r="A3840" s="6">
        <v>45236.916666666657</v>
      </c>
      <c r="B3840">
        <v>2468.34</v>
      </c>
      <c r="C3840">
        <v>2387</v>
      </c>
    </row>
    <row r="3841" spans="1:3" x14ac:dyDescent="0.25">
      <c r="A3841" s="6">
        <v>45236.958333333343</v>
      </c>
      <c r="B3841">
        <v>2199.0100000000002</v>
      </c>
      <c r="C3841">
        <v>2206</v>
      </c>
    </row>
    <row r="3842" spans="1:3" x14ac:dyDescent="0.25">
      <c r="A3842" s="6">
        <v>45237</v>
      </c>
      <c r="B3842">
        <v>2499.9899999999998</v>
      </c>
      <c r="C3842">
        <v>2416</v>
      </c>
    </row>
    <row r="3843" spans="1:3" x14ac:dyDescent="0.25">
      <c r="A3843" s="6">
        <v>45237.041666666657</v>
      </c>
      <c r="B3843">
        <v>2295.0700000000002</v>
      </c>
      <c r="C3843">
        <v>2279</v>
      </c>
    </row>
    <row r="3844" spans="1:3" x14ac:dyDescent="0.25">
      <c r="A3844" s="6">
        <v>45237.083333333343</v>
      </c>
      <c r="B3844">
        <v>2155.9899999999998</v>
      </c>
      <c r="C3844">
        <v>2192</v>
      </c>
    </row>
    <row r="3845" spans="1:3" x14ac:dyDescent="0.25">
      <c r="A3845" s="6">
        <v>45237.125</v>
      </c>
      <c r="B3845">
        <v>2195.0700000000002</v>
      </c>
      <c r="C3845">
        <v>2153</v>
      </c>
    </row>
    <row r="3846" spans="1:3" x14ac:dyDescent="0.25">
      <c r="A3846" s="6">
        <v>45237.166666666657</v>
      </c>
      <c r="B3846">
        <v>2144.42</v>
      </c>
      <c r="C3846">
        <v>2158</v>
      </c>
    </row>
    <row r="3847" spans="1:3" x14ac:dyDescent="0.25">
      <c r="A3847" s="6">
        <v>45237.208333333343</v>
      </c>
      <c r="B3847">
        <v>2195.08</v>
      </c>
      <c r="C3847">
        <v>2011</v>
      </c>
    </row>
    <row r="3848" spans="1:3" x14ac:dyDescent="0.25">
      <c r="A3848" s="6">
        <v>45237.25</v>
      </c>
      <c r="B3848">
        <v>2649.01</v>
      </c>
      <c r="C3848">
        <v>2394</v>
      </c>
    </row>
    <row r="3849" spans="1:3" x14ac:dyDescent="0.25">
      <c r="A3849" s="6">
        <v>45237.291666666657</v>
      </c>
      <c r="B3849">
        <v>2700</v>
      </c>
      <c r="C3849">
        <v>2538</v>
      </c>
    </row>
    <row r="3850" spans="1:3" x14ac:dyDescent="0.25">
      <c r="A3850" s="6">
        <v>45237.333333333343</v>
      </c>
      <c r="B3850">
        <v>2700</v>
      </c>
      <c r="C3850">
        <v>2700</v>
      </c>
    </row>
    <row r="3851" spans="1:3" x14ac:dyDescent="0.25">
      <c r="A3851" s="6">
        <v>45237.375</v>
      </c>
      <c r="B3851">
        <v>2700</v>
      </c>
      <c r="C3851">
        <v>2700</v>
      </c>
    </row>
    <row r="3852" spans="1:3" x14ac:dyDescent="0.25">
      <c r="A3852" s="6">
        <v>45237.416666666657</v>
      </c>
      <c r="B3852">
        <v>2666.65</v>
      </c>
      <c r="C3852">
        <v>2700</v>
      </c>
    </row>
    <row r="3853" spans="1:3" x14ac:dyDescent="0.25">
      <c r="A3853" s="6">
        <v>45237.458333333343</v>
      </c>
      <c r="B3853">
        <v>2448.89</v>
      </c>
      <c r="C3853">
        <v>2700</v>
      </c>
    </row>
    <row r="3854" spans="1:3" x14ac:dyDescent="0.25">
      <c r="A3854" s="6">
        <v>45237.5</v>
      </c>
      <c r="B3854">
        <v>1446.07</v>
      </c>
      <c r="C3854">
        <v>2122</v>
      </c>
    </row>
    <row r="3855" spans="1:3" x14ac:dyDescent="0.25">
      <c r="A3855" s="6">
        <v>45237.541666666657</v>
      </c>
      <c r="B3855">
        <v>2086.4899999999998</v>
      </c>
      <c r="C3855">
        <v>2213</v>
      </c>
    </row>
    <row r="3856" spans="1:3" x14ac:dyDescent="0.25">
      <c r="A3856" s="6">
        <v>45237.583333333343</v>
      </c>
      <c r="B3856">
        <v>2451.0100000000002</v>
      </c>
      <c r="C3856">
        <v>2700</v>
      </c>
    </row>
    <row r="3857" spans="1:3" x14ac:dyDescent="0.25">
      <c r="A3857" s="6">
        <v>45237.625</v>
      </c>
      <c r="B3857">
        <v>2700</v>
      </c>
      <c r="C3857">
        <v>2700</v>
      </c>
    </row>
    <row r="3858" spans="1:3" x14ac:dyDescent="0.25">
      <c r="A3858" s="6">
        <v>45237.666666666657</v>
      </c>
      <c r="B3858">
        <v>2700</v>
      </c>
      <c r="C3858">
        <v>2700</v>
      </c>
    </row>
    <row r="3859" spans="1:3" x14ac:dyDescent="0.25">
      <c r="A3859" s="6">
        <v>45237.708333333343</v>
      </c>
      <c r="B3859">
        <v>2700</v>
      </c>
      <c r="C3859">
        <v>2700</v>
      </c>
    </row>
    <row r="3860" spans="1:3" x14ac:dyDescent="0.25">
      <c r="A3860" s="6">
        <v>45237.75</v>
      </c>
      <c r="B3860">
        <v>2700</v>
      </c>
      <c r="C3860">
        <v>2700</v>
      </c>
    </row>
    <row r="3861" spans="1:3" x14ac:dyDescent="0.25">
      <c r="A3861" s="6">
        <v>45237.791666666657</v>
      </c>
      <c r="B3861">
        <v>2700</v>
      </c>
      <c r="C3861">
        <v>2700</v>
      </c>
    </row>
    <row r="3862" spans="1:3" x14ac:dyDescent="0.25">
      <c r="A3862" s="6">
        <v>45237.833333333343</v>
      </c>
      <c r="B3862">
        <v>2700</v>
      </c>
      <c r="C3862">
        <v>2700</v>
      </c>
    </row>
    <row r="3863" spans="1:3" x14ac:dyDescent="0.25">
      <c r="A3863" s="6">
        <v>45237.875</v>
      </c>
      <c r="B3863">
        <v>2700</v>
      </c>
      <c r="C3863">
        <v>2700</v>
      </c>
    </row>
    <row r="3864" spans="1:3" x14ac:dyDescent="0.25">
      <c r="A3864" s="6">
        <v>45237.916666666657</v>
      </c>
      <c r="B3864">
        <v>2700</v>
      </c>
      <c r="C3864">
        <v>2353</v>
      </c>
    </row>
    <row r="3865" spans="1:3" x14ac:dyDescent="0.25">
      <c r="A3865" s="6">
        <v>45237.958333333343</v>
      </c>
      <c r="B3865">
        <v>2299.6</v>
      </c>
      <c r="C3865">
        <v>2149</v>
      </c>
    </row>
    <row r="3866" spans="1:3" x14ac:dyDescent="0.25">
      <c r="A3866" s="6">
        <v>45238</v>
      </c>
      <c r="B3866">
        <v>2448.88</v>
      </c>
      <c r="C3866">
        <v>2295</v>
      </c>
    </row>
    <row r="3867" spans="1:3" x14ac:dyDescent="0.25">
      <c r="A3867" s="6">
        <v>45238.041666666657</v>
      </c>
      <c r="B3867">
        <v>2293.0700000000002</v>
      </c>
      <c r="C3867">
        <v>2161</v>
      </c>
    </row>
    <row r="3868" spans="1:3" x14ac:dyDescent="0.25">
      <c r="A3868" s="6">
        <v>45238.083333333343</v>
      </c>
      <c r="B3868">
        <v>2147.0700000000002</v>
      </c>
      <c r="C3868">
        <v>2061</v>
      </c>
    </row>
    <row r="3869" spans="1:3" x14ac:dyDescent="0.25">
      <c r="A3869" s="6">
        <v>45238.125</v>
      </c>
      <c r="B3869">
        <v>2000</v>
      </c>
      <c r="C3869">
        <v>1994</v>
      </c>
    </row>
    <row r="3870" spans="1:3" x14ac:dyDescent="0.25">
      <c r="A3870" s="6">
        <v>45238.166666666657</v>
      </c>
      <c r="B3870">
        <v>2129.9899999999998</v>
      </c>
      <c r="C3870">
        <v>1968</v>
      </c>
    </row>
    <row r="3871" spans="1:3" x14ac:dyDescent="0.25">
      <c r="A3871" s="6">
        <v>45238.208333333343</v>
      </c>
      <c r="B3871">
        <v>2147.0700000000002</v>
      </c>
      <c r="C3871">
        <v>1874</v>
      </c>
    </row>
    <row r="3872" spans="1:3" x14ac:dyDescent="0.25">
      <c r="A3872" s="6">
        <v>45238.25</v>
      </c>
      <c r="B3872">
        <v>2399.02</v>
      </c>
      <c r="C3872">
        <v>2158</v>
      </c>
    </row>
    <row r="3873" spans="1:3" x14ac:dyDescent="0.25">
      <c r="A3873" s="6">
        <v>45238.291666666657</v>
      </c>
      <c r="B3873">
        <v>2700</v>
      </c>
      <c r="C3873">
        <v>2259</v>
      </c>
    </row>
    <row r="3874" spans="1:3" x14ac:dyDescent="0.25">
      <c r="A3874" s="6">
        <v>45238.333333333343</v>
      </c>
      <c r="B3874">
        <v>2700</v>
      </c>
      <c r="C3874">
        <v>2576</v>
      </c>
    </row>
    <row r="3875" spans="1:3" x14ac:dyDescent="0.25">
      <c r="A3875" s="6">
        <v>45238.375</v>
      </c>
      <c r="B3875">
        <v>2700</v>
      </c>
      <c r="C3875">
        <v>2652</v>
      </c>
    </row>
    <row r="3876" spans="1:3" x14ac:dyDescent="0.25">
      <c r="A3876" s="6">
        <v>45238.416666666657</v>
      </c>
      <c r="B3876">
        <v>2155.9899999999998</v>
      </c>
      <c r="C3876">
        <v>2594</v>
      </c>
    </row>
    <row r="3877" spans="1:3" x14ac:dyDescent="0.25">
      <c r="A3877" s="6">
        <v>45238.458333333343</v>
      </c>
      <c r="B3877">
        <v>2199</v>
      </c>
      <c r="C3877">
        <v>2249</v>
      </c>
    </row>
    <row r="3878" spans="1:3" x14ac:dyDescent="0.25">
      <c r="A3878" s="6">
        <v>45238.5</v>
      </c>
      <c r="B3878">
        <v>1446.07</v>
      </c>
      <c r="C3878">
        <v>1619</v>
      </c>
    </row>
    <row r="3879" spans="1:3" x14ac:dyDescent="0.25">
      <c r="A3879" s="6">
        <v>45238.541666666657</v>
      </c>
      <c r="B3879">
        <v>2048.7600000000002</v>
      </c>
      <c r="C3879">
        <v>1691</v>
      </c>
    </row>
    <row r="3880" spans="1:3" x14ac:dyDescent="0.25">
      <c r="A3880" s="6">
        <v>45238.583333333343</v>
      </c>
      <c r="B3880">
        <v>2448.88</v>
      </c>
      <c r="C3880">
        <v>2220</v>
      </c>
    </row>
    <row r="3881" spans="1:3" x14ac:dyDescent="0.25">
      <c r="A3881" s="6">
        <v>45238.625</v>
      </c>
      <c r="B3881">
        <v>2650.01</v>
      </c>
      <c r="C3881">
        <v>2328</v>
      </c>
    </row>
    <row r="3882" spans="1:3" x14ac:dyDescent="0.25">
      <c r="A3882" s="6">
        <v>45238.666666666657</v>
      </c>
      <c r="B3882">
        <v>2700</v>
      </c>
      <c r="C3882">
        <v>2472</v>
      </c>
    </row>
    <row r="3883" spans="1:3" x14ac:dyDescent="0.25">
      <c r="A3883" s="6">
        <v>45238.708333333343</v>
      </c>
      <c r="B3883">
        <v>2700</v>
      </c>
      <c r="C3883">
        <v>2601</v>
      </c>
    </row>
    <row r="3884" spans="1:3" x14ac:dyDescent="0.25">
      <c r="A3884" s="6">
        <v>45238.75</v>
      </c>
      <c r="B3884">
        <v>2700</v>
      </c>
      <c r="C3884">
        <v>2639</v>
      </c>
    </row>
    <row r="3885" spans="1:3" x14ac:dyDescent="0.25">
      <c r="A3885" s="6">
        <v>45238.791666666657</v>
      </c>
      <c r="B3885">
        <v>2700</v>
      </c>
      <c r="C3885">
        <v>2526</v>
      </c>
    </row>
    <row r="3886" spans="1:3" x14ac:dyDescent="0.25">
      <c r="A3886" s="6">
        <v>45238.833333333343</v>
      </c>
      <c r="B3886">
        <v>2700</v>
      </c>
      <c r="C3886">
        <v>2430</v>
      </c>
    </row>
    <row r="3887" spans="1:3" x14ac:dyDescent="0.25">
      <c r="A3887" s="6">
        <v>45238.875</v>
      </c>
      <c r="B3887">
        <v>2387.0700000000002</v>
      </c>
      <c r="C3887">
        <v>2310</v>
      </c>
    </row>
    <row r="3888" spans="1:3" x14ac:dyDescent="0.25">
      <c r="A3888" s="6">
        <v>45238.916666666657</v>
      </c>
      <c r="B3888">
        <v>2285.08</v>
      </c>
      <c r="C3888">
        <v>1934</v>
      </c>
    </row>
    <row r="3889" spans="1:3" x14ac:dyDescent="0.25">
      <c r="A3889" s="6">
        <v>45238.958333333343</v>
      </c>
      <c r="B3889">
        <v>2130</v>
      </c>
      <c r="C3889">
        <v>1772</v>
      </c>
    </row>
    <row r="3890" spans="1:3" x14ac:dyDescent="0.25">
      <c r="A3890" s="6">
        <v>45239</v>
      </c>
      <c r="B3890">
        <v>2325</v>
      </c>
      <c r="C3890">
        <v>2117</v>
      </c>
    </row>
    <row r="3891" spans="1:3" x14ac:dyDescent="0.25">
      <c r="A3891" s="6">
        <v>45239.041666666657</v>
      </c>
      <c r="B3891">
        <v>2274.17</v>
      </c>
      <c r="C3891">
        <v>1978</v>
      </c>
    </row>
    <row r="3892" spans="1:3" x14ac:dyDescent="0.25">
      <c r="A3892" s="6">
        <v>45239.083333333343</v>
      </c>
      <c r="B3892">
        <v>2142.16</v>
      </c>
      <c r="C3892">
        <v>1889</v>
      </c>
    </row>
    <row r="3893" spans="1:3" x14ac:dyDescent="0.25">
      <c r="A3893" s="6">
        <v>45239.125</v>
      </c>
      <c r="B3893">
        <v>2129.87</v>
      </c>
      <c r="C3893">
        <v>1836</v>
      </c>
    </row>
    <row r="3894" spans="1:3" x14ac:dyDescent="0.25">
      <c r="A3894" s="6">
        <v>45239.166666666657</v>
      </c>
      <c r="B3894">
        <v>2142.16</v>
      </c>
      <c r="C3894">
        <v>1820</v>
      </c>
    </row>
    <row r="3895" spans="1:3" x14ac:dyDescent="0.25">
      <c r="A3895" s="6">
        <v>45239.208333333343</v>
      </c>
      <c r="B3895">
        <v>2142.16</v>
      </c>
      <c r="C3895">
        <v>1713</v>
      </c>
    </row>
    <row r="3896" spans="1:3" x14ac:dyDescent="0.25">
      <c r="A3896" s="6">
        <v>45239.25</v>
      </c>
      <c r="B3896">
        <v>2274.17</v>
      </c>
      <c r="C3896">
        <v>1999</v>
      </c>
    </row>
    <row r="3897" spans="1:3" x14ac:dyDescent="0.25">
      <c r="A3897" s="6">
        <v>45239.291666666657</v>
      </c>
      <c r="B3897">
        <v>2274.17</v>
      </c>
      <c r="C3897">
        <v>2154</v>
      </c>
    </row>
    <row r="3898" spans="1:3" x14ac:dyDescent="0.25">
      <c r="A3898" s="6">
        <v>45239.333333333343</v>
      </c>
      <c r="B3898">
        <v>2700</v>
      </c>
      <c r="C3898">
        <v>2528</v>
      </c>
    </row>
    <row r="3899" spans="1:3" x14ac:dyDescent="0.25">
      <c r="A3899" s="6">
        <v>45239.375</v>
      </c>
      <c r="B3899">
        <v>2700</v>
      </c>
      <c r="C3899">
        <v>2674</v>
      </c>
    </row>
    <row r="3900" spans="1:3" x14ac:dyDescent="0.25">
      <c r="A3900" s="6">
        <v>45239.416666666657</v>
      </c>
      <c r="B3900">
        <v>2490.6</v>
      </c>
      <c r="C3900">
        <v>2697</v>
      </c>
    </row>
    <row r="3901" spans="1:3" x14ac:dyDescent="0.25">
      <c r="A3901" s="6">
        <v>45239.458333333343</v>
      </c>
      <c r="B3901">
        <v>2382.17</v>
      </c>
      <c r="C3901">
        <v>2364</v>
      </c>
    </row>
    <row r="3902" spans="1:3" x14ac:dyDescent="0.25">
      <c r="A3902" s="6">
        <v>45239.5</v>
      </c>
      <c r="B3902">
        <v>1970.99</v>
      </c>
      <c r="C3902">
        <v>1765</v>
      </c>
    </row>
    <row r="3903" spans="1:3" x14ac:dyDescent="0.25">
      <c r="A3903" s="6">
        <v>45239.541666666657</v>
      </c>
      <c r="B3903">
        <v>2092.17</v>
      </c>
      <c r="C3903">
        <v>1858</v>
      </c>
    </row>
    <row r="3904" spans="1:3" x14ac:dyDescent="0.25">
      <c r="A3904" s="6">
        <v>45239.583333333343</v>
      </c>
      <c r="B3904">
        <v>2399.89</v>
      </c>
      <c r="C3904">
        <v>2290</v>
      </c>
    </row>
    <row r="3905" spans="1:3" x14ac:dyDescent="0.25">
      <c r="A3905" s="6">
        <v>45239.625</v>
      </c>
      <c r="B3905">
        <v>2677.99</v>
      </c>
      <c r="C3905">
        <v>2336</v>
      </c>
    </row>
    <row r="3906" spans="1:3" x14ac:dyDescent="0.25">
      <c r="A3906" s="6">
        <v>45239.666666666657</v>
      </c>
      <c r="B3906">
        <v>2700</v>
      </c>
      <c r="C3906">
        <v>2423</v>
      </c>
    </row>
    <row r="3907" spans="1:3" x14ac:dyDescent="0.25">
      <c r="A3907" s="6">
        <v>45239.708333333343</v>
      </c>
      <c r="B3907">
        <v>2700</v>
      </c>
      <c r="C3907">
        <v>2527</v>
      </c>
    </row>
    <row r="3908" spans="1:3" x14ac:dyDescent="0.25">
      <c r="A3908" s="6">
        <v>45239.75</v>
      </c>
      <c r="B3908">
        <v>2700</v>
      </c>
      <c r="C3908">
        <v>2598</v>
      </c>
    </row>
    <row r="3909" spans="1:3" x14ac:dyDescent="0.25">
      <c r="A3909" s="6">
        <v>45239.791666666657</v>
      </c>
      <c r="B3909">
        <v>2348.89</v>
      </c>
      <c r="C3909">
        <v>2478</v>
      </c>
    </row>
    <row r="3910" spans="1:3" x14ac:dyDescent="0.25">
      <c r="A3910" s="6">
        <v>45239.833333333343</v>
      </c>
      <c r="B3910">
        <v>2451.0100000000002</v>
      </c>
      <c r="C3910">
        <v>2377</v>
      </c>
    </row>
    <row r="3911" spans="1:3" x14ac:dyDescent="0.25">
      <c r="A3911" s="6">
        <v>45239.875</v>
      </c>
      <c r="B3911">
        <v>2214.42</v>
      </c>
      <c r="C3911">
        <v>2257</v>
      </c>
    </row>
    <row r="3912" spans="1:3" x14ac:dyDescent="0.25">
      <c r="A3912" s="6">
        <v>45239.916666666657</v>
      </c>
      <c r="B3912">
        <v>2200</v>
      </c>
      <c r="C3912">
        <v>1908</v>
      </c>
    </row>
    <row r="3913" spans="1:3" x14ac:dyDescent="0.25">
      <c r="A3913" s="6">
        <v>45239.958333333343</v>
      </c>
      <c r="B3913">
        <v>1950.02</v>
      </c>
      <c r="C3913">
        <v>1768</v>
      </c>
    </row>
    <row r="3914" spans="1:3" x14ac:dyDescent="0.25">
      <c r="A3914" s="6">
        <v>45240</v>
      </c>
      <c r="B3914">
        <v>2050</v>
      </c>
      <c r="C3914">
        <v>2138</v>
      </c>
    </row>
    <row r="3915" spans="1:3" x14ac:dyDescent="0.25">
      <c r="A3915" s="6">
        <v>45240.041666666657</v>
      </c>
      <c r="B3915">
        <v>2198.19</v>
      </c>
      <c r="C3915">
        <v>2036</v>
      </c>
    </row>
    <row r="3916" spans="1:3" x14ac:dyDescent="0.25">
      <c r="A3916" s="6">
        <v>45240.083333333343</v>
      </c>
      <c r="B3916">
        <v>2198.1799999999998</v>
      </c>
      <c r="C3916">
        <v>1969</v>
      </c>
    </row>
    <row r="3917" spans="1:3" x14ac:dyDescent="0.25">
      <c r="A3917" s="6">
        <v>45240.125</v>
      </c>
      <c r="B3917">
        <v>1685</v>
      </c>
      <c r="C3917">
        <v>1948</v>
      </c>
    </row>
    <row r="3918" spans="1:3" x14ac:dyDescent="0.25">
      <c r="A3918" s="6">
        <v>45240.166666666657</v>
      </c>
      <c r="B3918">
        <v>2155.9899999999998</v>
      </c>
      <c r="C3918">
        <v>1944</v>
      </c>
    </row>
    <row r="3919" spans="1:3" x14ac:dyDescent="0.25">
      <c r="A3919" s="6">
        <v>45240.208333333343</v>
      </c>
      <c r="B3919">
        <v>2244.9899999999998</v>
      </c>
      <c r="C3919">
        <v>1959</v>
      </c>
    </row>
    <row r="3920" spans="1:3" x14ac:dyDescent="0.25">
      <c r="A3920" s="6">
        <v>45240.25</v>
      </c>
      <c r="B3920">
        <v>2630.01</v>
      </c>
      <c r="C3920">
        <v>2227</v>
      </c>
    </row>
    <row r="3921" spans="1:3" x14ac:dyDescent="0.25">
      <c r="A3921" s="6">
        <v>45240.291666666657</v>
      </c>
      <c r="B3921">
        <v>2499.0100000000002</v>
      </c>
      <c r="C3921">
        <v>2375</v>
      </c>
    </row>
    <row r="3922" spans="1:3" x14ac:dyDescent="0.25">
      <c r="A3922" s="6">
        <v>45240.333333333343</v>
      </c>
      <c r="B3922">
        <v>2700</v>
      </c>
      <c r="C3922">
        <v>2700</v>
      </c>
    </row>
    <row r="3923" spans="1:3" x14ac:dyDescent="0.25">
      <c r="A3923" s="6">
        <v>45240.375</v>
      </c>
      <c r="B3923">
        <v>2548.88</v>
      </c>
      <c r="C3923">
        <v>2700</v>
      </c>
    </row>
    <row r="3924" spans="1:3" x14ac:dyDescent="0.25">
      <c r="A3924" s="6">
        <v>45240.416666666657</v>
      </c>
      <c r="B3924">
        <v>2392.11</v>
      </c>
      <c r="C3924">
        <v>2700</v>
      </c>
    </row>
    <row r="3925" spans="1:3" x14ac:dyDescent="0.25">
      <c r="A3925" s="6">
        <v>45240.458333333343</v>
      </c>
      <c r="B3925">
        <v>2198.19</v>
      </c>
      <c r="C3925">
        <v>2558</v>
      </c>
    </row>
    <row r="3926" spans="1:3" x14ac:dyDescent="0.25">
      <c r="A3926" s="6">
        <v>45240.5</v>
      </c>
      <c r="B3926">
        <v>1446.06</v>
      </c>
      <c r="C3926">
        <v>1940</v>
      </c>
    </row>
    <row r="3927" spans="1:3" x14ac:dyDescent="0.25">
      <c r="A3927" s="6">
        <v>45240.541666666657</v>
      </c>
      <c r="B3927">
        <v>1446.07</v>
      </c>
      <c r="C3927">
        <v>1963</v>
      </c>
    </row>
    <row r="3928" spans="1:3" x14ac:dyDescent="0.25">
      <c r="A3928" s="6">
        <v>45240.583333333343</v>
      </c>
      <c r="B3928">
        <v>2253.64</v>
      </c>
      <c r="C3928">
        <v>2499</v>
      </c>
    </row>
    <row r="3929" spans="1:3" x14ac:dyDescent="0.25">
      <c r="A3929" s="6">
        <v>45240.625</v>
      </c>
      <c r="B3929">
        <v>2649.01</v>
      </c>
      <c r="C3929">
        <v>2556</v>
      </c>
    </row>
    <row r="3930" spans="1:3" x14ac:dyDescent="0.25">
      <c r="A3930" s="6">
        <v>45240.666666666657</v>
      </c>
      <c r="B3930">
        <v>2700</v>
      </c>
      <c r="C3930">
        <v>2647</v>
      </c>
    </row>
    <row r="3931" spans="1:3" x14ac:dyDescent="0.25">
      <c r="A3931" s="6">
        <v>45240.708333333343</v>
      </c>
      <c r="B3931">
        <v>2700</v>
      </c>
      <c r="C3931">
        <v>2700</v>
      </c>
    </row>
    <row r="3932" spans="1:3" x14ac:dyDescent="0.25">
      <c r="A3932" s="6">
        <v>45240.75</v>
      </c>
      <c r="B3932">
        <v>2700</v>
      </c>
      <c r="C3932">
        <v>2700</v>
      </c>
    </row>
    <row r="3933" spans="1:3" x14ac:dyDescent="0.25">
      <c r="A3933" s="6">
        <v>45240.791666666657</v>
      </c>
      <c r="B3933">
        <v>2647.99</v>
      </c>
      <c r="C3933">
        <v>2684</v>
      </c>
    </row>
    <row r="3934" spans="1:3" x14ac:dyDescent="0.25">
      <c r="A3934" s="6">
        <v>45240.833333333343</v>
      </c>
      <c r="B3934">
        <v>2499.9899999999998</v>
      </c>
      <c r="C3934">
        <v>2556</v>
      </c>
    </row>
    <row r="3935" spans="1:3" x14ac:dyDescent="0.25">
      <c r="A3935" s="6">
        <v>45240.875</v>
      </c>
      <c r="B3935">
        <v>2498.1799999999998</v>
      </c>
      <c r="C3935">
        <v>2404</v>
      </c>
    </row>
    <row r="3936" spans="1:3" x14ac:dyDescent="0.25">
      <c r="A3936" s="6">
        <v>45240.916666666657</v>
      </c>
      <c r="B3936">
        <v>2155.9899999999998</v>
      </c>
      <c r="C3936">
        <v>2042</v>
      </c>
    </row>
    <row r="3937" spans="1:3" x14ac:dyDescent="0.25">
      <c r="A3937" s="6">
        <v>45240.958333333343</v>
      </c>
      <c r="B3937">
        <v>1500</v>
      </c>
      <c r="C3937">
        <v>1839</v>
      </c>
    </row>
    <row r="3938" spans="1:3" x14ac:dyDescent="0.25">
      <c r="A3938" s="6">
        <v>45241</v>
      </c>
      <c r="B3938">
        <v>2500</v>
      </c>
      <c r="C3938">
        <v>2128</v>
      </c>
    </row>
    <row r="3939" spans="1:3" x14ac:dyDescent="0.25">
      <c r="A3939" s="6">
        <v>45241.041666666657</v>
      </c>
      <c r="B3939">
        <v>1800</v>
      </c>
      <c r="C3939">
        <v>2021</v>
      </c>
    </row>
    <row r="3940" spans="1:3" x14ac:dyDescent="0.25">
      <c r="A3940" s="6">
        <v>45241.083333333343</v>
      </c>
      <c r="B3940">
        <v>1594.98</v>
      </c>
      <c r="C3940">
        <v>1933</v>
      </c>
    </row>
    <row r="3941" spans="1:3" x14ac:dyDescent="0.25">
      <c r="A3941" s="6">
        <v>45241.125</v>
      </c>
      <c r="B3941">
        <v>1594.97</v>
      </c>
      <c r="C3941">
        <v>1870</v>
      </c>
    </row>
    <row r="3942" spans="1:3" x14ac:dyDescent="0.25">
      <c r="A3942" s="6">
        <v>45241.166666666657</v>
      </c>
      <c r="B3942">
        <v>1324.99</v>
      </c>
      <c r="C3942">
        <v>1831</v>
      </c>
    </row>
    <row r="3943" spans="1:3" x14ac:dyDescent="0.25">
      <c r="A3943" s="6">
        <v>45241.208333333343</v>
      </c>
      <c r="B3943">
        <v>1000.01</v>
      </c>
      <c r="C3943">
        <v>1805</v>
      </c>
    </row>
    <row r="3944" spans="1:3" x14ac:dyDescent="0.25">
      <c r="A3944" s="6">
        <v>45241.25</v>
      </c>
      <c r="B3944">
        <v>1446.06</v>
      </c>
      <c r="C3944">
        <v>1952</v>
      </c>
    </row>
    <row r="3945" spans="1:3" x14ac:dyDescent="0.25">
      <c r="A3945" s="6">
        <v>45241.291666666657</v>
      </c>
      <c r="B3945">
        <v>1500</v>
      </c>
      <c r="C3945">
        <v>1984</v>
      </c>
    </row>
    <row r="3946" spans="1:3" x14ac:dyDescent="0.25">
      <c r="A3946" s="6">
        <v>45241.333333333343</v>
      </c>
      <c r="B3946">
        <v>2496.3200000000002</v>
      </c>
      <c r="C3946">
        <v>2130</v>
      </c>
    </row>
    <row r="3947" spans="1:3" x14ac:dyDescent="0.25">
      <c r="A3947" s="6">
        <v>45241.375</v>
      </c>
      <c r="B3947">
        <v>2198.9499999999998</v>
      </c>
      <c r="C3947">
        <v>2222</v>
      </c>
    </row>
    <row r="3948" spans="1:3" x14ac:dyDescent="0.25">
      <c r="A3948" s="6">
        <v>45241.416666666657</v>
      </c>
      <c r="B3948">
        <v>1500</v>
      </c>
      <c r="C3948">
        <v>2242</v>
      </c>
    </row>
    <row r="3949" spans="1:3" x14ac:dyDescent="0.25">
      <c r="A3949" s="6">
        <v>45241.458333333343</v>
      </c>
      <c r="B3949">
        <v>1000</v>
      </c>
      <c r="C3949">
        <v>2048</v>
      </c>
    </row>
    <row r="3950" spans="1:3" x14ac:dyDescent="0.25">
      <c r="A3950" s="6">
        <v>45241.5</v>
      </c>
      <c r="B3950">
        <v>580</v>
      </c>
      <c r="C3950">
        <v>1389</v>
      </c>
    </row>
    <row r="3951" spans="1:3" x14ac:dyDescent="0.25">
      <c r="A3951" s="6">
        <v>45241.541666666657</v>
      </c>
      <c r="B3951">
        <v>1174.24</v>
      </c>
      <c r="C3951">
        <v>1418</v>
      </c>
    </row>
    <row r="3952" spans="1:3" x14ac:dyDescent="0.25">
      <c r="A3952" s="6">
        <v>45241.583333333343</v>
      </c>
      <c r="B3952">
        <v>1499.99</v>
      </c>
      <c r="C3952">
        <v>2047</v>
      </c>
    </row>
    <row r="3953" spans="1:3" x14ac:dyDescent="0.25">
      <c r="A3953" s="6">
        <v>45241.625</v>
      </c>
      <c r="B3953">
        <v>1594.98</v>
      </c>
      <c r="C3953">
        <v>2064</v>
      </c>
    </row>
    <row r="3954" spans="1:3" x14ac:dyDescent="0.25">
      <c r="A3954" s="6">
        <v>45241.666666666657</v>
      </c>
      <c r="B3954">
        <v>2156</v>
      </c>
      <c r="C3954">
        <v>2120</v>
      </c>
    </row>
    <row r="3955" spans="1:3" x14ac:dyDescent="0.25">
      <c r="A3955" s="6">
        <v>45241.708333333343</v>
      </c>
      <c r="B3955">
        <v>2645.46</v>
      </c>
      <c r="C3955">
        <v>2185</v>
      </c>
    </row>
    <row r="3956" spans="1:3" x14ac:dyDescent="0.25">
      <c r="A3956" s="6">
        <v>45241.75</v>
      </c>
      <c r="B3956">
        <v>2649</v>
      </c>
      <c r="C3956">
        <v>2242</v>
      </c>
    </row>
    <row r="3957" spans="1:3" x14ac:dyDescent="0.25">
      <c r="A3957" s="6">
        <v>45241.791666666657</v>
      </c>
      <c r="B3957">
        <v>2525</v>
      </c>
      <c r="C3957">
        <v>2204</v>
      </c>
    </row>
    <row r="3958" spans="1:3" x14ac:dyDescent="0.25">
      <c r="A3958" s="6">
        <v>45241.833333333343</v>
      </c>
      <c r="B3958">
        <v>2314.42</v>
      </c>
      <c r="C3958">
        <v>2153</v>
      </c>
    </row>
    <row r="3959" spans="1:3" x14ac:dyDescent="0.25">
      <c r="A3959" s="6">
        <v>45241.875</v>
      </c>
      <c r="B3959">
        <v>1968</v>
      </c>
      <c r="C3959">
        <v>2074</v>
      </c>
    </row>
    <row r="3960" spans="1:3" x14ac:dyDescent="0.25">
      <c r="A3960" s="6">
        <v>45241.916666666657</v>
      </c>
      <c r="B3960">
        <v>1174.25</v>
      </c>
      <c r="C3960">
        <v>1860</v>
      </c>
    </row>
    <row r="3961" spans="1:3" x14ac:dyDescent="0.25">
      <c r="A3961" s="6">
        <v>45241.958333333343</v>
      </c>
      <c r="B3961">
        <v>500</v>
      </c>
      <c r="C3961">
        <v>1771</v>
      </c>
    </row>
    <row r="3962" spans="1:3" x14ac:dyDescent="0.25">
      <c r="A3962" s="6">
        <v>45242</v>
      </c>
      <c r="B3962">
        <v>804</v>
      </c>
      <c r="C3962">
        <v>1481</v>
      </c>
    </row>
    <row r="3963" spans="1:3" x14ac:dyDescent="0.25">
      <c r="A3963" s="6">
        <v>45242.041666666657</v>
      </c>
      <c r="B3963">
        <v>980</v>
      </c>
      <c r="C3963">
        <v>1449</v>
      </c>
    </row>
    <row r="3964" spans="1:3" x14ac:dyDescent="0.25">
      <c r="A3964" s="6">
        <v>45242.083333333343</v>
      </c>
      <c r="B3964">
        <v>1148.71</v>
      </c>
      <c r="C3964">
        <v>1444</v>
      </c>
    </row>
    <row r="3965" spans="1:3" x14ac:dyDescent="0.25">
      <c r="A3965" s="6">
        <v>45242.125</v>
      </c>
      <c r="B3965">
        <v>1148.7</v>
      </c>
      <c r="C3965">
        <v>1470</v>
      </c>
    </row>
    <row r="3966" spans="1:3" x14ac:dyDescent="0.25">
      <c r="A3966" s="6">
        <v>45242.166666666657</v>
      </c>
      <c r="B3966">
        <v>1148.7</v>
      </c>
      <c r="C3966">
        <v>1518</v>
      </c>
    </row>
    <row r="3967" spans="1:3" x14ac:dyDescent="0.25">
      <c r="A3967" s="6">
        <v>45242.208333333343</v>
      </c>
      <c r="B3967">
        <v>1446.06</v>
      </c>
      <c r="C3967">
        <v>1401</v>
      </c>
    </row>
    <row r="3968" spans="1:3" x14ac:dyDescent="0.25">
      <c r="A3968" s="6">
        <v>45242.25</v>
      </c>
      <c r="B3968">
        <v>2199.0100000000002</v>
      </c>
      <c r="C3968">
        <v>1789</v>
      </c>
    </row>
    <row r="3969" spans="1:3" x14ac:dyDescent="0.25">
      <c r="A3969" s="6">
        <v>45242.291666666657</v>
      </c>
      <c r="B3969">
        <v>2199</v>
      </c>
      <c r="C3969">
        <v>1827</v>
      </c>
    </row>
    <row r="3970" spans="1:3" x14ac:dyDescent="0.25">
      <c r="A3970" s="6">
        <v>45242.333333333343</v>
      </c>
      <c r="B3970">
        <v>1250</v>
      </c>
      <c r="C3970">
        <v>1847</v>
      </c>
    </row>
    <row r="3971" spans="1:3" x14ac:dyDescent="0.25">
      <c r="A3971" s="6">
        <v>45242.375</v>
      </c>
      <c r="B3971">
        <v>1446.06</v>
      </c>
      <c r="C3971">
        <v>1890</v>
      </c>
    </row>
    <row r="3972" spans="1:3" x14ac:dyDescent="0.25">
      <c r="A3972" s="6">
        <v>45242.416666666657</v>
      </c>
      <c r="B3972">
        <v>1249.99</v>
      </c>
      <c r="C3972">
        <v>1946</v>
      </c>
    </row>
    <row r="3973" spans="1:3" x14ac:dyDescent="0.25">
      <c r="A3973" s="6">
        <v>45242.458333333343</v>
      </c>
      <c r="B3973">
        <v>1106.5899999999999</v>
      </c>
      <c r="C3973">
        <v>1755</v>
      </c>
    </row>
    <row r="3974" spans="1:3" x14ac:dyDescent="0.25">
      <c r="A3974" s="6">
        <v>45242.5</v>
      </c>
      <c r="B3974">
        <v>999.99</v>
      </c>
      <c r="C3974">
        <v>1213</v>
      </c>
    </row>
    <row r="3975" spans="1:3" x14ac:dyDescent="0.25">
      <c r="A3975" s="6">
        <v>45242.541666666657</v>
      </c>
      <c r="B3975">
        <v>1000</v>
      </c>
      <c r="C3975">
        <v>1235</v>
      </c>
    </row>
    <row r="3976" spans="1:3" x14ac:dyDescent="0.25">
      <c r="A3976" s="6">
        <v>45242.583333333343</v>
      </c>
      <c r="B3976">
        <v>979.99</v>
      </c>
      <c r="C3976">
        <v>1878</v>
      </c>
    </row>
    <row r="3977" spans="1:3" x14ac:dyDescent="0.25">
      <c r="A3977" s="6">
        <v>45242.625</v>
      </c>
      <c r="B3977">
        <v>500</v>
      </c>
      <c r="C3977">
        <v>1977</v>
      </c>
    </row>
    <row r="3978" spans="1:3" x14ac:dyDescent="0.25">
      <c r="A3978" s="6">
        <v>45242.666666666657</v>
      </c>
      <c r="B3978">
        <v>2299</v>
      </c>
      <c r="C3978">
        <v>2116</v>
      </c>
    </row>
    <row r="3979" spans="1:3" x14ac:dyDescent="0.25">
      <c r="A3979" s="6">
        <v>45242.708333333343</v>
      </c>
      <c r="B3979">
        <v>2597.96</v>
      </c>
      <c r="C3979">
        <v>2284</v>
      </c>
    </row>
    <row r="3980" spans="1:3" x14ac:dyDescent="0.25">
      <c r="A3980" s="6">
        <v>45242.75</v>
      </c>
      <c r="B3980">
        <v>2676.99</v>
      </c>
      <c r="C3980">
        <v>2468</v>
      </c>
    </row>
    <row r="3981" spans="1:3" x14ac:dyDescent="0.25">
      <c r="A3981" s="6">
        <v>45242.791666666657</v>
      </c>
      <c r="B3981">
        <v>2648.89</v>
      </c>
      <c r="C3981">
        <v>2450</v>
      </c>
    </row>
    <row r="3982" spans="1:3" x14ac:dyDescent="0.25">
      <c r="A3982" s="6">
        <v>45242.833333333343</v>
      </c>
      <c r="B3982">
        <v>2500.0100000000002</v>
      </c>
      <c r="C3982">
        <v>2420</v>
      </c>
    </row>
    <row r="3983" spans="1:3" x14ac:dyDescent="0.25">
      <c r="A3983" s="6">
        <v>45242.875</v>
      </c>
      <c r="B3983">
        <v>2423.23</v>
      </c>
      <c r="C3983">
        <v>2358</v>
      </c>
    </row>
    <row r="3984" spans="1:3" x14ac:dyDescent="0.25">
      <c r="A3984" s="6">
        <v>45242.916666666657</v>
      </c>
      <c r="B3984">
        <v>1594.98</v>
      </c>
      <c r="C3984">
        <v>1960</v>
      </c>
    </row>
    <row r="3985" spans="1:3" x14ac:dyDescent="0.25">
      <c r="A3985" s="6">
        <v>45242.958333333343</v>
      </c>
      <c r="B3985">
        <v>1499.99</v>
      </c>
      <c r="C3985">
        <v>1851</v>
      </c>
    </row>
    <row r="3986" spans="1:3" x14ac:dyDescent="0.25">
      <c r="A3986" s="6">
        <v>45243</v>
      </c>
      <c r="B3986">
        <v>1446.07</v>
      </c>
      <c r="C3986">
        <v>1844</v>
      </c>
    </row>
    <row r="3987" spans="1:3" x14ac:dyDescent="0.25">
      <c r="A3987" s="6">
        <v>45243.041666666657</v>
      </c>
      <c r="B3987">
        <v>1446.06</v>
      </c>
      <c r="C3987">
        <v>1743</v>
      </c>
    </row>
    <row r="3988" spans="1:3" x14ac:dyDescent="0.25">
      <c r="A3988" s="6">
        <v>45243.083333333343</v>
      </c>
      <c r="B3988">
        <v>1249</v>
      </c>
      <c r="C3988">
        <v>1673</v>
      </c>
    </row>
    <row r="3989" spans="1:3" x14ac:dyDescent="0.25">
      <c r="A3989" s="6">
        <v>45243.125</v>
      </c>
      <c r="B3989">
        <v>1228.7</v>
      </c>
      <c r="C3989">
        <v>1644</v>
      </c>
    </row>
    <row r="3990" spans="1:3" x14ac:dyDescent="0.25">
      <c r="A3990" s="6">
        <v>45243.166666666657</v>
      </c>
      <c r="B3990">
        <v>1228.71</v>
      </c>
      <c r="C3990">
        <v>1634</v>
      </c>
    </row>
    <row r="3991" spans="1:3" x14ac:dyDescent="0.25">
      <c r="A3991" s="6">
        <v>45243.208333333343</v>
      </c>
      <c r="B3991">
        <v>1446.06</v>
      </c>
      <c r="C3991">
        <v>1514</v>
      </c>
    </row>
    <row r="3992" spans="1:3" x14ac:dyDescent="0.25">
      <c r="A3992" s="6">
        <v>45243.25</v>
      </c>
      <c r="B3992">
        <v>1684.99</v>
      </c>
      <c r="C3992">
        <v>1969</v>
      </c>
    </row>
    <row r="3993" spans="1:3" x14ac:dyDescent="0.25">
      <c r="A3993" s="6">
        <v>45243.291666666657</v>
      </c>
      <c r="B3993">
        <v>2097.2399999999998</v>
      </c>
      <c r="C3993">
        <v>2094</v>
      </c>
    </row>
    <row r="3994" spans="1:3" x14ac:dyDescent="0.25">
      <c r="A3994" s="6">
        <v>45243.333333333343</v>
      </c>
      <c r="B3994">
        <v>2630.02</v>
      </c>
      <c r="C3994">
        <v>2356</v>
      </c>
    </row>
    <row r="3995" spans="1:3" x14ac:dyDescent="0.25">
      <c r="A3995" s="6">
        <v>45243.375</v>
      </c>
      <c r="B3995">
        <v>2570.6799999999998</v>
      </c>
      <c r="C3995">
        <v>2444</v>
      </c>
    </row>
    <row r="3996" spans="1:3" x14ac:dyDescent="0.25">
      <c r="A3996" s="6">
        <v>45243.416666666657</v>
      </c>
      <c r="B3996">
        <v>2000</v>
      </c>
      <c r="C3996">
        <v>2451</v>
      </c>
    </row>
    <row r="3997" spans="1:3" x14ac:dyDescent="0.25">
      <c r="A3997" s="6">
        <v>45243.458333333343</v>
      </c>
      <c r="B3997">
        <v>2099.0100000000002</v>
      </c>
      <c r="C3997">
        <v>2284</v>
      </c>
    </row>
    <row r="3998" spans="1:3" x14ac:dyDescent="0.25">
      <c r="A3998" s="6">
        <v>45243.5</v>
      </c>
      <c r="B3998">
        <v>1944.23</v>
      </c>
      <c r="C3998">
        <v>1725</v>
      </c>
    </row>
    <row r="3999" spans="1:3" x14ac:dyDescent="0.25">
      <c r="A3999" s="6">
        <v>45243.541666666657</v>
      </c>
      <c r="B3999">
        <v>2099</v>
      </c>
      <c r="C3999">
        <v>1824</v>
      </c>
    </row>
    <row r="4000" spans="1:3" x14ac:dyDescent="0.25">
      <c r="A4000" s="6">
        <v>45243.583333333343</v>
      </c>
      <c r="B4000">
        <v>2499</v>
      </c>
      <c r="C4000">
        <v>2424</v>
      </c>
    </row>
    <row r="4001" spans="1:3" x14ac:dyDescent="0.25">
      <c r="A4001" s="6">
        <v>45243.625</v>
      </c>
      <c r="B4001">
        <v>2700</v>
      </c>
      <c r="C4001">
        <v>2478</v>
      </c>
    </row>
    <row r="4002" spans="1:3" x14ac:dyDescent="0.25">
      <c r="A4002" s="6">
        <v>45243.666666666657</v>
      </c>
      <c r="B4002">
        <v>2700</v>
      </c>
      <c r="C4002">
        <v>2545</v>
      </c>
    </row>
    <row r="4003" spans="1:3" x14ac:dyDescent="0.25">
      <c r="A4003" s="6">
        <v>45243.708333333343</v>
      </c>
      <c r="B4003">
        <v>2700</v>
      </c>
      <c r="C4003">
        <v>2598</v>
      </c>
    </row>
    <row r="4004" spans="1:3" x14ac:dyDescent="0.25">
      <c r="A4004" s="6">
        <v>45243.75</v>
      </c>
      <c r="B4004">
        <v>2700</v>
      </c>
      <c r="C4004">
        <v>2700</v>
      </c>
    </row>
    <row r="4005" spans="1:3" x14ac:dyDescent="0.25">
      <c r="A4005" s="6">
        <v>45243.791666666657</v>
      </c>
      <c r="B4005">
        <v>2483.87</v>
      </c>
      <c r="C4005">
        <v>2609</v>
      </c>
    </row>
    <row r="4006" spans="1:3" x14ac:dyDescent="0.25">
      <c r="A4006" s="6">
        <v>45243.833333333343</v>
      </c>
      <c r="B4006">
        <v>2199.89</v>
      </c>
      <c r="C4006">
        <v>2533</v>
      </c>
    </row>
    <row r="4007" spans="1:3" x14ac:dyDescent="0.25">
      <c r="A4007" s="6">
        <v>45243.875</v>
      </c>
      <c r="B4007">
        <v>1850</v>
      </c>
      <c r="C4007">
        <v>2454</v>
      </c>
    </row>
    <row r="4008" spans="1:3" x14ac:dyDescent="0.25">
      <c r="A4008" s="6">
        <v>45243.916666666657</v>
      </c>
      <c r="B4008">
        <v>2199.88</v>
      </c>
      <c r="C4008">
        <v>1981</v>
      </c>
    </row>
    <row r="4009" spans="1:3" x14ac:dyDescent="0.25">
      <c r="A4009" s="6">
        <v>45243.958333333343</v>
      </c>
      <c r="B4009">
        <v>1749.99</v>
      </c>
      <c r="C4009">
        <v>1906</v>
      </c>
    </row>
    <row r="4010" spans="1:3" x14ac:dyDescent="0.25">
      <c r="A4010" s="6">
        <v>45244</v>
      </c>
      <c r="B4010">
        <v>2499.9899999999998</v>
      </c>
      <c r="C4010">
        <v>1842</v>
      </c>
    </row>
    <row r="4011" spans="1:3" x14ac:dyDescent="0.25">
      <c r="A4011" s="6">
        <v>45244.041666666657</v>
      </c>
      <c r="B4011">
        <v>2280.0100000000002</v>
      </c>
      <c r="C4011">
        <v>1784</v>
      </c>
    </row>
    <row r="4012" spans="1:3" x14ac:dyDescent="0.25">
      <c r="A4012" s="6">
        <v>45244.083333333343</v>
      </c>
      <c r="B4012">
        <v>2144.42</v>
      </c>
      <c r="C4012">
        <v>1756</v>
      </c>
    </row>
    <row r="4013" spans="1:3" x14ac:dyDescent="0.25">
      <c r="A4013" s="6">
        <v>45244.125</v>
      </c>
      <c r="B4013">
        <v>1999.99</v>
      </c>
      <c r="C4013">
        <v>1732</v>
      </c>
    </row>
    <row r="4014" spans="1:3" x14ac:dyDescent="0.25">
      <c r="A4014" s="6">
        <v>45244.166666666657</v>
      </c>
      <c r="B4014">
        <v>2144.42</v>
      </c>
      <c r="C4014">
        <v>1725</v>
      </c>
    </row>
    <row r="4015" spans="1:3" x14ac:dyDescent="0.25">
      <c r="A4015" s="6">
        <v>45244.208333333343</v>
      </c>
      <c r="B4015">
        <v>2400.0100000000002</v>
      </c>
      <c r="C4015">
        <v>1702</v>
      </c>
    </row>
    <row r="4016" spans="1:3" x14ac:dyDescent="0.25">
      <c r="A4016" s="6">
        <v>45244.25</v>
      </c>
      <c r="B4016">
        <v>2349.9899999999998</v>
      </c>
      <c r="C4016">
        <v>2172</v>
      </c>
    </row>
    <row r="4017" spans="1:3" x14ac:dyDescent="0.25">
      <c r="A4017" s="6">
        <v>45244.291666666657</v>
      </c>
      <c r="B4017">
        <v>2569.0100000000002</v>
      </c>
      <c r="C4017">
        <v>2300</v>
      </c>
    </row>
    <row r="4018" spans="1:3" x14ac:dyDescent="0.25">
      <c r="A4018" s="6">
        <v>45244.333333333343</v>
      </c>
      <c r="B4018">
        <v>2700</v>
      </c>
      <c r="C4018">
        <v>2590</v>
      </c>
    </row>
    <row r="4019" spans="1:3" x14ac:dyDescent="0.25">
      <c r="A4019" s="6">
        <v>45244.375</v>
      </c>
      <c r="B4019">
        <v>2700</v>
      </c>
      <c r="C4019">
        <v>2700</v>
      </c>
    </row>
    <row r="4020" spans="1:3" x14ac:dyDescent="0.25">
      <c r="A4020" s="6">
        <v>45244.416666666657</v>
      </c>
      <c r="B4020">
        <v>2699.01</v>
      </c>
      <c r="C4020">
        <v>2700</v>
      </c>
    </row>
    <row r="4021" spans="1:3" x14ac:dyDescent="0.25">
      <c r="A4021" s="6">
        <v>45244.458333333343</v>
      </c>
      <c r="B4021">
        <v>2499.98</v>
      </c>
      <c r="C4021">
        <v>2532</v>
      </c>
    </row>
    <row r="4022" spans="1:3" x14ac:dyDescent="0.25">
      <c r="A4022" s="6">
        <v>45244.5</v>
      </c>
      <c r="B4022">
        <v>2182.23</v>
      </c>
      <c r="C4022">
        <v>1970</v>
      </c>
    </row>
    <row r="4023" spans="1:3" x14ac:dyDescent="0.25">
      <c r="A4023" s="6">
        <v>45244.541666666657</v>
      </c>
      <c r="B4023">
        <v>2199</v>
      </c>
      <c r="C4023">
        <v>2009</v>
      </c>
    </row>
    <row r="4024" spans="1:3" x14ac:dyDescent="0.25">
      <c r="A4024" s="6">
        <v>45244.583333333343</v>
      </c>
      <c r="B4024">
        <v>2499.9899999999998</v>
      </c>
      <c r="C4024">
        <v>2567</v>
      </c>
    </row>
    <row r="4025" spans="1:3" x14ac:dyDescent="0.25">
      <c r="A4025" s="6">
        <v>45244.625</v>
      </c>
      <c r="B4025">
        <v>2677</v>
      </c>
      <c r="C4025">
        <v>2608</v>
      </c>
    </row>
    <row r="4026" spans="1:3" x14ac:dyDescent="0.25">
      <c r="A4026" s="6">
        <v>45244.666666666657</v>
      </c>
      <c r="B4026">
        <v>2700</v>
      </c>
      <c r="C4026">
        <v>2693</v>
      </c>
    </row>
    <row r="4027" spans="1:3" x14ac:dyDescent="0.25">
      <c r="A4027" s="6">
        <v>45244.708333333343</v>
      </c>
      <c r="B4027">
        <v>2700</v>
      </c>
      <c r="C4027">
        <v>2700</v>
      </c>
    </row>
    <row r="4028" spans="1:3" x14ac:dyDescent="0.25">
      <c r="A4028" s="6">
        <v>45244.75</v>
      </c>
      <c r="B4028">
        <v>2700</v>
      </c>
      <c r="C4028">
        <v>2700</v>
      </c>
    </row>
    <row r="4029" spans="1:3" x14ac:dyDescent="0.25">
      <c r="A4029" s="6">
        <v>45244.791666666657</v>
      </c>
      <c r="B4029">
        <v>2499.98</v>
      </c>
      <c r="C4029">
        <v>2700</v>
      </c>
    </row>
    <row r="4030" spans="1:3" x14ac:dyDescent="0.25">
      <c r="A4030" s="6">
        <v>45244.833333333343</v>
      </c>
      <c r="B4030">
        <v>2648.89</v>
      </c>
      <c r="C4030">
        <v>2700</v>
      </c>
    </row>
    <row r="4031" spans="1:3" x14ac:dyDescent="0.25">
      <c r="A4031" s="6">
        <v>45244.875</v>
      </c>
      <c r="B4031">
        <v>2168.2399999999998</v>
      </c>
      <c r="C4031">
        <v>2659</v>
      </c>
    </row>
    <row r="4032" spans="1:3" x14ac:dyDescent="0.25">
      <c r="A4032" s="6">
        <v>45244.916666666657</v>
      </c>
      <c r="B4032">
        <v>2168.2399999999998</v>
      </c>
      <c r="C4032">
        <v>2182</v>
      </c>
    </row>
    <row r="4033" spans="1:3" x14ac:dyDescent="0.25">
      <c r="A4033" s="6">
        <v>45244.958333333343</v>
      </c>
      <c r="B4033">
        <v>2140</v>
      </c>
      <c r="C4033">
        <v>2056</v>
      </c>
    </row>
    <row r="4034" spans="1:3" x14ac:dyDescent="0.25">
      <c r="A4034" s="6">
        <v>45245</v>
      </c>
      <c r="B4034">
        <v>2234.2800000000002</v>
      </c>
      <c r="C4034">
        <v>1939</v>
      </c>
    </row>
    <row r="4035" spans="1:3" x14ac:dyDescent="0.25">
      <c r="A4035" s="6">
        <v>45245.041666666657</v>
      </c>
      <c r="B4035">
        <v>2228.29</v>
      </c>
      <c r="C4035">
        <v>1820</v>
      </c>
    </row>
    <row r="4036" spans="1:3" x14ac:dyDescent="0.25">
      <c r="A4036" s="6">
        <v>45245.083333333343</v>
      </c>
      <c r="B4036">
        <v>2183.23</v>
      </c>
      <c r="C4036">
        <v>1723</v>
      </c>
    </row>
    <row r="4037" spans="1:3" x14ac:dyDescent="0.25">
      <c r="A4037" s="6">
        <v>45245.125</v>
      </c>
      <c r="B4037">
        <v>1749.99</v>
      </c>
      <c r="C4037">
        <v>1656</v>
      </c>
    </row>
    <row r="4038" spans="1:3" x14ac:dyDescent="0.25">
      <c r="A4038" s="6">
        <v>45245.166666666657</v>
      </c>
      <c r="B4038">
        <v>1594.98</v>
      </c>
      <c r="C4038">
        <v>1634</v>
      </c>
    </row>
    <row r="4039" spans="1:3" x14ac:dyDescent="0.25">
      <c r="A4039" s="6">
        <v>45245.208333333343</v>
      </c>
      <c r="B4039">
        <v>1684.99</v>
      </c>
      <c r="C4039">
        <v>1526</v>
      </c>
    </row>
    <row r="4040" spans="1:3" x14ac:dyDescent="0.25">
      <c r="A4040" s="6">
        <v>45245.25</v>
      </c>
      <c r="B4040">
        <v>2206.2800000000002</v>
      </c>
      <c r="C4040">
        <v>1939</v>
      </c>
    </row>
    <row r="4041" spans="1:3" x14ac:dyDescent="0.25">
      <c r="A4041" s="6">
        <v>45245.291666666657</v>
      </c>
      <c r="B4041">
        <v>2244.9899999999998</v>
      </c>
      <c r="C4041">
        <v>2027</v>
      </c>
    </row>
    <row r="4042" spans="1:3" x14ac:dyDescent="0.25">
      <c r="A4042" s="6">
        <v>45245.333333333343</v>
      </c>
      <c r="B4042">
        <v>2700</v>
      </c>
      <c r="C4042">
        <v>2239</v>
      </c>
    </row>
    <row r="4043" spans="1:3" x14ac:dyDescent="0.25">
      <c r="A4043" s="6">
        <v>45245.375</v>
      </c>
      <c r="B4043">
        <v>2676.99</v>
      </c>
      <c r="C4043">
        <v>2266</v>
      </c>
    </row>
    <row r="4044" spans="1:3" x14ac:dyDescent="0.25">
      <c r="A4044" s="6">
        <v>45245.416666666657</v>
      </c>
      <c r="B4044">
        <v>2481.9899999999998</v>
      </c>
      <c r="C4044">
        <v>2173</v>
      </c>
    </row>
    <row r="4045" spans="1:3" x14ac:dyDescent="0.25">
      <c r="A4045" s="6">
        <v>45245.458333333343</v>
      </c>
      <c r="B4045">
        <v>1799.99</v>
      </c>
      <c r="C4045">
        <v>1922</v>
      </c>
    </row>
    <row r="4046" spans="1:3" x14ac:dyDescent="0.25">
      <c r="A4046" s="6">
        <v>45245.5</v>
      </c>
      <c r="B4046">
        <v>1049.99</v>
      </c>
      <c r="C4046">
        <v>1428</v>
      </c>
    </row>
    <row r="4047" spans="1:3" x14ac:dyDescent="0.25">
      <c r="A4047" s="6">
        <v>45245.541666666657</v>
      </c>
      <c r="B4047">
        <v>1446.06</v>
      </c>
      <c r="C4047">
        <v>1462</v>
      </c>
    </row>
    <row r="4048" spans="1:3" x14ac:dyDescent="0.25">
      <c r="A4048" s="6">
        <v>45245.583333333343</v>
      </c>
      <c r="B4048">
        <v>1594.98</v>
      </c>
      <c r="C4048">
        <v>1941</v>
      </c>
    </row>
    <row r="4049" spans="1:3" x14ac:dyDescent="0.25">
      <c r="A4049" s="6">
        <v>45245.625</v>
      </c>
      <c r="B4049">
        <v>2210.0100000000002</v>
      </c>
      <c r="C4049">
        <v>2059</v>
      </c>
    </row>
    <row r="4050" spans="1:3" x14ac:dyDescent="0.25">
      <c r="A4050" s="6">
        <v>45245.666666666657</v>
      </c>
      <c r="B4050">
        <v>2700</v>
      </c>
      <c r="C4050">
        <v>2248</v>
      </c>
    </row>
    <row r="4051" spans="1:3" x14ac:dyDescent="0.25">
      <c r="A4051" s="6">
        <v>45245.708333333343</v>
      </c>
      <c r="B4051">
        <v>2700</v>
      </c>
      <c r="C4051">
        <v>2406</v>
      </c>
    </row>
    <row r="4052" spans="1:3" x14ac:dyDescent="0.25">
      <c r="A4052" s="6">
        <v>45245.75</v>
      </c>
      <c r="B4052">
        <v>2647.99</v>
      </c>
      <c r="C4052">
        <v>2563</v>
      </c>
    </row>
    <row r="4053" spans="1:3" x14ac:dyDescent="0.25">
      <c r="A4053" s="6">
        <v>45245.791666666657</v>
      </c>
      <c r="B4053">
        <v>2570.0100000000002</v>
      </c>
      <c r="C4053">
        <v>2505</v>
      </c>
    </row>
    <row r="4054" spans="1:3" x14ac:dyDescent="0.25">
      <c r="A4054" s="6">
        <v>45245.833333333343</v>
      </c>
      <c r="B4054">
        <v>2448.89</v>
      </c>
      <c r="C4054">
        <v>2469</v>
      </c>
    </row>
    <row r="4055" spans="1:3" x14ac:dyDescent="0.25">
      <c r="A4055" s="6">
        <v>45245.875</v>
      </c>
      <c r="B4055">
        <v>2349.9899999999998</v>
      </c>
      <c r="C4055">
        <v>2409</v>
      </c>
    </row>
    <row r="4056" spans="1:3" x14ac:dyDescent="0.25">
      <c r="A4056" s="6">
        <v>45245.916666666657</v>
      </c>
      <c r="B4056">
        <v>2278.23</v>
      </c>
      <c r="C4056">
        <v>1968</v>
      </c>
    </row>
    <row r="4057" spans="1:3" x14ac:dyDescent="0.25">
      <c r="A4057" s="6">
        <v>45245.958333333343</v>
      </c>
      <c r="B4057">
        <v>2133.9899999999998</v>
      </c>
      <c r="C4057">
        <v>1862</v>
      </c>
    </row>
    <row r="4058" spans="1:3" x14ac:dyDescent="0.25">
      <c r="A4058" s="6">
        <v>45246</v>
      </c>
      <c r="B4058">
        <v>2000</v>
      </c>
      <c r="C4058">
        <v>1840</v>
      </c>
    </row>
    <row r="4059" spans="1:3" x14ac:dyDescent="0.25">
      <c r="A4059" s="6">
        <v>45246.041666666657</v>
      </c>
      <c r="B4059">
        <v>1594.98</v>
      </c>
      <c r="C4059">
        <v>1732</v>
      </c>
    </row>
    <row r="4060" spans="1:3" x14ac:dyDescent="0.25">
      <c r="A4060" s="6">
        <v>45246.083333333343</v>
      </c>
      <c r="B4060">
        <v>2100</v>
      </c>
      <c r="C4060">
        <v>1663</v>
      </c>
    </row>
    <row r="4061" spans="1:3" x14ac:dyDescent="0.25">
      <c r="A4061" s="6">
        <v>45246.125</v>
      </c>
      <c r="B4061">
        <v>1594.97</v>
      </c>
      <c r="C4061">
        <v>1612</v>
      </c>
    </row>
    <row r="4062" spans="1:3" x14ac:dyDescent="0.25">
      <c r="A4062" s="6">
        <v>45246.166666666657</v>
      </c>
      <c r="B4062">
        <v>1594.98</v>
      </c>
      <c r="C4062">
        <v>1583</v>
      </c>
    </row>
    <row r="4063" spans="1:3" x14ac:dyDescent="0.25">
      <c r="A4063" s="6">
        <v>45246.208333333343</v>
      </c>
      <c r="B4063">
        <v>1957.63</v>
      </c>
      <c r="C4063">
        <v>1481</v>
      </c>
    </row>
    <row r="4064" spans="1:3" x14ac:dyDescent="0.25">
      <c r="A4064" s="6">
        <v>45246.25</v>
      </c>
      <c r="B4064">
        <v>2423.31</v>
      </c>
      <c r="C4064">
        <v>1875</v>
      </c>
    </row>
    <row r="4065" spans="1:3" x14ac:dyDescent="0.25">
      <c r="A4065" s="6">
        <v>45246.291666666657</v>
      </c>
      <c r="B4065">
        <v>2050</v>
      </c>
      <c r="C4065">
        <v>2012</v>
      </c>
    </row>
    <row r="4066" spans="1:3" x14ac:dyDescent="0.25">
      <c r="A4066" s="6">
        <v>45246.333333333343</v>
      </c>
      <c r="B4066">
        <v>2630.01</v>
      </c>
      <c r="C4066">
        <v>2307</v>
      </c>
    </row>
    <row r="4067" spans="1:3" x14ac:dyDescent="0.25">
      <c r="A4067" s="6">
        <v>45246.375</v>
      </c>
      <c r="B4067">
        <v>2451</v>
      </c>
      <c r="C4067">
        <v>2453</v>
      </c>
    </row>
    <row r="4068" spans="1:3" x14ac:dyDescent="0.25">
      <c r="A4068" s="6">
        <v>45246.416666666657</v>
      </c>
      <c r="B4068">
        <v>2000.01</v>
      </c>
      <c r="C4068">
        <v>2483</v>
      </c>
    </row>
    <row r="4069" spans="1:3" x14ac:dyDescent="0.25">
      <c r="A4069" s="6">
        <v>45246.458333333343</v>
      </c>
      <c r="B4069">
        <v>2249.38</v>
      </c>
      <c r="C4069">
        <v>2324</v>
      </c>
    </row>
    <row r="4070" spans="1:3" x14ac:dyDescent="0.25">
      <c r="A4070" s="6">
        <v>45246.5</v>
      </c>
      <c r="B4070">
        <v>2049.9899999999998</v>
      </c>
      <c r="C4070">
        <v>1834</v>
      </c>
    </row>
    <row r="4071" spans="1:3" x14ac:dyDescent="0.25">
      <c r="A4071" s="6">
        <v>45246.541666666657</v>
      </c>
      <c r="B4071">
        <v>2198.98</v>
      </c>
      <c r="C4071">
        <v>1928</v>
      </c>
    </row>
    <row r="4072" spans="1:3" x14ac:dyDescent="0.25">
      <c r="A4072" s="6">
        <v>45246.583333333343</v>
      </c>
      <c r="B4072">
        <v>2451</v>
      </c>
      <c r="C4072">
        <v>2362</v>
      </c>
    </row>
    <row r="4073" spans="1:3" x14ac:dyDescent="0.25">
      <c r="A4073" s="6">
        <v>45246.625</v>
      </c>
      <c r="B4073">
        <v>2640</v>
      </c>
      <c r="C4073">
        <v>2393</v>
      </c>
    </row>
    <row r="4074" spans="1:3" x14ac:dyDescent="0.25">
      <c r="A4074" s="6">
        <v>45246.666666666657</v>
      </c>
      <c r="B4074">
        <v>2700</v>
      </c>
      <c r="C4074">
        <v>2515</v>
      </c>
    </row>
    <row r="4075" spans="1:3" x14ac:dyDescent="0.25">
      <c r="A4075" s="6">
        <v>45246.708333333343</v>
      </c>
      <c r="B4075">
        <v>2700</v>
      </c>
      <c r="C4075">
        <v>2601</v>
      </c>
    </row>
    <row r="4076" spans="1:3" x14ac:dyDescent="0.25">
      <c r="A4076" s="6">
        <v>45246.75</v>
      </c>
      <c r="B4076">
        <v>2700</v>
      </c>
      <c r="C4076">
        <v>2700</v>
      </c>
    </row>
    <row r="4077" spans="1:3" x14ac:dyDescent="0.25">
      <c r="A4077" s="6">
        <v>45246.791666666657</v>
      </c>
      <c r="B4077">
        <v>2630.01</v>
      </c>
      <c r="C4077">
        <v>2682</v>
      </c>
    </row>
    <row r="4078" spans="1:3" x14ac:dyDescent="0.25">
      <c r="A4078" s="6">
        <v>45246.833333333343</v>
      </c>
      <c r="B4078">
        <v>2624.01</v>
      </c>
      <c r="C4078">
        <v>2611</v>
      </c>
    </row>
    <row r="4079" spans="1:3" x14ac:dyDescent="0.25">
      <c r="A4079" s="6">
        <v>45246.875</v>
      </c>
      <c r="B4079">
        <v>2451.0100000000002</v>
      </c>
      <c r="C4079">
        <v>2515</v>
      </c>
    </row>
    <row r="4080" spans="1:3" x14ac:dyDescent="0.25">
      <c r="A4080" s="6">
        <v>45246.916666666657</v>
      </c>
      <c r="B4080">
        <v>2292.2800000000002</v>
      </c>
      <c r="C4080">
        <v>2092</v>
      </c>
    </row>
    <row r="4081" spans="1:3" x14ac:dyDescent="0.25">
      <c r="A4081" s="6">
        <v>45246.958333333343</v>
      </c>
      <c r="B4081">
        <v>2198.9899999999998</v>
      </c>
      <c r="C4081">
        <v>1957</v>
      </c>
    </row>
    <row r="4082" spans="1:3" x14ac:dyDescent="0.25">
      <c r="A4082" s="6">
        <v>45247</v>
      </c>
      <c r="B4082">
        <v>2188.11</v>
      </c>
      <c r="C4082">
        <v>2047</v>
      </c>
    </row>
    <row r="4083" spans="1:3" x14ac:dyDescent="0.25">
      <c r="A4083" s="6">
        <v>45247.041666666657</v>
      </c>
      <c r="B4083">
        <v>1875</v>
      </c>
      <c r="C4083">
        <v>1941</v>
      </c>
    </row>
    <row r="4084" spans="1:3" x14ac:dyDescent="0.25">
      <c r="A4084" s="6">
        <v>45247.083333333343</v>
      </c>
      <c r="B4084">
        <v>1800</v>
      </c>
      <c r="C4084">
        <v>1883</v>
      </c>
    </row>
    <row r="4085" spans="1:3" x14ac:dyDescent="0.25">
      <c r="A4085" s="6">
        <v>45247.125</v>
      </c>
      <c r="B4085">
        <v>2188.11</v>
      </c>
      <c r="C4085">
        <v>1853</v>
      </c>
    </row>
    <row r="4086" spans="1:3" x14ac:dyDescent="0.25">
      <c r="A4086" s="6">
        <v>45247.166666666657</v>
      </c>
      <c r="B4086">
        <v>2188.11</v>
      </c>
      <c r="C4086">
        <v>1852</v>
      </c>
    </row>
    <row r="4087" spans="1:3" x14ac:dyDescent="0.25">
      <c r="A4087" s="6">
        <v>45247.208333333343</v>
      </c>
      <c r="B4087">
        <v>1738.01</v>
      </c>
      <c r="C4087">
        <v>1826</v>
      </c>
    </row>
    <row r="4088" spans="1:3" x14ac:dyDescent="0.25">
      <c r="A4088" s="6">
        <v>45247.25</v>
      </c>
      <c r="B4088">
        <v>2499.98</v>
      </c>
      <c r="C4088">
        <v>2179</v>
      </c>
    </row>
    <row r="4089" spans="1:3" x14ac:dyDescent="0.25">
      <c r="A4089" s="6">
        <v>45247.291666666657</v>
      </c>
      <c r="B4089">
        <v>2700</v>
      </c>
      <c r="C4089">
        <v>2300</v>
      </c>
    </row>
    <row r="4090" spans="1:3" x14ac:dyDescent="0.25">
      <c r="A4090" s="6">
        <v>45247.333333333343</v>
      </c>
      <c r="B4090">
        <v>2700</v>
      </c>
      <c r="C4090">
        <v>2603</v>
      </c>
    </row>
    <row r="4091" spans="1:3" x14ac:dyDescent="0.25">
      <c r="A4091" s="6">
        <v>45247.375</v>
      </c>
      <c r="B4091">
        <v>2700</v>
      </c>
      <c r="C4091">
        <v>2700</v>
      </c>
    </row>
    <row r="4092" spans="1:3" x14ac:dyDescent="0.25">
      <c r="A4092" s="6">
        <v>45247.416666666657</v>
      </c>
      <c r="B4092">
        <v>2700</v>
      </c>
      <c r="C4092">
        <v>2677</v>
      </c>
    </row>
    <row r="4093" spans="1:3" x14ac:dyDescent="0.25">
      <c r="A4093" s="6">
        <v>45247.458333333343</v>
      </c>
      <c r="B4093">
        <v>2393.5700000000002</v>
      </c>
      <c r="C4093">
        <v>2419</v>
      </c>
    </row>
    <row r="4094" spans="1:3" x14ac:dyDescent="0.25">
      <c r="A4094" s="6">
        <v>45247.5</v>
      </c>
      <c r="B4094">
        <v>1499.98</v>
      </c>
      <c r="C4094">
        <v>1868</v>
      </c>
    </row>
    <row r="4095" spans="1:3" x14ac:dyDescent="0.25">
      <c r="A4095" s="6">
        <v>45247.541666666657</v>
      </c>
      <c r="B4095">
        <v>1499.99</v>
      </c>
      <c r="C4095">
        <v>1860</v>
      </c>
    </row>
    <row r="4096" spans="1:3" x14ac:dyDescent="0.25">
      <c r="A4096" s="6">
        <v>45247.583333333343</v>
      </c>
      <c r="B4096">
        <v>2349.98</v>
      </c>
      <c r="C4096">
        <v>2398</v>
      </c>
    </row>
    <row r="4097" spans="1:3" x14ac:dyDescent="0.25">
      <c r="A4097" s="6">
        <v>45247.625</v>
      </c>
      <c r="B4097">
        <v>2648.88</v>
      </c>
      <c r="C4097">
        <v>2448</v>
      </c>
    </row>
    <row r="4098" spans="1:3" x14ac:dyDescent="0.25">
      <c r="A4098" s="6">
        <v>45247.666666666657</v>
      </c>
      <c r="B4098">
        <v>2700</v>
      </c>
      <c r="C4098">
        <v>2552</v>
      </c>
    </row>
    <row r="4099" spans="1:3" x14ac:dyDescent="0.25">
      <c r="A4099" s="6">
        <v>45247.708333333343</v>
      </c>
      <c r="B4099">
        <v>2700</v>
      </c>
      <c r="C4099">
        <v>2626</v>
      </c>
    </row>
    <row r="4100" spans="1:3" x14ac:dyDescent="0.25">
      <c r="A4100" s="6">
        <v>45247.75</v>
      </c>
      <c r="B4100">
        <v>2700</v>
      </c>
      <c r="C4100">
        <v>2661</v>
      </c>
    </row>
    <row r="4101" spans="1:3" x14ac:dyDescent="0.25">
      <c r="A4101" s="6">
        <v>45247.791666666657</v>
      </c>
      <c r="B4101">
        <v>1940</v>
      </c>
      <c r="C4101">
        <v>2522</v>
      </c>
    </row>
    <row r="4102" spans="1:3" x14ac:dyDescent="0.25">
      <c r="A4102" s="6">
        <v>45247.833333333343</v>
      </c>
      <c r="B4102">
        <v>1685</v>
      </c>
      <c r="C4102">
        <v>2410</v>
      </c>
    </row>
    <row r="4103" spans="1:3" x14ac:dyDescent="0.25">
      <c r="A4103" s="6">
        <v>45247.875</v>
      </c>
      <c r="B4103">
        <v>2048.11</v>
      </c>
      <c r="C4103">
        <v>2268</v>
      </c>
    </row>
    <row r="4104" spans="1:3" x14ac:dyDescent="0.25">
      <c r="A4104" s="6">
        <v>45247.916666666657</v>
      </c>
      <c r="B4104">
        <v>2048.11</v>
      </c>
      <c r="C4104">
        <v>1901</v>
      </c>
    </row>
    <row r="4105" spans="1:3" x14ac:dyDescent="0.25">
      <c r="A4105" s="6">
        <v>45247.958333333343</v>
      </c>
      <c r="B4105">
        <v>1483.99</v>
      </c>
      <c r="C4105">
        <v>1726</v>
      </c>
    </row>
    <row r="4106" spans="1:3" x14ac:dyDescent="0.25">
      <c r="A4106" s="6">
        <v>45248</v>
      </c>
      <c r="B4106">
        <v>1594.98</v>
      </c>
      <c r="C4106">
        <v>1793</v>
      </c>
    </row>
    <row r="4107" spans="1:3" x14ac:dyDescent="0.25">
      <c r="A4107" s="6">
        <v>45248.041666666657</v>
      </c>
      <c r="B4107">
        <v>1499.99</v>
      </c>
      <c r="C4107">
        <v>1675</v>
      </c>
    </row>
    <row r="4108" spans="1:3" x14ac:dyDescent="0.25">
      <c r="A4108" s="6">
        <v>45248.083333333343</v>
      </c>
      <c r="B4108">
        <v>1250</v>
      </c>
      <c r="C4108">
        <v>1592</v>
      </c>
    </row>
    <row r="4109" spans="1:3" x14ac:dyDescent="0.25">
      <c r="A4109" s="6">
        <v>45248.125</v>
      </c>
      <c r="B4109">
        <v>1333.34</v>
      </c>
      <c r="C4109">
        <v>1538</v>
      </c>
    </row>
    <row r="4110" spans="1:3" x14ac:dyDescent="0.25">
      <c r="A4110" s="6">
        <v>45248.166666666657</v>
      </c>
      <c r="B4110">
        <v>1000</v>
      </c>
      <c r="C4110">
        <v>1521</v>
      </c>
    </row>
    <row r="4111" spans="1:3" x14ac:dyDescent="0.25">
      <c r="A4111" s="6">
        <v>45248.208333333343</v>
      </c>
      <c r="B4111">
        <v>999.99</v>
      </c>
      <c r="C4111">
        <v>1472</v>
      </c>
    </row>
    <row r="4112" spans="1:3" x14ac:dyDescent="0.25">
      <c r="A4112" s="6">
        <v>45248.25</v>
      </c>
      <c r="B4112">
        <v>1333.33</v>
      </c>
      <c r="C4112">
        <v>1762</v>
      </c>
    </row>
    <row r="4113" spans="1:3" x14ac:dyDescent="0.25">
      <c r="A4113" s="6">
        <v>45248.291666666657</v>
      </c>
      <c r="B4113">
        <v>580</v>
      </c>
      <c r="C4113">
        <v>1817</v>
      </c>
    </row>
    <row r="4114" spans="1:3" x14ac:dyDescent="0.25">
      <c r="A4114" s="6">
        <v>45248.333333333343</v>
      </c>
      <c r="B4114">
        <v>1551.24</v>
      </c>
      <c r="C4114">
        <v>2007</v>
      </c>
    </row>
    <row r="4115" spans="1:3" x14ac:dyDescent="0.25">
      <c r="A4115" s="6">
        <v>45248.375</v>
      </c>
      <c r="B4115">
        <v>2195.9899999999998</v>
      </c>
      <c r="C4115">
        <v>2173</v>
      </c>
    </row>
    <row r="4116" spans="1:3" x14ac:dyDescent="0.25">
      <c r="A4116" s="6">
        <v>45248.416666666657</v>
      </c>
      <c r="B4116">
        <v>2100</v>
      </c>
      <c r="C4116">
        <v>2250</v>
      </c>
    </row>
    <row r="4117" spans="1:3" x14ac:dyDescent="0.25">
      <c r="A4117" s="6">
        <v>45248.458333333343</v>
      </c>
      <c r="B4117">
        <v>2149</v>
      </c>
      <c r="C4117">
        <v>2072</v>
      </c>
    </row>
    <row r="4118" spans="1:3" x14ac:dyDescent="0.25">
      <c r="A4118" s="6">
        <v>45248.5</v>
      </c>
      <c r="B4118">
        <v>1499.99</v>
      </c>
      <c r="C4118">
        <v>1538</v>
      </c>
    </row>
    <row r="4119" spans="1:3" x14ac:dyDescent="0.25">
      <c r="A4119" s="6">
        <v>45248.541666666657</v>
      </c>
      <c r="B4119">
        <v>2244.0100000000002</v>
      </c>
      <c r="C4119">
        <v>1598</v>
      </c>
    </row>
    <row r="4120" spans="1:3" x14ac:dyDescent="0.25">
      <c r="A4120" s="6">
        <v>45248.583333333343</v>
      </c>
      <c r="B4120">
        <v>2700</v>
      </c>
      <c r="C4120">
        <v>2211</v>
      </c>
    </row>
    <row r="4121" spans="1:3" x14ac:dyDescent="0.25">
      <c r="A4121" s="6">
        <v>45248.625</v>
      </c>
      <c r="B4121">
        <v>2700</v>
      </c>
      <c r="C4121">
        <v>2216</v>
      </c>
    </row>
    <row r="4122" spans="1:3" x14ac:dyDescent="0.25">
      <c r="A4122" s="6">
        <v>45248.666666666657</v>
      </c>
      <c r="B4122">
        <v>2499.0100000000002</v>
      </c>
      <c r="C4122">
        <v>2269</v>
      </c>
    </row>
    <row r="4123" spans="1:3" x14ac:dyDescent="0.25">
      <c r="A4123" s="6">
        <v>45248.708333333343</v>
      </c>
      <c r="B4123">
        <v>2649</v>
      </c>
      <c r="C4123">
        <v>2339</v>
      </c>
    </row>
    <row r="4124" spans="1:3" x14ac:dyDescent="0.25">
      <c r="A4124" s="6">
        <v>45248.75</v>
      </c>
      <c r="B4124">
        <v>2649.01</v>
      </c>
      <c r="C4124">
        <v>2405</v>
      </c>
    </row>
    <row r="4125" spans="1:3" x14ac:dyDescent="0.25">
      <c r="A4125" s="6">
        <v>45248.791666666657</v>
      </c>
      <c r="B4125">
        <v>2451</v>
      </c>
      <c r="C4125">
        <v>2362</v>
      </c>
    </row>
    <row r="4126" spans="1:3" x14ac:dyDescent="0.25">
      <c r="A4126" s="6">
        <v>45248.833333333343</v>
      </c>
      <c r="B4126">
        <v>2250.0100000000002</v>
      </c>
      <c r="C4126">
        <v>2308</v>
      </c>
    </row>
    <row r="4127" spans="1:3" x14ac:dyDescent="0.25">
      <c r="A4127" s="6">
        <v>45248.875</v>
      </c>
      <c r="B4127">
        <v>2269</v>
      </c>
      <c r="C4127">
        <v>2236</v>
      </c>
    </row>
    <row r="4128" spans="1:3" x14ac:dyDescent="0.25">
      <c r="A4128" s="6">
        <v>45248.916666666657</v>
      </c>
      <c r="B4128">
        <v>2200.0100000000002</v>
      </c>
      <c r="C4128">
        <v>1932</v>
      </c>
    </row>
    <row r="4129" spans="1:3" x14ac:dyDescent="0.25">
      <c r="A4129" s="6">
        <v>45248.958333333343</v>
      </c>
      <c r="B4129">
        <v>1499.98</v>
      </c>
      <c r="C4129">
        <v>1809</v>
      </c>
    </row>
    <row r="4130" spans="1:3" x14ac:dyDescent="0.25">
      <c r="A4130" s="6">
        <v>45249</v>
      </c>
      <c r="B4130">
        <v>1598.03</v>
      </c>
      <c r="C4130">
        <v>1672</v>
      </c>
    </row>
    <row r="4131" spans="1:3" x14ac:dyDescent="0.25">
      <c r="A4131" s="6">
        <v>45249.041666666657</v>
      </c>
      <c r="B4131">
        <v>1499.99</v>
      </c>
      <c r="C4131">
        <v>1548</v>
      </c>
    </row>
    <row r="4132" spans="1:3" x14ac:dyDescent="0.25">
      <c r="A4132" s="6">
        <v>45249.083333333343</v>
      </c>
      <c r="B4132">
        <v>1250</v>
      </c>
      <c r="C4132">
        <v>1444</v>
      </c>
    </row>
    <row r="4133" spans="1:3" x14ac:dyDescent="0.25">
      <c r="A4133" s="6">
        <v>45249.125</v>
      </c>
      <c r="B4133">
        <v>1250</v>
      </c>
      <c r="C4133">
        <v>1369</v>
      </c>
    </row>
    <row r="4134" spans="1:3" x14ac:dyDescent="0.25">
      <c r="A4134" s="6">
        <v>45249.166666666657</v>
      </c>
      <c r="B4134">
        <v>1250</v>
      </c>
      <c r="C4134">
        <v>1332</v>
      </c>
    </row>
    <row r="4135" spans="1:3" x14ac:dyDescent="0.25">
      <c r="A4135" s="6">
        <v>45249.208333333343</v>
      </c>
      <c r="B4135">
        <v>1000</v>
      </c>
      <c r="C4135">
        <v>1299</v>
      </c>
    </row>
    <row r="4136" spans="1:3" x14ac:dyDescent="0.25">
      <c r="A4136" s="6">
        <v>45249.25</v>
      </c>
      <c r="B4136">
        <v>1329.76</v>
      </c>
      <c r="C4136">
        <v>1547</v>
      </c>
    </row>
    <row r="4137" spans="1:3" x14ac:dyDescent="0.25">
      <c r="A4137" s="6">
        <v>45249.291666666657</v>
      </c>
      <c r="B4137">
        <v>979.99</v>
      </c>
      <c r="C4137">
        <v>1509</v>
      </c>
    </row>
    <row r="4138" spans="1:3" x14ac:dyDescent="0.25">
      <c r="A4138" s="6">
        <v>45249.333333333343</v>
      </c>
      <c r="B4138">
        <v>1329.77</v>
      </c>
      <c r="C4138">
        <v>1547</v>
      </c>
    </row>
    <row r="4139" spans="1:3" x14ac:dyDescent="0.25">
      <c r="A4139" s="6">
        <v>45249.375</v>
      </c>
      <c r="B4139">
        <v>1499.98</v>
      </c>
      <c r="C4139">
        <v>1612</v>
      </c>
    </row>
    <row r="4140" spans="1:3" x14ac:dyDescent="0.25">
      <c r="A4140" s="6">
        <v>45249.416666666657</v>
      </c>
      <c r="B4140">
        <v>1250</v>
      </c>
      <c r="C4140">
        <v>1686</v>
      </c>
    </row>
    <row r="4141" spans="1:3" x14ac:dyDescent="0.25">
      <c r="A4141" s="6">
        <v>45249.458333333343</v>
      </c>
      <c r="B4141">
        <v>1000</v>
      </c>
      <c r="C4141">
        <v>1543</v>
      </c>
    </row>
    <row r="4142" spans="1:3" x14ac:dyDescent="0.25">
      <c r="A4142" s="6">
        <v>45249.5</v>
      </c>
      <c r="B4142">
        <v>500</v>
      </c>
      <c r="C4142">
        <v>1202</v>
      </c>
    </row>
    <row r="4143" spans="1:3" x14ac:dyDescent="0.25">
      <c r="A4143" s="6">
        <v>45249.541666666657</v>
      </c>
      <c r="B4143">
        <v>1250</v>
      </c>
      <c r="C4143">
        <v>1259</v>
      </c>
    </row>
    <row r="4144" spans="1:3" x14ac:dyDescent="0.25">
      <c r="A4144" s="6">
        <v>45249.583333333343</v>
      </c>
      <c r="B4144">
        <v>1499.99</v>
      </c>
      <c r="C4144">
        <v>1905</v>
      </c>
    </row>
    <row r="4145" spans="1:3" x14ac:dyDescent="0.25">
      <c r="A4145" s="6">
        <v>45249.625</v>
      </c>
      <c r="B4145">
        <v>1329.77</v>
      </c>
      <c r="C4145">
        <v>1993</v>
      </c>
    </row>
    <row r="4146" spans="1:3" x14ac:dyDescent="0.25">
      <c r="A4146" s="6">
        <v>45249.666666666657</v>
      </c>
      <c r="B4146">
        <v>1499.99</v>
      </c>
      <c r="C4146">
        <v>2140</v>
      </c>
    </row>
    <row r="4147" spans="1:3" x14ac:dyDescent="0.25">
      <c r="A4147" s="6">
        <v>45249.708333333343</v>
      </c>
      <c r="B4147">
        <v>2640</v>
      </c>
      <c r="C4147">
        <v>2269</v>
      </c>
    </row>
    <row r="4148" spans="1:3" x14ac:dyDescent="0.25">
      <c r="A4148" s="6">
        <v>45249.75</v>
      </c>
      <c r="B4148">
        <v>2500.0100000000002</v>
      </c>
      <c r="C4148">
        <v>2347</v>
      </c>
    </row>
    <row r="4149" spans="1:3" x14ac:dyDescent="0.25">
      <c r="A4149" s="6">
        <v>45249.791666666657</v>
      </c>
      <c r="B4149">
        <v>2648</v>
      </c>
      <c r="C4149">
        <v>2342</v>
      </c>
    </row>
    <row r="4150" spans="1:3" x14ac:dyDescent="0.25">
      <c r="A4150" s="6">
        <v>45249.833333333343</v>
      </c>
      <c r="B4150">
        <v>2451</v>
      </c>
      <c r="C4150">
        <v>2343</v>
      </c>
    </row>
    <row r="4151" spans="1:3" x14ac:dyDescent="0.25">
      <c r="A4151" s="6">
        <v>45249.875</v>
      </c>
      <c r="B4151">
        <v>2321.11</v>
      </c>
      <c r="C4151">
        <v>2303</v>
      </c>
    </row>
    <row r="4152" spans="1:3" x14ac:dyDescent="0.25">
      <c r="A4152" s="6">
        <v>45249.916666666657</v>
      </c>
      <c r="B4152">
        <v>2287.9899999999998</v>
      </c>
      <c r="C4152">
        <v>2031</v>
      </c>
    </row>
    <row r="4153" spans="1:3" x14ac:dyDescent="0.25">
      <c r="A4153" s="6">
        <v>45249.958333333343</v>
      </c>
      <c r="B4153">
        <v>2235</v>
      </c>
      <c r="C4153">
        <v>1944</v>
      </c>
    </row>
    <row r="4154" spans="1:3" x14ac:dyDescent="0.25">
      <c r="A4154" s="6">
        <v>45250</v>
      </c>
      <c r="B4154">
        <v>2324.9899999999998</v>
      </c>
      <c r="C4154">
        <v>1809</v>
      </c>
    </row>
    <row r="4155" spans="1:3" x14ac:dyDescent="0.25">
      <c r="A4155" s="6">
        <v>45250.041666666657</v>
      </c>
      <c r="B4155">
        <v>1800</v>
      </c>
      <c r="C4155">
        <v>1682</v>
      </c>
    </row>
    <row r="4156" spans="1:3" x14ac:dyDescent="0.25">
      <c r="A4156" s="6">
        <v>45250.083333333343</v>
      </c>
      <c r="B4156">
        <v>1499.99</v>
      </c>
      <c r="C4156">
        <v>1590</v>
      </c>
    </row>
    <row r="4157" spans="1:3" x14ac:dyDescent="0.25">
      <c r="A4157" s="6">
        <v>45250.125</v>
      </c>
      <c r="B4157">
        <v>1338.83</v>
      </c>
      <c r="C4157">
        <v>1539</v>
      </c>
    </row>
    <row r="4158" spans="1:3" x14ac:dyDescent="0.25">
      <c r="A4158" s="6">
        <v>45250.166666666657</v>
      </c>
      <c r="B4158">
        <v>1338.83</v>
      </c>
      <c r="C4158">
        <v>1506</v>
      </c>
    </row>
    <row r="4159" spans="1:3" x14ac:dyDescent="0.25">
      <c r="A4159" s="6">
        <v>45250.208333333343</v>
      </c>
      <c r="B4159">
        <v>1338.83</v>
      </c>
      <c r="C4159">
        <v>1510</v>
      </c>
    </row>
    <row r="4160" spans="1:3" x14ac:dyDescent="0.25">
      <c r="A4160" s="6">
        <v>45250.25</v>
      </c>
      <c r="B4160">
        <v>1150.01</v>
      </c>
      <c r="C4160">
        <v>1777</v>
      </c>
    </row>
    <row r="4161" spans="1:3" x14ac:dyDescent="0.25">
      <c r="A4161" s="6">
        <v>45250.291666666657</v>
      </c>
      <c r="B4161">
        <v>1685</v>
      </c>
      <c r="C4161">
        <v>1989</v>
      </c>
    </row>
    <row r="4162" spans="1:3" x14ac:dyDescent="0.25">
      <c r="A4162" s="6">
        <v>45250.333333333343</v>
      </c>
      <c r="B4162">
        <v>2649.01</v>
      </c>
      <c r="C4162">
        <v>2426</v>
      </c>
    </row>
    <row r="4163" spans="1:3" x14ac:dyDescent="0.25">
      <c r="A4163" s="6">
        <v>45250.375</v>
      </c>
      <c r="B4163">
        <v>2569.79</v>
      </c>
      <c r="C4163">
        <v>2639</v>
      </c>
    </row>
    <row r="4164" spans="1:3" x14ac:dyDescent="0.25">
      <c r="A4164" s="6">
        <v>45250.416666666657</v>
      </c>
      <c r="B4164">
        <v>2500.0100000000002</v>
      </c>
      <c r="C4164">
        <v>2659</v>
      </c>
    </row>
    <row r="4165" spans="1:3" x14ac:dyDescent="0.25">
      <c r="A4165" s="6">
        <v>45250.458333333343</v>
      </c>
      <c r="B4165">
        <v>2425.2399999999998</v>
      </c>
      <c r="C4165">
        <v>2421</v>
      </c>
    </row>
    <row r="4166" spans="1:3" x14ac:dyDescent="0.25">
      <c r="A4166" s="6">
        <v>45250.5</v>
      </c>
      <c r="B4166">
        <v>2050</v>
      </c>
      <c r="C4166">
        <v>2051</v>
      </c>
    </row>
    <row r="4167" spans="1:3" x14ac:dyDescent="0.25">
      <c r="A4167" s="6">
        <v>45250.541666666657</v>
      </c>
      <c r="B4167">
        <v>2199</v>
      </c>
      <c r="C4167">
        <v>2112</v>
      </c>
    </row>
    <row r="4168" spans="1:3" x14ac:dyDescent="0.25">
      <c r="A4168" s="6">
        <v>45250.583333333343</v>
      </c>
      <c r="B4168">
        <v>2451</v>
      </c>
      <c r="C4168">
        <v>2700</v>
      </c>
    </row>
    <row r="4169" spans="1:3" x14ac:dyDescent="0.25">
      <c r="A4169" s="6">
        <v>45250.625</v>
      </c>
      <c r="B4169">
        <v>2451.0100000000002</v>
      </c>
      <c r="C4169">
        <v>2700</v>
      </c>
    </row>
    <row r="4170" spans="1:3" x14ac:dyDescent="0.25">
      <c r="A4170" s="6">
        <v>45250.666666666657</v>
      </c>
      <c r="B4170">
        <v>2598</v>
      </c>
      <c r="C4170">
        <v>2700</v>
      </c>
    </row>
    <row r="4171" spans="1:3" x14ac:dyDescent="0.25">
      <c r="A4171" s="6">
        <v>45250.708333333343</v>
      </c>
      <c r="B4171">
        <v>2700</v>
      </c>
      <c r="C4171">
        <v>2700</v>
      </c>
    </row>
    <row r="4172" spans="1:3" x14ac:dyDescent="0.25">
      <c r="A4172" s="6">
        <v>45250.75</v>
      </c>
      <c r="B4172">
        <v>2649</v>
      </c>
      <c r="C4172">
        <v>2700</v>
      </c>
    </row>
    <row r="4173" spans="1:3" x14ac:dyDescent="0.25">
      <c r="A4173" s="6">
        <v>45250.791666666657</v>
      </c>
      <c r="B4173">
        <v>2000</v>
      </c>
      <c r="C4173">
        <v>2700</v>
      </c>
    </row>
    <row r="4174" spans="1:3" x14ac:dyDescent="0.25">
      <c r="A4174" s="6">
        <v>45250.833333333343</v>
      </c>
      <c r="B4174">
        <v>2424.42</v>
      </c>
      <c r="C4174">
        <v>2700</v>
      </c>
    </row>
    <row r="4175" spans="1:3" x14ac:dyDescent="0.25">
      <c r="A4175" s="6">
        <v>45250.875</v>
      </c>
      <c r="B4175">
        <v>2183.12</v>
      </c>
      <c r="C4175">
        <v>2700</v>
      </c>
    </row>
    <row r="4176" spans="1:3" x14ac:dyDescent="0.25">
      <c r="A4176" s="6">
        <v>45250.916666666657</v>
      </c>
      <c r="B4176">
        <v>2363.11</v>
      </c>
      <c r="C4176">
        <v>2462</v>
      </c>
    </row>
    <row r="4177" spans="1:3" x14ac:dyDescent="0.25">
      <c r="A4177" s="6">
        <v>45250.958333333343</v>
      </c>
      <c r="B4177">
        <v>2198.0100000000002</v>
      </c>
      <c r="C4177">
        <v>2324</v>
      </c>
    </row>
    <row r="4178" spans="1:3" x14ac:dyDescent="0.25">
      <c r="A4178" s="6">
        <v>45251</v>
      </c>
      <c r="B4178">
        <v>2387.11</v>
      </c>
      <c r="C4178">
        <v>2019</v>
      </c>
    </row>
    <row r="4179" spans="1:3" x14ac:dyDescent="0.25">
      <c r="A4179" s="6">
        <v>45251.041666666657</v>
      </c>
      <c r="B4179">
        <v>2297.11</v>
      </c>
      <c r="C4179">
        <v>1895</v>
      </c>
    </row>
    <row r="4180" spans="1:3" x14ac:dyDescent="0.25">
      <c r="A4180" s="6">
        <v>45251.083333333343</v>
      </c>
      <c r="B4180">
        <v>2135.12</v>
      </c>
      <c r="C4180">
        <v>1813</v>
      </c>
    </row>
    <row r="4181" spans="1:3" x14ac:dyDescent="0.25">
      <c r="A4181" s="6">
        <v>45251.125</v>
      </c>
      <c r="B4181">
        <v>2000</v>
      </c>
      <c r="C4181">
        <v>1772</v>
      </c>
    </row>
    <row r="4182" spans="1:3" x14ac:dyDescent="0.25">
      <c r="A4182" s="6">
        <v>45251.166666666657</v>
      </c>
      <c r="B4182">
        <v>1685</v>
      </c>
      <c r="C4182">
        <v>1766</v>
      </c>
    </row>
    <row r="4183" spans="1:3" x14ac:dyDescent="0.25">
      <c r="A4183" s="6">
        <v>45251.208333333343</v>
      </c>
      <c r="B4183">
        <v>2135.11</v>
      </c>
      <c r="C4183">
        <v>1724</v>
      </c>
    </row>
    <row r="4184" spans="1:3" x14ac:dyDescent="0.25">
      <c r="A4184" s="6">
        <v>45251.25</v>
      </c>
      <c r="B4184">
        <v>2299.9899999999998</v>
      </c>
      <c r="C4184">
        <v>1976</v>
      </c>
    </row>
    <row r="4185" spans="1:3" x14ac:dyDescent="0.25">
      <c r="A4185" s="6">
        <v>45251.291666666657</v>
      </c>
      <c r="B4185">
        <v>2307.89</v>
      </c>
      <c r="C4185">
        <v>2118</v>
      </c>
    </row>
    <row r="4186" spans="1:3" x14ac:dyDescent="0.25">
      <c r="A4186" s="6">
        <v>45251.333333333343</v>
      </c>
      <c r="B4186">
        <v>2700</v>
      </c>
      <c r="C4186">
        <v>2424</v>
      </c>
    </row>
    <row r="4187" spans="1:3" x14ac:dyDescent="0.25">
      <c r="A4187" s="6">
        <v>45251.375</v>
      </c>
      <c r="B4187">
        <v>2690</v>
      </c>
      <c r="C4187">
        <v>2542</v>
      </c>
    </row>
    <row r="4188" spans="1:3" x14ac:dyDescent="0.25">
      <c r="A4188" s="6">
        <v>45251.416666666657</v>
      </c>
      <c r="B4188">
        <v>2280.0100000000002</v>
      </c>
      <c r="C4188">
        <v>2497</v>
      </c>
    </row>
    <row r="4189" spans="1:3" x14ac:dyDescent="0.25">
      <c r="A4189" s="6">
        <v>45251.458333333343</v>
      </c>
      <c r="B4189">
        <v>2169.11</v>
      </c>
      <c r="C4189">
        <v>2211</v>
      </c>
    </row>
    <row r="4190" spans="1:3" x14ac:dyDescent="0.25">
      <c r="A4190" s="6">
        <v>45251.5</v>
      </c>
      <c r="B4190">
        <v>2000</v>
      </c>
      <c r="C4190">
        <v>1844</v>
      </c>
    </row>
    <row r="4191" spans="1:3" x14ac:dyDescent="0.25">
      <c r="A4191" s="6">
        <v>45251.541666666657</v>
      </c>
      <c r="B4191">
        <v>2155</v>
      </c>
      <c r="C4191">
        <v>1901</v>
      </c>
    </row>
    <row r="4192" spans="1:3" x14ac:dyDescent="0.25">
      <c r="A4192" s="6">
        <v>45251.583333333343</v>
      </c>
      <c r="B4192">
        <v>2397.1</v>
      </c>
      <c r="C4192">
        <v>2559</v>
      </c>
    </row>
    <row r="4193" spans="1:3" x14ac:dyDescent="0.25">
      <c r="A4193" s="6">
        <v>45251.625</v>
      </c>
      <c r="B4193">
        <v>2452.38</v>
      </c>
      <c r="C4193">
        <v>2618</v>
      </c>
    </row>
    <row r="4194" spans="1:3" x14ac:dyDescent="0.25">
      <c r="A4194" s="6">
        <v>45251.666666666657</v>
      </c>
      <c r="B4194">
        <v>2649.01</v>
      </c>
      <c r="C4194">
        <v>2700</v>
      </c>
    </row>
    <row r="4195" spans="1:3" x14ac:dyDescent="0.25">
      <c r="A4195" s="6">
        <v>45251.708333333343</v>
      </c>
      <c r="B4195">
        <v>2649.01</v>
      </c>
      <c r="C4195">
        <v>2700</v>
      </c>
    </row>
    <row r="4196" spans="1:3" x14ac:dyDescent="0.25">
      <c r="A4196" s="6">
        <v>45251.75</v>
      </c>
      <c r="B4196">
        <v>2250</v>
      </c>
      <c r="C4196">
        <v>2700</v>
      </c>
    </row>
    <row r="4197" spans="1:3" x14ac:dyDescent="0.25">
      <c r="A4197" s="6">
        <v>45251.791666666657</v>
      </c>
      <c r="B4197">
        <v>2397.11</v>
      </c>
      <c r="C4197">
        <v>2646</v>
      </c>
    </row>
    <row r="4198" spans="1:3" x14ac:dyDescent="0.25">
      <c r="A4198" s="6">
        <v>45251.833333333343</v>
      </c>
      <c r="B4198">
        <v>2420.0100000000002</v>
      </c>
      <c r="C4198">
        <v>2537</v>
      </c>
    </row>
    <row r="4199" spans="1:3" x14ac:dyDescent="0.25">
      <c r="A4199" s="6">
        <v>45251.875</v>
      </c>
      <c r="B4199">
        <v>2451</v>
      </c>
      <c r="C4199">
        <v>2404</v>
      </c>
    </row>
    <row r="4200" spans="1:3" x14ac:dyDescent="0.25">
      <c r="A4200" s="6">
        <v>45251.916666666657</v>
      </c>
      <c r="B4200">
        <v>2197.11</v>
      </c>
      <c r="C4200">
        <v>2144</v>
      </c>
    </row>
    <row r="4201" spans="1:3" x14ac:dyDescent="0.25">
      <c r="A4201" s="6">
        <v>45251.958333333343</v>
      </c>
      <c r="B4201">
        <v>1499.99</v>
      </c>
      <c r="C4201">
        <v>1987</v>
      </c>
    </row>
    <row r="4202" spans="1:3" x14ac:dyDescent="0.25">
      <c r="A4202" s="6">
        <v>45252</v>
      </c>
      <c r="B4202">
        <v>2199.89</v>
      </c>
      <c r="C4202">
        <v>1800</v>
      </c>
    </row>
    <row r="4203" spans="1:3" x14ac:dyDescent="0.25">
      <c r="A4203" s="6">
        <v>45252.041666666657</v>
      </c>
      <c r="B4203">
        <v>2000.01</v>
      </c>
      <c r="C4203">
        <v>1650</v>
      </c>
    </row>
    <row r="4204" spans="1:3" x14ac:dyDescent="0.25">
      <c r="A4204" s="6">
        <v>45252.083333333343</v>
      </c>
      <c r="B4204">
        <v>1449.99</v>
      </c>
      <c r="C4204">
        <v>1547</v>
      </c>
    </row>
    <row r="4205" spans="1:3" x14ac:dyDescent="0.25">
      <c r="A4205" s="6">
        <v>45252.125</v>
      </c>
      <c r="B4205">
        <v>1050</v>
      </c>
      <c r="C4205">
        <v>1483</v>
      </c>
    </row>
    <row r="4206" spans="1:3" x14ac:dyDescent="0.25">
      <c r="A4206" s="6">
        <v>45252.166666666657</v>
      </c>
      <c r="B4206">
        <v>1000</v>
      </c>
      <c r="C4206">
        <v>1463</v>
      </c>
    </row>
    <row r="4207" spans="1:3" x14ac:dyDescent="0.25">
      <c r="A4207" s="6">
        <v>45252.208333333343</v>
      </c>
      <c r="B4207">
        <v>1300</v>
      </c>
      <c r="C4207">
        <v>1377</v>
      </c>
    </row>
    <row r="4208" spans="1:3" x14ac:dyDescent="0.25">
      <c r="A4208" s="6">
        <v>45252.25</v>
      </c>
      <c r="B4208">
        <v>1499.99</v>
      </c>
      <c r="C4208">
        <v>1643</v>
      </c>
    </row>
    <row r="4209" spans="1:3" x14ac:dyDescent="0.25">
      <c r="A4209" s="6">
        <v>45252.291666666657</v>
      </c>
      <c r="B4209">
        <v>2049.9899999999998</v>
      </c>
      <c r="C4209">
        <v>1796</v>
      </c>
    </row>
    <row r="4210" spans="1:3" x14ac:dyDescent="0.25">
      <c r="A4210" s="6">
        <v>45252.333333333343</v>
      </c>
      <c r="B4210">
        <v>2700</v>
      </c>
      <c r="C4210">
        <v>2125</v>
      </c>
    </row>
    <row r="4211" spans="1:3" x14ac:dyDescent="0.25">
      <c r="A4211" s="6">
        <v>45252.375</v>
      </c>
      <c r="B4211">
        <v>2700</v>
      </c>
      <c r="C4211">
        <v>2260</v>
      </c>
    </row>
    <row r="4212" spans="1:3" x14ac:dyDescent="0.25">
      <c r="A4212" s="6">
        <v>45252.416666666657</v>
      </c>
      <c r="B4212">
        <v>2050</v>
      </c>
      <c r="C4212">
        <v>2229</v>
      </c>
    </row>
    <row r="4213" spans="1:3" x14ac:dyDescent="0.25">
      <c r="A4213" s="6">
        <v>45252.458333333343</v>
      </c>
      <c r="B4213">
        <v>2167.08</v>
      </c>
      <c r="C4213">
        <v>1981</v>
      </c>
    </row>
    <row r="4214" spans="1:3" x14ac:dyDescent="0.25">
      <c r="A4214" s="6">
        <v>45252.5</v>
      </c>
      <c r="B4214">
        <v>1499.99</v>
      </c>
      <c r="C4214">
        <v>1759</v>
      </c>
    </row>
    <row r="4215" spans="1:3" x14ac:dyDescent="0.25">
      <c r="A4215" s="6">
        <v>45252.541666666657</v>
      </c>
      <c r="B4215">
        <v>2097.0700000000002</v>
      </c>
      <c r="C4215">
        <v>1821</v>
      </c>
    </row>
    <row r="4216" spans="1:3" x14ac:dyDescent="0.25">
      <c r="A4216" s="6">
        <v>45252.583333333343</v>
      </c>
      <c r="B4216">
        <v>2167.08</v>
      </c>
      <c r="C4216">
        <v>2335</v>
      </c>
    </row>
    <row r="4217" spans="1:3" x14ac:dyDescent="0.25">
      <c r="A4217" s="6">
        <v>45252.625</v>
      </c>
      <c r="B4217">
        <v>2499.98</v>
      </c>
      <c r="C4217">
        <v>2411</v>
      </c>
    </row>
    <row r="4218" spans="1:3" x14ac:dyDescent="0.25">
      <c r="A4218" s="6">
        <v>45252.666666666657</v>
      </c>
      <c r="B4218">
        <v>2576.5</v>
      </c>
      <c r="C4218">
        <v>2509</v>
      </c>
    </row>
    <row r="4219" spans="1:3" x14ac:dyDescent="0.25">
      <c r="A4219" s="6">
        <v>45252.708333333343</v>
      </c>
      <c r="B4219">
        <v>2451.0100000000002</v>
      </c>
      <c r="C4219">
        <v>2608</v>
      </c>
    </row>
    <row r="4220" spans="1:3" x14ac:dyDescent="0.25">
      <c r="A4220" s="6">
        <v>45252.75</v>
      </c>
      <c r="B4220">
        <v>2447</v>
      </c>
      <c r="C4220">
        <v>2622</v>
      </c>
    </row>
    <row r="4221" spans="1:3" x14ac:dyDescent="0.25">
      <c r="A4221" s="6">
        <v>45252.791666666657</v>
      </c>
      <c r="B4221">
        <v>2253.63</v>
      </c>
      <c r="C4221">
        <v>2550</v>
      </c>
    </row>
    <row r="4222" spans="1:3" x14ac:dyDescent="0.25">
      <c r="A4222" s="6">
        <v>45252.833333333343</v>
      </c>
      <c r="B4222">
        <v>2471.2600000000002</v>
      </c>
      <c r="C4222">
        <v>2494</v>
      </c>
    </row>
    <row r="4223" spans="1:3" x14ac:dyDescent="0.25">
      <c r="A4223" s="6">
        <v>45252.875</v>
      </c>
      <c r="B4223">
        <v>2500</v>
      </c>
      <c r="C4223">
        <v>2418</v>
      </c>
    </row>
    <row r="4224" spans="1:3" x14ac:dyDescent="0.25">
      <c r="A4224" s="6">
        <v>45252.916666666657</v>
      </c>
      <c r="B4224">
        <v>2236.23</v>
      </c>
      <c r="C4224">
        <v>2170</v>
      </c>
    </row>
    <row r="4225" spans="1:3" x14ac:dyDescent="0.25">
      <c r="A4225" s="6">
        <v>45252.958333333343</v>
      </c>
      <c r="B4225">
        <v>1685</v>
      </c>
      <c r="C4225">
        <v>2043</v>
      </c>
    </row>
    <row r="4226" spans="1:3" x14ac:dyDescent="0.25">
      <c r="A4226" s="6">
        <v>45253</v>
      </c>
      <c r="B4226">
        <v>2194.94</v>
      </c>
      <c r="C4226">
        <v>1997</v>
      </c>
    </row>
    <row r="4227" spans="1:3" x14ac:dyDescent="0.25">
      <c r="A4227" s="6">
        <v>45253.041666666657</v>
      </c>
      <c r="B4227">
        <v>1685</v>
      </c>
      <c r="C4227">
        <v>1878</v>
      </c>
    </row>
    <row r="4228" spans="1:3" x14ac:dyDescent="0.25">
      <c r="A4228" s="6">
        <v>45253.083333333343</v>
      </c>
      <c r="B4228">
        <v>1900.01</v>
      </c>
      <c r="C4228">
        <v>1805</v>
      </c>
    </row>
    <row r="4229" spans="1:3" x14ac:dyDescent="0.25">
      <c r="A4229" s="6">
        <v>45253.125</v>
      </c>
      <c r="B4229">
        <v>1612</v>
      </c>
      <c r="C4229">
        <v>1760</v>
      </c>
    </row>
    <row r="4230" spans="1:3" x14ac:dyDescent="0.25">
      <c r="A4230" s="6">
        <v>45253.166666666657</v>
      </c>
      <c r="B4230">
        <v>1500</v>
      </c>
      <c r="C4230">
        <v>1750</v>
      </c>
    </row>
    <row r="4231" spans="1:3" x14ac:dyDescent="0.25">
      <c r="A4231" s="6">
        <v>45253.208333333343</v>
      </c>
      <c r="B4231">
        <v>2300</v>
      </c>
      <c r="C4231">
        <v>1665</v>
      </c>
    </row>
    <row r="4232" spans="1:3" x14ac:dyDescent="0.25">
      <c r="A4232" s="6">
        <v>45253.25</v>
      </c>
      <c r="B4232">
        <v>2671.37</v>
      </c>
      <c r="C4232">
        <v>1945</v>
      </c>
    </row>
    <row r="4233" spans="1:3" x14ac:dyDescent="0.25">
      <c r="A4233" s="6">
        <v>45253.291666666657</v>
      </c>
      <c r="B4233">
        <v>2671.37</v>
      </c>
      <c r="C4233">
        <v>2118</v>
      </c>
    </row>
    <row r="4234" spans="1:3" x14ac:dyDescent="0.25">
      <c r="A4234" s="6">
        <v>45253.333333333343</v>
      </c>
      <c r="B4234">
        <v>2700</v>
      </c>
      <c r="C4234">
        <v>2490</v>
      </c>
    </row>
    <row r="4235" spans="1:3" x14ac:dyDescent="0.25">
      <c r="A4235" s="6">
        <v>45253.375</v>
      </c>
      <c r="B4235">
        <v>2700</v>
      </c>
      <c r="C4235">
        <v>2631</v>
      </c>
    </row>
    <row r="4236" spans="1:3" x14ac:dyDescent="0.25">
      <c r="A4236" s="6">
        <v>45253.416666666657</v>
      </c>
      <c r="B4236">
        <v>2612.9899999999998</v>
      </c>
      <c r="C4236">
        <v>2623</v>
      </c>
    </row>
    <row r="4237" spans="1:3" x14ac:dyDescent="0.25">
      <c r="A4237" s="6">
        <v>45253.458333333343</v>
      </c>
      <c r="B4237">
        <v>2499.9899999999998</v>
      </c>
      <c r="C4237">
        <v>2377</v>
      </c>
    </row>
    <row r="4238" spans="1:3" x14ac:dyDescent="0.25">
      <c r="A4238" s="6">
        <v>45253.5</v>
      </c>
      <c r="B4238">
        <v>2194.9499999999998</v>
      </c>
      <c r="C4238">
        <v>2051</v>
      </c>
    </row>
    <row r="4239" spans="1:3" x14ac:dyDescent="0.25">
      <c r="A4239" s="6">
        <v>45253.541666666657</v>
      </c>
      <c r="B4239">
        <v>2449.98</v>
      </c>
      <c r="C4239">
        <v>2115</v>
      </c>
    </row>
    <row r="4240" spans="1:3" x14ac:dyDescent="0.25">
      <c r="A4240" s="6">
        <v>45253.583333333343</v>
      </c>
      <c r="B4240">
        <v>2700</v>
      </c>
      <c r="C4240">
        <v>2558</v>
      </c>
    </row>
    <row r="4241" spans="1:3" x14ac:dyDescent="0.25">
      <c r="A4241" s="6">
        <v>45253.625</v>
      </c>
      <c r="B4241">
        <v>2700</v>
      </c>
      <c r="C4241">
        <v>2628</v>
      </c>
    </row>
    <row r="4242" spans="1:3" x14ac:dyDescent="0.25">
      <c r="A4242" s="6">
        <v>45253.666666666657</v>
      </c>
      <c r="B4242">
        <v>2700</v>
      </c>
      <c r="C4242">
        <v>2700</v>
      </c>
    </row>
    <row r="4243" spans="1:3" x14ac:dyDescent="0.25">
      <c r="A4243" s="6">
        <v>45253.708333333343</v>
      </c>
      <c r="B4243">
        <v>2700</v>
      </c>
      <c r="C4243">
        <v>2700</v>
      </c>
    </row>
    <row r="4244" spans="1:3" x14ac:dyDescent="0.25">
      <c r="A4244" s="6">
        <v>45253.75</v>
      </c>
      <c r="B4244">
        <v>2700</v>
      </c>
      <c r="C4244">
        <v>2700</v>
      </c>
    </row>
    <row r="4245" spans="1:3" x14ac:dyDescent="0.25">
      <c r="A4245" s="6">
        <v>45253.791666666657</v>
      </c>
      <c r="B4245">
        <v>2700</v>
      </c>
      <c r="C4245">
        <v>2700</v>
      </c>
    </row>
    <row r="4246" spans="1:3" x14ac:dyDescent="0.25">
      <c r="A4246" s="6">
        <v>45253.833333333343</v>
      </c>
      <c r="B4246">
        <v>2700</v>
      </c>
      <c r="C4246">
        <v>2700</v>
      </c>
    </row>
    <row r="4247" spans="1:3" x14ac:dyDescent="0.25">
      <c r="A4247" s="6">
        <v>45253.875</v>
      </c>
      <c r="B4247">
        <v>2700</v>
      </c>
      <c r="C4247">
        <v>2681</v>
      </c>
    </row>
    <row r="4248" spans="1:3" x14ac:dyDescent="0.25">
      <c r="A4248" s="6">
        <v>45253.916666666657</v>
      </c>
      <c r="B4248">
        <v>2700</v>
      </c>
      <c r="C4248">
        <v>2408</v>
      </c>
    </row>
    <row r="4249" spans="1:3" x14ac:dyDescent="0.25">
      <c r="A4249" s="6">
        <v>45253.958333333343</v>
      </c>
      <c r="B4249">
        <v>2499</v>
      </c>
      <c r="C4249">
        <v>2258</v>
      </c>
    </row>
    <row r="4250" spans="1:3" x14ac:dyDescent="0.25">
      <c r="A4250" s="6">
        <v>45254</v>
      </c>
      <c r="B4250">
        <v>2529.4899999999998</v>
      </c>
      <c r="C4250">
        <v>2218</v>
      </c>
    </row>
    <row r="4251" spans="1:3" x14ac:dyDescent="0.25">
      <c r="A4251" s="6">
        <v>45254.041666666657</v>
      </c>
      <c r="B4251">
        <v>2388.9499999999998</v>
      </c>
      <c r="C4251">
        <v>2065</v>
      </c>
    </row>
    <row r="4252" spans="1:3" x14ac:dyDescent="0.25">
      <c r="A4252" s="6">
        <v>45254.083333333343</v>
      </c>
      <c r="B4252">
        <v>2188.94</v>
      </c>
      <c r="C4252">
        <v>1942</v>
      </c>
    </row>
    <row r="4253" spans="1:3" x14ac:dyDescent="0.25">
      <c r="A4253" s="6">
        <v>45254.125</v>
      </c>
      <c r="B4253">
        <v>1685</v>
      </c>
      <c r="C4253">
        <v>1867</v>
      </c>
    </row>
    <row r="4254" spans="1:3" x14ac:dyDescent="0.25">
      <c r="A4254" s="6">
        <v>45254.166666666657</v>
      </c>
      <c r="B4254">
        <v>1749.99</v>
      </c>
      <c r="C4254">
        <v>1823</v>
      </c>
    </row>
    <row r="4255" spans="1:3" x14ac:dyDescent="0.25">
      <c r="A4255" s="6">
        <v>45254.208333333343</v>
      </c>
      <c r="B4255">
        <v>1594.98</v>
      </c>
      <c r="C4255">
        <v>1771</v>
      </c>
    </row>
    <row r="4256" spans="1:3" x14ac:dyDescent="0.25">
      <c r="A4256" s="6">
        <v>45254.25</v>
      </c>
      <c r="B4256">
        <v>2388.9499999999998</v>
      </c>
      <c r="C4256">
        <v>2018</v>
      </c>
    </row>
    <row r="4257" spans="1:3" x14ac:dyDescent="0.25">
      <c r="A4257" s="6">
        <v>45254.291666666657</v>
      </c>
      <c r="B4257">
        <v>2612.9899999999998</v>
      </c>
      <c r="C4257">
        <v>2150</v>
      </c>
    </row>
    <row r="4258" spans="1:3" x14ac:dyDescent="0.25">
      <c r="A4258" s="6">
        <v>45254.333333333343</v>
      </c>
      <c r="B4258">
        <v>2700</v>
      </c>
      <c r="C4258">
        <v>2460</v>
      </c>
    </row>
    <row r="4259" spans="1:3" x14ac:dyDescent="0.25">
      <c r="A4259" s="6">
        <v>45254.375</v>
      </c>
      <c r="B4259">
        <v>2700</v>
      </c>
      <c r="C4259">
        <v>2557</v>
      </c>
    </row>
    <row r="4260" spans="1:3" x14ac:dyDescent="0.25">
      <c r="A4260" s="6">
        <v>45254.416666666657</v>
      </c>
      <c r="B4260">
        <v>2488.9499999999998</v>
      </c>
      <c r="C4260">
        <v>2513</v>
      </c>
    </row>
    <row r="4261" spans="1:3" x14ac:dyDescent="0.25">
      <c r="A4261" s="6">
        <v>45254.458333333343</v>
      </c>
      <c r="B4261">
        <v>2249.9899999999998</v>
      </c>
      <c r="C4261">
        <v>2229</v>
      </c>
    </row>
    <row r="4262" spans="1:3" x14ac:dyDescent="0.25">
      <c r="A4262" s="6">
        <v>45254.5</v>
      </c>
      <c r="B4262">
        <v>1342.07</v>
      </c>
      <c r="C4262">
        <v>1822</v>
      </c>
    </row>
    <row r="4263" spans="1:3" x14ac:dyDescent="0.25">
      <c r="A4263" s="6">
        <v>45254.541666666657</v>
      </c>
      <c r="B4263">
        <v>1499.99</v>
      </c>
      <c r="C4263">
        <v>1807</v>
      </c>
    </row>
    <row r="4264" spans="1:3" x14ac:dyDescent="0.25">
      <c r="A4264" s="6">
        <v>45254.583333333343</v>
      </c>
      <c r="B4264">
        <v>2299.9899999999998</v>
      </c>
      <c r="C4264">
        <v>2156</v>
      </c>
    </row>
    <row r="4265" spans="1:3" x14ac:dyDescent="0.25">
      <c r="A4265" s="6">
        <v>45254.625</v>
      </c>
      <c r="B4265">
        <v>2599.9899999999998</v>
      </c>
      <c r="C4265">
        <v>2185</v>
      </c>
    </row>
    <row r="4266" spans="1:3" x14ac:dyDescent="0.25">
      <c r="A4266" s="6">
        <v>45254.666666666657</v>
      </c>
      <c r="B4266">
        <v>2700</v>
      </c>
      <c r="C4266">
        <v>2322</v>
      </c>
    </row>
    <row r="4267" spans="1:3" x14ac:dyDescent="0.25">
      <c r="A4267" s="6">
        <v>45254.708333333343</v>
      </c>
      <c r="B4267">
        <v>2700</v>
      </c>
      <c r="C4267">
        <v>2422</v>
      </c>
    </row>
    <row r="4268" spans="1:3" x14ac:dyDescent="0.25">
      <c r="A4268" s="6">
        <v>45254.75</v>
      </c>
      <c r="B4268">
        <v>2589.0100000000002</v>
      </c>
      <c r="C4268">
        <v>2369</v>
      </c>
    </row>
    <row r="4269" spans="1:3" x14ac:dyDescent="0.25">
      <c r="A4269" s="6">
        <v>45254.791666666657</v>
      </c>
      <c r="B4269">
        <v>2195.9899999999998</v>
      </c>
      <c r="C4269">
        <v>2250</v>
      </c>
    </row>
    <row r="4270" spans="1:3" x14ac:dyDescent="0.25">
      <c r="A4270" s="6">
        <v>45254.833333333343</v>
      </c>
      <c r="B4270">
        <v>2388.9499999999998</v>
      </c>
      <c r="C4270">
        <v>2145</v>
      </c>
    </row>
    <row r="4271" spans="1:3" x14ac:dyDescent="0.25">
      <c r="A4271" s="6">
        <v>45254.875</v>
      </c>
      <c r="B4271">
        <v>2388.9499999999998</v>
      </c>
      <c r="C4271">
        <v>2006</v>
      </c>
    </row>
    <row r="4272" spans="1:3" x14ac:dyDescent="0.25">
      <c r="A4272" s="6">
        <v>45254.916666666657</v>
      </c>
      <c r="B4272">
        <v>2144.0100000000002</v>
      </c>
      <c r="C4272">
        <v>1709</v>
      </c>
    </row>
    <row r="4273" spans="1:3" x14ac:dyDescent="0.25">
      <c r="A4273" s="6">
        <v>45254.958333333343</v>
      </c>
      <c r="B4273">
        <v>1342.07</v>
      </c>
      <c r="C4273">
        <v>1547</v>
      </c>
    </row>
    <row r="4274" spans="1:3" x14ac:dyDescent="0.25">
      <c r="A4274" s="6">
        <v>45255</v>
      </c>
      <c r="B4274">
        <v>1499.98</v>
      </c>
      <c r="C4274">
        <v>1682</v>
      </c>
    </row>
    <row r="4275" spans="1:3" x14ac:dyDescent="0.25">
      <c r="A4275" s="6">
        <v>45255.041666666657</v>
      </c>
      <c r="B4275">
        <v>1443.06</v>
      </c>
      <c r="C4275">
        <v>1554</v>
      </c>
    </row>
    <row r="4276" spans="1:3" x14ac:dyDescent="0.25">
      <c r="A4276" s="6">
        <v>45255.083333333343</v>
      </c>
      <c r="B4276">
        <v>999.99</v>
      </c>
      <c r="C4276">
        <v>1461</v>
      </c>
    </row>
    <row r="4277" spans="1:3" x14ac:dyDescent="0.25">
      <c r="A4277" s="6">
        <v>45255.125</v>
      </c>
      <c r="B4277">
        <v>1443.06</v>
      </c>
      <c r="C4277">
        <v>1403</v>
      </c>
    </row>
    <row r="4278" spans="1:3" x14ac:dyDescent="0.25">
      <c r="A4278" s="6">
        <v>45255.166666666657</v>
      </c>
      <c r="B4278">
        <v>999.99</v>
      </c>
      <c r="C4278">
        <v>1375</v>
      </c>
    </row>
    <row r="4279" spans="1:3" x14ac:dyDescent="0.25">
      <c r="A4279" s="6">
        <v>45255.208333333343</v>
      </c>
      <c r="B4279">
        <v>1439</v>
      </c>
      <c r="C4279">
        <v>1396</v>
      </c>
    </row>
    <row r="4280" spans="1:3" x14ac:dyDescent="0.25">
      <c r="A4280" s="6">
        <v>45255.25</v>
      </c>
      <c r="B4280">
        <v>1443.07</v>
      </c>
      <c r="C4280">
        <v>1622</v>
      </c>
    </row>
    <row r="4281" spans="1:3" x14ac:dyDescent="0.25">
      <c r="A4281" s="6">
        <v>45255.291666666657</v>
      </c>
      <c r="B4281">
        <v>1500.24</v>
      </c>
      <c r="C4281">
        <v>1678</v>
      </c>
    </row>
    <row r="4282" spans="1:3" x14ac:dyDescent="0.25">
      <c r="A4282" s="6">
        <v>45255.333333333343</v>
      </c>
      <c r="B4282">
        <v>2700</v>
      </c>
      <c r="C4282">
        <v>1904</v>
      </c>
    </row>
    <row r="4283" spans="1:3" x14ac:dyDescent="0.25">
      <c r="A4283" s="6">
        <v>45255.375</v>
      </c>
      <c r="B4283">
        <v>2700</v>
      </c>
      <c r="C4283">
        <v>2074</v>
      </c>
    </row>
    <row r="4284" spans="1:3" x14ac:dyDescent="0.25">
      <c r="A4284" s="6">
        <v>45255.416666666657</v>
      </c>
      <c r="B4284">
        <v>2558.75</v>
      </c>
      <c r="C4284">
        <v>2121</v>
      </c>
    </row>
    <row r="4285" spans="1:3" x14ac:dyDescent="0.25">
      <c r="A4285" s="6">
        <v>45255.458333333343</v>
      </c>
      <c r="B4285">
        <v>1594.98</v>
      </c>
      <c r="C4285">
        <v>1945</v>
      </c>
    </row>
    <row r="4286" spans="1:3" x14ac:dyDescent="0.25">
      <c r="A4286" s="6">
        <v>45255.5</v>
      </c>
      <c r="B4286">
        <v>1443.06</v>
      </c>
      <c r="C4286">
        <v>1536</v>
      </c>
    </row>
    <row r="4287" spans="1:3" x14ac:dyDescent="0.25">
      <c r="A4287" s="6">
        <v>45255.541666666657</v>
      </c>
      <c r="B4287">
        <v>1499.99</v>
      </c>
      <c r="C4287">
        <v>1565</v>
      </c>
    </row>
    <row r="4288" spans="1:3" x14ac:dyDescent="0.25">
      <c r="A4288" s="6">
        <v>45255.583333333343</v>
      </c>
      <c r="B4288">
        <v>1499.99</v>
      </c>
      <c r="C4288">
        <v>1942</v>
      </c>
    </row>
    <row r="4289" spans="1:3" x14ac:dyDescent="0.25">
      <c r="A4289" s="6">
        <v>45255.625</v>
      </c>
      <c r="B4289">
        <v>1849.99</v>
      </c>
      <c r="C4289">
        <v>1923</v>
      </c>
    </row>
    <row r="4290" spans="1:3" x14ac:dyDescent="0.25">
      <c r="A4290" s="6">
        <v>45255.666666666657</v>
      </c>
      <c r="B4290">
        <v>2425.25</v>
      </c>
      <c r="C4290">
        <v>1958</v>
      </c>
    </row>
    <row r="4291" spans="1:3" x14ac:dyDescent="0.25">
      <c r="A4291" s="6">
        <v>45255.708333333343</v>
      </c>
      <c r="B4291">
        <v>2524.9899999999998</v>
      </c>
      <c r="C4291">
        <v>2016</v>
      </c>
    </row>
    <row r="4292" spans="1:3" x14ac:dyDescent="0.25">
      <c r="A4292" s="6">
        <v>45255.75</v>
      </c>
      <c r="B4292">
        <v>2600</v>
      </c>
      <c r="C4292">
        <v>2036</v>
      </c>
    </row>
    <row r="4293" spans="1:3" x14ac:dyDescent="0.25">
      <c r="A4293" s="6">
        <v>45255.791666666657</v>
      </c>
      <c r="B4293">
        <v>2399.9899999999998</v>
      </c>
      <c r="C4293">
        <v>1973</v>
      </c>
    </row>
    <row r="4294" spans="1:3" x14ac:dyDescent="0.25">
      <c r="A4294" s="6">
        <v>45255.833333333343</v>
      </c>
      <c r="B4294">
        <v>1800</v>
      </c>
      <c r="C4294">
        <v>1911</v>
      </c>
    </row>
    <row r="4295" spans="1:3" x14ac:dyDescent="0.25">
      <c r="A4295" s="6">
        <v>45255.875</v>
      </c>
      <c r="B4295">
        <v>1957.64</v>
      </c>
      <c r="C4295">
        <v>1812</v>
      </c>
    </row>
    <row r="4296" spans="1:3" x14ac:dyDescent="0.25">
      <c r="A4296" s="6">
        <v>45255.916666666657</v>
      </c>
      <c r="B4296">
        <v>1299.98</v>
      </c>
      <c r="C4296">
        <v>1540</v>
      </c>
    </row>
    <row r="4297" spans="1:3" x14ac:dyDescent="0.25">
      <c r="A4297" s="6">
        <v>45255.958333333343</v>
      </c>
      <c r="B4297">
        <v>556.99</v>
      </c>
      <c r="C4297">
        <v>1415</v>
      </c>
    </row>
    <row r="4298" spans="1:3" x14ac:dyDescent="0.25">
      <c r="A4298" s="6">
        <v>45256</v>
      </c>
      <c r="B4298">
        <v>1294.3499999999999</v>
      </c>
      <c r="C4298">
        <v>1333</v>
      </c>
    </row>
    <row r="4299" spans="1:3" x14ac:dyDescent="0.25">
      <c r="A4299" s="6">
        <v>45256.041666666657</v>
      </c>
      <c r="B4299">
        <v>1000</v>
      </c>
      <c r="C4299">
        <v>1248</v>
      </c>
    </row>
    <row r="4300" spans="1:3" x14ac:dyDescent="0.25">
      <c r="A4300" s="6">
        <v>45256.083333333343</v>
      </c>
      <c r="B4300">
        <v>780</v>
      </c>
      <c r="C4300">
        <v>1163</v>
      </c>
    </row>
    <row r="4301" spans="1:3" x14ac:dyDescent="0.25">
      <c r="A4301" s="6">
        <v>45256.125</v>
      </c>
      <c r="B4301">
        <v>699.01</v>
      </c>
      <c r="C4301">
        <v>1123</v>
      </c>
    </row>
    <row r="4302" spans="1:3" x14ac:dyDescent="0.25">
      <c r="A4302" s="6">
        <v>45256.166666666657</v>
      </c>
      <c r="B4302">
        <v>579.99</v>
      </c>
      <c r="C4302">
        <v>1104</v>
      </c>
    </row>
    <row r="4303" spans="1:3" x14ac:dyDescent="0.25">
      <c r="A4303" s="6">
        <v>45256.208333333343</v>
      </c>
      <c r="B4303">
        <v>553.12</v>
      </c>
      <c r="C4303">
        <v>1286</v>
      </c>
    </row>
    <row r="4304" spans="1:3" x14ac:dyDescent="0.25">
      <c r="A4304" s="6">
        <v>45256.25</v>
      </c>
      <c r="B4304">
        <v>1294.3399999999999</v>
      </c>
      <c r="C4304">
        <v>1554</v>
      </c>
    </row>
    <row r="4305" spans="1:3" x14ac:dyDescent="0.25">
      <c r="A4305" s="6">
        <v>45256.291666666657</v>
      </c>
      <c r="B4305">
        <v>1294.3499999999999</v>
      </c>
      <c r="C4305">
        <v>1560</v>
      </c>
    </row>
    <row r="4306" spans="1:3" x14ac:dyDescent="0.25">
      <c r="A4306" s="6">
        <v>45256.333333333343</v>
      </c>
      <c r="B4306">
        <v>899.99</v>
      </c>
      <c r="C4306">
        <v>1616</v>
      </c>
    </row>
    <row r="4307" spans="1:3" x14ac:dyDescent="0.25">
      <c r="A4307" s="6">
        <v>45256.375</v>
      </c>
      <c r="B4307">
        <v>980</v>
      </c>
      <c r="C4307">
        <v>1697</v>
      </c>
    </row>
    <row r="4308" spans="1:3" x14ac:dyDescent="0.25">
      <c r="A4308" s="6">
        <v>45256.416666666657</v>
      </c>
      <c r="B4308">
        <v>1251.1199999999999</v>
      </c>
      <c r="C4308">
        <v>1798</v>
      </c>
    </row>
    <row r="4309" spans="1:3" x14ac:dyDescent="0.25">
      <c r="A4309" s="6">
        <v>45256.458333333343</v>
      </c>
      <c r="B4309">
        <v>1294.3499999999999</v>
      </c>
      <c r="C4309">
        <v>1725</v>
      </c>
    </row>
    <row r="4310" spans="1:3" x14ac:dyDescent="0.25">
      <c r="A4310" s="6">
        <v>45256.5</v>
      </c>
      <c r="B4310">
        <v>1000</v>
      </c>
      <c r="C4310">
        <v>1374</v>
      </c>
    </row>
    <row r="4311" spans="1:3" x14ac:dyDescent="0.25">
      <c r="A4311" s="6">
        <v>45256.541666666657</v>
      </c>
      <c r="B4311">
        <v>1253.1199999999999</v>
      </c>
      <c r="C4311">
        <v>1452</v>
      </c>
    </row>
    <row r="4312" spans="1:3" x14ac:dyDescent="0.25">
      <c r="A4312" s="6">
        <v>45256.583333333343</v>
      </c>
      <c r="B4312">
        <v>1443.05</v>
      </c>
      <c r="C4312">
        <v>1998</v>
      </c>
    </row>
    <row r="4313" spans="1:3" x14ac:dyDescent="0.25">
      <c r="A4313" s="6">
        <v>45256.625</v>
      </c>
      <c r="B4313">
        <v>2199.9899999999998</v>
      </c>
      <c r="C4313">
        <v>2065</v>
      </c>
    </row>
    <row r="4314" spans="1:3" x14ac:dyDescent="0.25">
      <c r="A4314" s="6">
        <v>45256.666666666657</v>
      </c>
      <c r="B4314">
        <v>2399</v>
      </c>
      <c r="C4314">
        <v>2159</v>
      </c>
    </row>
    <row r="4315" spans="1:3" x14ac:dyDescent="0.25">
      <c r="A4315" s="6">
        <v>45256.708333333343</v>
      </c>
      <c r="B4315">
        <v>2399.67</v>
      </c>
      <c r="C4315">
        <v>2245</v>
      </c>
    </row>
    <row r="4316" spans="1:3" x14ac:dyDescent="0.25">
      <c r="A4316" s="6">
        <v>45256.75</v>
      </c>
      <c r="B4316">
        <v>2499.9899999999998</v>
      </c>
      <c r="C4316">
        <v>2270</v>
      </c>
    </row>
    <row r="4317" spans="1:3" x14ac:dyDescent="0.25">
      <c r="A4317" s="6">
        <v>45256.791666666657</v>
      </c>
      <c r="B4317">
        <v>2425.25</v>
      </c>
      <c r="C4317">
        <v>2233</v>
      </c>
    </row>
    <row r="4318" spans="1:3" x14ac:dyDescent="0.25">
      <c r="A4318" s="6">
        <v>45256.833333333343</v>
      </c>
      <c r="B4318">
        <v>2453.61</v>
      </c>
      <c r="C4318">
        <v>2197</v>
      </c>
    </row>
    <row r="4319" spans="1:3" x14ac:dyDescent="0.25">
      <c r="A4319" s="6">
        <v>45256.875</v>
      </c>
      <c r="B4319">
        <v>2396.94</v>
      </c>
      <c r="C4319">
        <v>2122</v>
      </c>
    </row>
    <row r="4320" spans="1:3" x14ac:dyDescent="0.25">
      <c r="A4320" s="6">
        <v>45256.916666666657</v>
      </c>
      <c r="B4320">
        <v>2245</v>
      </c>
      <c r="C4320">
        <v>1860</v>
      </c>
    </row>
    <row r="4321" spans="1:3" x14ac:dyDescent="0.25">
      <c r="A4321" s="6">
        <v>45256.958333333343</v>
      </c>
      <c r="B4321">
        <v>1594.98</v>
      </c>
      <c r="C4321">
        <v>1784</v>
      </c>
    </row>
    <row r="4322" spans="1:3" x14ac:dyDescent="0.25">
      <c r="A4322" s="6">
        <v>45257</v>
      </c>
      <c r="B4322">
        <v>1594.98</v>
      </c>
      <c r="C4322">
        <v>1611</v>
      </c>
    </row>
    <row r="4323" spans="1:3" x14ac:dyDescent="0.25">
      <c r="A4323" s="6">
        <v>45257.041666666657</v>
      </c>
      <c r="B4323">
        <v>1499.98</v>
      </c>
      <c r="C4323">
        <v>1491</v>
      </c>
    </row>
    <row r="4324" spans="1:3" x14ac:dyDescent="0.25">
      <c r="A4324" s="6">
        <v>45257.083333333343</v>
      </c>
      <c r="B4324">
        <v>1350</v>
      </c>
      <c r="C4324">
        <v>1410</v>
      </c>
    </row>
    <row r="4325" spans="1:3" x14ac:dyDescent="0.25">
      <c r="A4325" s="6">
        <v>45257.125</v>
      </c>
      <c r="B4325">
        <v>1253.4100000000001</v>
      </c>
      <c r="C4325">
        <v>1382</v>
      </c>
    </row>
    <row r="4326" spans="1:3" x14ac:dyDescent="0.25">
      <c r="A4326" s="6">
        <v>45257.166666666657</v>
      </c>
      <c r="B4326">
        <v>1499.98</v>
      </c>
      <c r="C4326">
        <v>1384</v>
      </c>
    </row>
    <row r="4327" spans="1:3" x14ac:dyDescent="0.25">
      <c r="A4327" s="6">
        <v>45257.208333333343</v>
      </c>
      <c r="B4327">
        <v>1594.97</v>
      </c>
      <c r="C4327">
        <v>1599</v>
      </c>
    </row>
    <row r="4328" spans="1:3" x14ac:dyDescent="0.25">
      <c r="A4328" s="6">
        <v>45257.25</v>
      </c>
      <c r="B4328">
        <v>2000</v>
      </c>
      <c r="C4328">
        <v>1932</v>
      </c>
    </row>
    <row r="4329" spans="1:3" x14ac:dyDescent="0.25">
      <c r="A4329" s="6">
        <v>45257.291666666657</v>
      </c>
      <c r="B4329">
        <v>2469.9699999999998</v>
      </c>
      <c r="C4329">
        <v>2170</v>
      </c>
    </row>
    <row r="4330" spans="1:3" x14ac:dyDescent="0.25">
      <c r="A4330" s="6">
        <v>45257.333333333343</v>
      </c>
      <c r="B4330">
        <v>2700</v>
      </c>
      <c r="C4330">
        <v>2591</v>
      </c>
    </row>
    <row r="4331" spans="1:3" x14ac:dyDescent="0.25">
      <c r="A4331" s="6">
        <v>45257.375</v>
      </c>
      <c r="B4331">
        <v>2700</v>
      </c>
      <c r="C4331">
        <v>2700</v>
      </c>
    </row>
    <row r="4332" spans="1:3" x14ac:dyDescent="0.25">
      <c r="A4332" s="6">
        <v>45257.416666666657</v>
      </c>
      <c r="B4332">
        <v>2499</v>
      </c>
      <c r="C4332">
        <v>2700</v>
      </c>
    </row>
    <row r="4333" spans="1:3" x14ac:dyDescent="0.25">
      <c r="A4333" s="6">
        <v>45257.458333333343</v>
      </c>
      <c r="B4333">
        <v>2397.08</v>
      </c>
      <c r="C4333">
        <v>2631</v>
      </c>
    </row>
    <row r="4334" spans="1:3" x14ac:dyDescent="0.25">
      <c r="A4334" s="6">
        <v>45257.5</v>
      </c>
      <c r="B4334">
        <v>2142.7199999999998</v>
      </c>
      <c r="C4334">
        <v>2120</v>
      </c>
    </row>
    <row r="4335" spans="1:3" x14ac:dyDescent="0.25">
      <c r="A4335" s="6">
        <v>45257.541666666657</v>
      </c>
      <c r="B4335">
        <v>2197.08</v>
      </c>
      <c r="C4335">
        <v>2154</v>
      </c>
    </row>
    <row r="4336" spans="1:3" x14ac:dyDescent="0.25">
      <c r="A4336" s="6">
        <v>45257.583333333343</v>
      </c>
      <c r="B4336">
        <v>2450.0100000000002</v>
      </c>
      <c r="C4336">
        <v>2700</v>
      </c>
    </row>
    <row r="4337" spans="1:3" x14ac:dyDescent="0.25">
      <c r="A4337" s="6">
        <v>45257.625</v>
      </c>
      <c r="B4337">
        <v>2700</v>
      </c>
      <c r="C4337">
        <v>2700</v>
      </c>
    </row>
    <row r="4338" spans="1:3" x14ac:dyDescent="0.25">
      <c r="A4338" s="6">
        <v>45257.666666666657</v>
      </c>
      <c r="B4338">
        <v>2700</v>
      </c>
      <c r="C4338">
        <v>2700</v>
      </c>
    </row>
    <row r="4339" spans="1:3" x14ac:dyDescent="0.25">
      <c r="A4339" s="6">
        <v>45257.708333333343</v>
      </c>
      <c r="B4339">
        <v>2700</v>
      </c>
      <c r="C4339">
        <v>2700</v>
      </c>
    </row>
    <row r="4340" spans="1:3" x14ac:dyDescent="0.25">
      <c r="A4340" s="6">
        <v>45257.75</v>
      </c>
      <c r="B4340">
        <v>2700</v>
      </c>
      <c r="C4340">
        <v>2700</v>
      </c>
    </row>
    <row r="4341" spans="1:3" x14ac:dyDescent="0.25">
      <c r="A4341" s="6">
        <v>45257.791666666657</v>
      </c>
      <c r="B4341">
        <v>2700</v>
      </c>
      <c r="C4341">
        <v>2700</v>
      </c>
    </row>
    <row r="4342" spans="1:3" x14ac:dyDescent="0.25">
      <c r="A4342" s="6">
        <v>45257.833333333343</v>
      </c>
      <c r="B4342">
        <v>2700</v>
      </c>
      <c r="C4342">
        <v>2700</v>
      </c>
    </row>
    <row r="4343" spans="1:3" x14ac:dyDescent="0.25">
      <c r="A4343" s="6">
        <v>45257.875</v>
      </c>
      <c r="B4343">
        <v>2649</v>
      </c>
      <c r="C4343">
        <v>2700</v>
      </c>
    </row>
    <row r="4344" spans="1:3" x14ac:dyDescent="0.25">
      <c r="A4344" s="6">
        <v>45257.916666666657</v>
      </c>
      <c r="B4344">
        <v>2347.08</v>
      </c>
      <c r="C4344">
        <v>2482</v>
      </c>
    </row>
    <row r="4345" spans="1:3" x14ac:dyDescent="0.25">
      <c r="A4345" s="6">
        <v>45257.958333333343</v>
      </c>
      <c r="B4345">
        <v>2149.9899999999998</v>
      </c>
      <c r="C4345">
        <v>2327</v>
      </c>
    </row>
    <row r="4346" spans="1:3" x14ac:dyDescent="0.25">
      <c r="A4346" s="6">
        <v>45258</v>
      </c>
      <c r="B4346">
        <v>2449.98</v>
      </c>
      <c r="C4346">
        <v>2003</v>
      </c>
    </row>
    <row r="4347" spans="1:3" x14ac:dyDescent="0.25">
      <c r="A4347" s="6">
        <v>45258.041666666657</v>
      </c>
      <c r="B4347">
        <v>2397.0700000000002</v>
      </c>
      <c r="C4347">
        <v>1827</v>
      </c>
    </row>
    <row r="4348" spans="1:3" x14ac:dyDescent="0.25">
      <c r="A4348" s="6">
        <v>45258.083333333343</v>
      </c>
      <c r="B4348">
        <v>1999.99</v>
      </c>
      <c r="C4348">
        <v>1692</v>
      </c>
    </row>
    <row r="4349" spans="1:3" x14ac:dyDescent="0.25">
      <c r="A4349" s="6">
        <v>45258.125</v>
      </c>
      <c r="B4349">
        <v>1499.99</v>
      </c>
      <c r="C4349">
        <v>1601</v>
      </c>
    </row>
    <row r="4350" spans="1:3" x14ac:dyDescent="0.25">
      <c r="A4350" s="6">
        <v>45258.166666666657</v>
      </c>
      <c r="B4350">
        <v>1350</v>
      </c>
      <c r="C4350">
        <v>1544</v>
      </c>
    </row>
    <row r="4351" spans="1:3" x14ac:dyDescent="0.25">
      <c r="A4351" s="6">
        <v>45258.208333333343</v>
      </c>
      <c r="B4351">
        <v>1499.99</v>
      </c>
      <c r="C4351">
        <v>1676</v>
      </c>
    </row>
    <row r="4352" spans="1:3" x14ac:dyDescent="0.25">
      <c r="A4352" s="6">
        <v>45258.25</v>
      </c>
      <c r="B4352">
        <v>2110</v>
      </c>
      <c r="C4352">
        <v>1953</v>
      </c>
    </row>
    <row r="4353" spans="1:3" x14ac:dyDescent="0.25">
      <c r="A4353" s="6">
        <v>45258.291666666657</v>
      </c>
      <c r="B4353">
        <v>2000.01</v>
      </c>
      <c r="C4353">
        <v>2088</v>
      </c>
    </row>
    <row r="4354" spans="1:3" x14ac:dyDescent="0.25">
      <c r="A4354" s="6">
        <v>45258.333333333343</v>
      </c>
      <c r="B4354">
        <v>2700</v>
      </c>
      <c r="C4354">
        <v>2407</v>
      </c>
    </row>
    <row r="4355" spans="1:3" x14ac:dyDescent="0.25">
      <c r="A4355" s="6">
        <v>45258.375</v>
      </c>
      <c r="B4355">
        <v>2700</v>
      </c>
      <c r="C4355">
        <v>2545</v>
      </c>
    </row>
    <row r="4356" spans="1:3" x14ac:dyDescent="0.25">
      <c r="A4356" s="6">
        <v>45258.416666666657</v>
      </c>
      <c r="B4356">
        <v>2420</v>
      </c>
      <c r="C4356">
        <v>2514</v>
      </c>
    </row>
    <row r="4357" spans="1:3" x14ac:dyDescent="0.25">
      <c r="A4357" s="6">
        <v>45258.458333333343</v>
      </c>
      <c r="B4357">
        <v>2000</v>
      </c>
      <c r="C4357">
        <v>2222</v>
      </c>
    </row>
    <row r="4358" spans="1:3" x14ac:dyDescent="0.25">
      <c r="A4358" s="6">
        <v>45258.5</v>
      </c>
      <c r="B4358">
        <v>1499.99</v>
      </c>
      <c r="C4358">
        <v>1693</v>
      </c>
    </row>
    <row r="4359" spans="1:3" x14ac:dyDescent="0.25">
      <c r="A4359" s="6">
        <v>45258.541666666657</v>
      </c>
      <c r="B4359">
        <v>1799.99</v>
      </c>
      <c r="C4359">
        <v>1704</v>
      </c>
    </row>
    <row r="4360" spans="1:3" x14ac:dyDescent="0.25">
      <c r="A4360" s="6">
        <v>45258.583333333343</v>
      </c>
      <c r="B4360">
        <v>2000.01</v>
      </c>
      <c r="C4360">
        <v>2379</v>
      </c>
    </row>
    <row r="4361" spans="1:3" x14ac:dyDescent="0.25">
      <c r="A4361" s="6">
        <v>45258.625</v>
      </c>
      <c r="B4361">
        <v>2247.08</v>
      </c>
      <c r="C4361">
        <v>2408</v>
      </c>
    </row>
    <row r="4362" spans="1:3" x14ac:dyDescent="0.25">
      <c r="A4362" s="6">
        <v>45258.666666666657</v>
      </c>
      <c r="B4362">
        <v>2649</v>
      </c>
      <c r="C4362">
        <v>2509</v>
      </c>
    </row>
    <row r="4363" spans="1:3" x14ac:dyDescent="0.25">
      <c r="A4363" s="6">
        <v>45258.708333333343</v>
      </c>
      <c r="B4363">
        <v>2549.14</v>
      </c>
      <c r="C4363">
        <v>2585</v>
      </c>
    </row>
    <row r="4364" spans="1:3" x14ac:dyDescent="0.25">
      <c r="A4364" s="6">
        <v>45258.75</v>
      </c>
      <c r="B4364">
        <v>2498</v>
      </c>
      <c r="C4364">
        <v>2512</v>
      </c>
    </row>
    <row r="4365" spans="1:3" x14ac:dyDescent="0.25">
      <c r="A4365" s="6">
        <v>45258.791666666657</v>
      </c>
      <c r="B4365">
        <v>2420</v>
      </c>
      <c r="C4365">
        <v>2411</v>
      </c>
    </row>
    <row r="4366" spans="1:3" x14ac:dyDescent="0.25">
      <c r="A4366" s="6">
        <v>45258.833333333343</v>
      </c>
      <c r="B4366">
        <v>2320</v>
      </c>
      <c r="C4366">
        <v>2327</v>
      </c>
    </row>
    <row r="4367" spans="1:3" x14ac:dyDescent="0.25">
      <c r="A4367" s="6">
        <v>45258.875</v>
      </c>
      <c r="B4367">
        <v>2297.08</v>
      </c>
      <c r="C4367">
        <v>2216</v>
      </c>
    </row>
    <row r="4368" spans="1:3" x14ac:dyDescent="0.25">
      <c r="A4368" s="6">
        <v>45258.916666666657</v>
      </c>
      <c r="B4368">
        <v>1749.99</v>
      </c>
      <c r="C4368">
        <v>1973</v>
      </c>
    </row>
    <row r="4369" spans="1:3" x14ac:dyDescent="0.25">
      <c r="A4369" s="6">
        <v>45258.958333333343</v>
      </c>
      <c r="B4369">
        <v>1349.98</v>
      </c>
      <c r="C4369">
        <v>1825</v>
      </c>
    </row>
    <row r="4370" spans="1:3" x14ac:dyDescent="0.25">
      <c r="A4370" s="6">
        <v>45259</v>
      </c>
      <c r="B4370">
        <v>1499.98</v>
      </c>
      <c r="C4370">
        <v>1524</v>
      </c>
    </row>
    <row r="4371" spans="1:3" x14ac:dyDescent="0.25">
      <c r="A4371" s="6">
        <v>45259.041666666657</v>
      </c>
      <c r="B4371">
        <v>1057</v>
      </c>
      <c r="C4371">
        <v>1388</v>
      </c>
    </row>
    <row r="4372" spans="1:3" x14ac:dyDescent="0.25">
      <c r="A4372" s="6">
        <v>45259.083333333343</v>
      </c>
      <c r="B4372">
        <v>1117.48</v>
      </c>
      <c r="C4372">
        <v>1289</v>
      </c>
    </row>
    <row r="4373" spans="1:3" x14ac:dyDescent="0.25">
      <c r="A4373" s="6">
        <v>45259.125</v>
      </c>
      <c r="B4373">
        <v>1000.01</v>
      </c>
      <c r="C4373">
        <v>1234</v>
      </c>
    </row>
    <row r="4374" spans="1:3" x14ac:dyDescent="0.25">
      <c r="A4374" s="6">
        <v>45259.166666666657</v>
      </c>
      <c r="B4374">
        <v>1049.99</v>
      </c>
      <c r="C4374">
        <v>1212</v>
      </c>
    </row>
    <row r="4375" spans="1:3" x14ac:dyDescent="0.25">
      <c r="A4375" s="6">
        <v>45259.208333333343</v>
      </c>
      <c r="B4375">
        <v>1057</v>
      </c>
      <c r="C4375">
        <v>1347</v>
      </c>
    </row>
    <row r="4376" spans="1:3" x14ac:dyDescent="0.25">
      <c r="A4376" s="6">
        <v>45259.25</v>
      </c>
      <c r="B4376">
        <v>1349.99</v>
      </c>
      <c r="C4376">
        <v>1656</v>
      </c>
    </row>
    <row r="4377" spans="1:3" x14ac:dyDescent="0.25">
      <c r="A4377" s="6">
        <v>45259.291666666657</v>
      </c>
      <c r="B4377">
        <v>1594.97</v>
      </c>
      <c r="C4377">
        <v>1838</v>
      </c>
    </row>
    <row r="4378" spans="1:3" x14ac:dyDescent="0.25">
      <c r="A4378" s="6">
        <v>45259.333333333343</v>
      </c>
      <c r="B4378">
        <v>2449.88</v>
      </c>
      <c r="C4378">
        <v>2254</v>
      </c>
    </row>
    <row r="4379" spans="1:3" x14ac:dyDescent="0.25">
      <c r="A4379" s="6">
        <v>45259.375</v>
      </c>
      <c r="B4379">
        <v>2640</v>
      </c>
      <c r="C4379">
        <v>2461</v>
      </c>
    </row>
    <row r="4380" spans="1:3" x14ac:dyDescent="0.25">
      <c r="A4380" s="6">
        <v>45259.416666666657</v>
      </c>
      <c r="B4380">
        <v>2399.98</v>
      </c>
      <c r="C4380">
        <v>2505</v>
      </c>
    </row>
    <row r="4381" spans="1:3" x14ac:dyDescent="0.25">
      <c r="A4381" s="6">
        <v>45259.458333333343</v>
      </c>
      <c r="B4381">
        <v>2323.5700000000002</v>
      </c>
      <c r="C4381">
        <v>2274</v>
      </c>
    </row>
    <row r="4382" spans="1:3" x14ac:dyDescent="0.25">
      <c r="A4382" s="6">
        <v>45259.5</v>
      </c>
      <c r="B4382">
        <v>1765.91</v>
      </c>
      <c r="C4382">
        <v>1832</v>
      </c>
    </row>
    <row r="4383" spans="1:3" x14ac:dyDescent="0.25">
      <c r="A4383" s="6">
        <v>45259.541666666657</v>
      </c>
      <c r="B4383">
        <v>2125.9899999999998</v>
      </c>
      <c r="C4383">
        <v>1880</v>
      </c>
    </row>
    <row r="4384" spans="1:3" x14ac:dyDescent="0.25">
      <c r="A4384" s="6">
        <v>45259.583333333343</v>
      </c>
      <c r="B4384">
        <v>2353.6799999999998</v>
      </c>
      <c r="C4384">
        <v>2515</v>
      </c>
    </row>
    <row r="4385" spans="1:3" x14ac:dyDescent="0.25">
      <c r="A4385" s="6">
        <v>45259.625</v>
      </c>
      <c r="B4385">
        <v>2423.21</v>
      </c>
      <c r="C4385">
        <v>2542</v>
      </c>
    </row>
    <row r="4386" spans="1:3" x14ac:dyDescent="0.25">
      <c r="A4386" s="6">
        <v>45259.666666666657</v>
      </c>
      <c r="B4386">
        <v>2699</v>
      </c>
      <c r="C4386">
        <v>2604</v>
      </c>
    </row>
    <row r="4387" spans="1:3" x14ac:dyDescent="0.25">
      <c r="A4387" s="6">
        <v>45259.708333333343</v>
      </c>
      <c r="B4387">
        <v>2645</v>
      </c>
      <c r="C4387">
        <v>2664</v>
      </c>
    </row>
    <row r="4388" spans="1:3" x14ac:dyDescent="0.25">
      <c r="A4388" s="6">
        <v>45259.75</v>
      </c>
      <c r="B4388">
        <v>2499.9899999999998</v>
      </c>
      <c r="C4388">
        <v>2632</v>
      </c>
    </row>
    <row r="4389" spans="1:3" x14ac:dyDescent="0.25">
      <c r="A4389" s="6">
        <v>45259.791666666657</v>
      </c>
      <c r="B4389">
        <v>2050</v>
      </c>
      <c r="C4389">
        <v>2563</v>
      </c>
    </row>
    <row r="4390" spans="1:3" x14ac:dyDescent="0.25">
      <c r="A4390" s="6">
        <v>45259.833333333343</v>
      </c>
      <c r="B4390">
        <v>1954.66</v>
      </c>
      <c r="C4390">
        <v>2488</v>
      </c>
    </row>
    <row r="4391" spans="1:3" x14ac:dyDescent="0.25">
      <c r="A4391" s="6">
        <v>45259.875</v>
      </c>
      <c r="B4391">
        <v>2214</v>
      </c>
      <c r="C4391">
        <v>2396</v>
      </c>
    </row>
    <row r="4392" spans="1:3" x14ac:dyDescent="0.25">
      <c r="A4392" s="6">
        <v>45259.916666666657</v>
      </c>
      <c r="B4392">
        <v>2199</v>
      </c>
      <c r="C4392">
        <v>2150</v>
      </c>
    </row>
    <row r="4393" spans="1:3" x14ac:dyDescent="0.25">
      <c r="A4393" s="6">
        <v>45259.958333333343</v>
      </c>
      <c r="B4393">
        <v>1594.97</v>
      </c>
      <c r="C4393">
        <v>2017</v>
      </c>
    </row>
    <row r="4394" spans="1:3" x14ac:dyDescent="0.25">
      <c r="A4394" s="6">
        <v>45260</v>
      </c>
      <c r="B4394">
        <v>1685</v>
      </c>
      <c r="C4394">
        <v>1599</v>
      </c>
    </row>
    <row r="4395" spans="1:3" x14ac:dyDescent="0.25">
      <c r="A4395" s="6">
        <v>45260.041666666657</v>
      </c>
      <c r="B4395">
        <v>1499.99</v>
      </c>
      <c r="C4395">
        <v>1500</v>
      </c>
    </row>
    <row r="4396" spans="1:3" x14ac:dyDescent="0.25">
      <c r="A4396" s="6">
        <v>45260.083333333343</v>
      </c>
      <c r="B4396">
        <v>1499.99</v>
      </c>
      <c r="C4396">
        <v>1454</v>
      </c>
    </row>
    <row r="4397" spans="1:3" x14ac:dyDescent="0.25">
      <c r="A4397" s="6">
        <v>45260.125</v>
      </c>
      <c r="B4397">
        <v>1898.94</v>
      </c>
      <c r="C4397">
        <v>1472</v>
      </c>
    </row>
    <row r="4398" spans="1:3" x14ac:dyDescent="0.25">
      <c r="A4398" s="6">
        <v>45260.166666666657</v>
      </c>
      <c r="B4398">
        <v>2399.9899999999998</v>
      </c>
      <c r="C4398">
        <v>1510</v>
      </c>
    </row>
    <row r="4399" spans="1:3" x14ac:dyDescent="0.25">
      <c r="A4399" s="6">
        <v>45260.208333333343</v>
      </c>
      <c r="B4399">
        <v>2596.69</v>
      </c>
      <c r="C4399">
        <v>1656</v>
      </c>
    </row>
    <row r="4400" spans="1:3" x14ac:dyDescent="0.25">
      <c r="A4400" s="6">
        <v>45260.25</v>
      </c>
      <c r="B4400">
        <v>2649.01</v>
      </c>
      <c r="C4400">
        <v>2031</v>
      </c>
    </row>
    <row r="4401" spans="1:3" x14ac:dyDescent="0.25">
      <c r="A4401" s="6">
        <v>45260.291666666657</v>
      </c>
      <c r="B4401">
        <v>2400.0500000000002</v>
      </c>
      <c r="C4401">
        <v>2276</v>
      </c>
    </row>
    <row r="4402" spans="1:3" x14ac:dyDescent="0.25">
      <c r="A4402" s="6">
        <v>45260.333333333343</v>
      </c>
      <c r="B4402">
        <v>2700</v>
      </c>
      <c r="C4402">
        <v>2700</v>
      </c>
    </row>
    <row r="4403" spans="1:3" x14ac:dyDescent="0.25">
      <c r="A4403" s="6">
        <v>45260.375</v>
      </c>
      <c r="B4403">
        <v>2700</v>
      </c>
      <c r="C4403">
        <v>2700</v>
      </c>
    </row>
    <row r="4404" spans="1:3" x14ac:dyDescent="0.25">
      <c r="A4404" s="6">
        <v>45260.416666666657</v>
      </c>
      <c r="B4404">
        <v>2700</v>
      </c>
      <c r="C4404">
        <v>2700</v>
      </c>
    </row>
    <row r="4405" spans="1:3" x14ac:dyDescent="0.25">
      <c r="A4405" s="6">
        <v>45260.458333333343</v>
      </c>
      <c r="B4405">
        <v>2700</v>
      </c>
      <c r="C4405">
        <v>2700</v>
      </c>
    </row>
    <row r="4406" spans="1:3" x14ac:dyDescent="0.25">
      <c r="A4406" s="6">
        <v>45260.5</v>
      </c>
      <c r="B4406">
        <v>2471.9899999999998</v>
      </c>
      <c r="C4406">
        <v>2329</v>
      </c>
    </row>
    <row r="4407" spans="1:3" x14ac:dyDescent="0.25">
      <c r="A4407" s="6">
        <v>45260.541666666657</v>
      </c>
      <c r="B4407">
        <v>2700</v>
      </c>
      <c r="C4407">
        <v>2360</v>
      </c>
    </row>
    <row r="4408" spans="1:3" x14ac:dyDescent="0.25">
      <c r="A4408" s="6">
        <v>45260.583333333343</v>
      </c>
      <c r="B4408">
        <v>2700</v>
      </c>
      <c r="C4408">
        <v>2700</v>
      </c>
    </row>
    <row r="4409" spans="1:3" x14ac:dyDescent="0.25">
      <c r="A4409" s="6">
        <v>45260.625</v>
      </c>
      <c r="B4409">
        <v>2700</v>
      </c>
      <c r="C4409">
        <v>2700</v>
      </c>
    </row>
    <row r="4410" spans="1:3" x14ac:dyDescent="0.25">
      <c r="A4410" s="6">
        <v>45260.666666666657</v>
      </c>
      <c r="B4410">
        <v>2700</v>
      </c>
      <c r="C4410">
        <v>2700</v>
      </c>
    </row>
    <row r="4411" spans="1:3" x14ac:dyDescent="0.25">
      <c r="A4411" s="6">
        <v>45260.708333333343</v>
      </c>
      <c r="B4411">
        <v>2700</v>
      </c>
      <c r="C4411">
        <v>2700</v>
      </c>
    </row>
    <row r="4412" spans="1:3" x14ac:dyDescent="0.25">
      <c r="A4412" s="6">
        <v>45260.75</v>
      </c>
      <c r="B4412">
        <v>2700</v>
      </c>
      <c r="C4412">
        <v>2700</v>
      </c>
    </row>
    <row r="4413" spans="1:3" x14ac:dyDescent="0.25">
      <c r="A4413" s="6">
        <v>45260.791666666657</v>
      </c>
      <c r="B4413">
        <v>2700</v>
      </c>
      <c r="C4413">
        <v>2700</v>
      </c>
    </row>
    <row r="4414" spans="1:3" x14ac:dyDescent="0.25">
      <c r="A4414" s="6">
        <v>45260.833333333343</v>
      </c>
      <c r="B4414">
        <v>2700</v>
      </c>
      <c r="C4414">
        <v>2700</v>
      </c>
    </row>
    <row r="4415" spans="1:3" x14ac:dyDescent="0.25">
      <c r="A4415" s="6">
        <v>45260.875</v>
      </c>
      <c r="B4415">
        <v>2499.0100000000002</v>
      </c>
      <c r="C4415">
        <v>2570</v>
      </c>
    </row>
    <row r="4416" spans="1:3" x14ac:dyDescent="0.25">
      <c r="A4416" s="6">
        <v>45260.916666666657</v>
      </c>
      <c r="B4416">
        <v>2317.84</v>
      </c>
      <c r="C4416">
        <v>2265</v>
      </c>
    </row>
    <row r="4417" spans="1:3" x14ac:dyDescent="0.25">
      <c r="A4417" s="6">
        <v>45260.958333333343</v>
      </c>
      <c r="B4417">
        <v>1850</v>
      </c>
      <c r="C4417">
        <v>2046</v>
      </c>
    </row>
    <row r="4418" spans="1:3" x14ac:dyDescent="0.25">
      <c r="A4418" s="6">
        <v>45261</v>
      </c>
      <c r="B4418">
        <v>2399.9899999999998</v>
      </c>
      <c r="C4418">
        <v>1805</v>
      </c>
    </row>
    <row r="4419" spans="1:3" x14ac:dyDescent="0.25">
      <c r="A4419" s="6">
        <v>45261.041666666657</v>
      </c>
      <c r="B4419">
        <v>2199.98</v>
      </c>
      <c r="C4419">
        <v>1652</v>
      </c>
    </row>
    <row r="4420" spans="1:3" x14ac:dyDescent="0.25">
      <c r="A4420" s="6">
        <v>45261.083333333343</v>
      </c>
      <c r="B4420">
        <v>1349.99</v>
      </c>
      <c r="C4420">
        <v>1537</v>
      </c>
    </row>
    <row r="4421" spans="1:3" x14ac:dyDescent="0.25">
      <c r="A4421" s="6">
        <v>45261.125</v>
      </c>
      <c r="B4421">
        <v>1250</v>
      </c>
      <c r="C4421">
        <v>1476</v>
      </c>
    </row>
    <row r="4422" spans="1:3" x14ac:dyDescent="0.25">
      <c r="A4422" s="6">
        <v>45261.166666666657</v>
      </c>
      <c r="B4422">
        <v>1000</v>
      </c>
      <c r="C4422">
        <v>1440</v>
      </c>
    </row>
    <row r="4423" spans="1:3" x14ac:dyDescent="0.25">
      <c r="A4423" s="6">
        <v>45261.208333333343</v>
      </c>
      <c r="B4423">
        <v>1349.99</v>
      </c>
      <c r="C4423">
        <v>1572</v>
      </c>
    </row>
    <row r="4424" spans="1:3" x14ac:dyDescent="0.25">
      <c r="A4424" s="6">
        <v>45261.25</v>
      </c>
      <c r="B4424">
        <v>1499.98</v>
      </c>
      <c r="C4424">
        <v>1841</v>
      </c>
    </row>
    <row r="4425" spans="1:3" x14ac:dyDescent="0.25">
      <c r="A4425" s="6">
        <v>45261.291666666657</v>
      </c>
      <c r="B4425">
        <v>2266.37</v>
      </c>
      <c r="C4425">
        <v>2001</v>
      </c>
    </row>
    <row r="4426" spans="1:3" x14ac:dyDescent="0.25">
      <c r="A4426" s="6">
        <v>45261.333333333343</v>
      </c>
      <c r="B4426">
        <v>2700</v>
      </c>
      <c r="C4426">
        <v>2325</v>
      </c>
    </row>
    <row r="4427" spans="1:3" x14ac:dyDescent="0.25">
      <c r="A4427" s="6">
        <v>45261.375</v>
      </c>
      <c r="B4427">
        <v>2700</v>
      </c>
      <c r="C4427">
        <v>2505</v>
      </c>
    </row>
    <row r="4428" spans="1:3" x14ac:dyDescent="0.25">
      <c r="A4428" s="6">
        <v>45261.416666666657</v>
      </c>
      <c r="B4428">
        <v>2214</v>
      </c>
      <c r="C4428">
        <v>2499</v>
      </c>
    </row>
    <row r="4429" spans="1:3" x14ac:dyDescent="0.25">
      <c r="A4429" s="6">
        <v>45261.458333333343</v>
      </c>
      <c r="B4429">
        <v>2325</v>
      </c>
      <c r="C4429">
        <v>2184</v>
      </c>
    </row>
    <row r="4430" spans="1:3" x14ac:dyDescent="0.25">
      <c r="A4430" s="6">
        <v>45261.5</v>
      </c>
      <c r="B4430">
        <v>1050</v>
      </c>
      <c r="C4430">
        <v>1755</v>
      </c>
    </row>
    <row r="4431" spans="1:3" x14ac:dyDescent="0.25">
      <c r="A4431" s="6">
        <v>45261.541666666657</v>
      </c>
      <c r="B4431">
        <v>1100</v>
      </c>
      <c r="C4431">
        <v>1744</v>
      </c>
    </row>
    <row r="4432" spans="1:3" x14ac:dyDescent="0.25">
      <c r="A4432" s="6">
        <v>45261.583333333343</v>
      </c>
      <c r="B4432">
        <v>2196</v>
      </c>
      <c r="C4432">
        <v>2209</v>
      </c>
    </row>
    <row r="4433" spans="1:3" x14ac:dyDescent="0.25">
      <c r="A4433" s="6">
        <v>45261.625</v>
      </c>
      <c r="B4433">
        <v>2387.08</v>
      </c>
      <c r="C4433">
        <v>2253</v>
      </c>
    </row>
    <row r="4434" spans="1:3" x14ac:dyDescent="0.25">
      <c r="A4434" s="6">
        <v>45261.666666666657</v>
      </c>
      <c r="B4434">
        <v>2424.9899999999998</v>
      </c>
      <c r="C4434">
        <v>2335</v>
      </c>
    </row>
    <row r="4435" spans="1:3" x14ac:dyDescent="0.25">
      <c r="A4435" s="6">
        <v>45261.708333333343</v>
      </c>
      <c r="B4435">
        <v>2700</v>
      </c>
      <c r="C4435">
        <v>2433</v>
      </c>
    </row>
    <row r="4436" spans="1:3" x14ac:dyDescent="0.25">
      <c r="A4436" s="6">
        <v>45261.75</v>
      </c>
      <c r="B4436">
        <v>2700</v>
      </c>
      <c r="C4436">
        <v>2386</v>
      </c>
    </row>
    <row r="4437" spans="1:3" x14ac:dyDescent="0.25">
      <c r="A4437" s="6">
        <v>45261.791666666657</v>
      </c>
      <c r="B4437">
        <v>2336.6999999999998</v>
      </c>
      <c r="C4437">
        <v>2305</v>
      </c>
    </row>
    <row r="4438" spans="1:3" x14ac:dyDescent="0.25">
      <c r="A4438" s="6">
        <v>45261.833333333343</v>
      </c>
      <c r="B4438">
        <v>2397.08</v>
      </c>
      <c r="C4438">
        <v>2233</v>
      </c>
    </row>
    <row r="4439" spans="1:3" x14ac:dyDescent="0.25">
      <c r="A4439" s="6">
        <v>45261.875</v>
      </c>
      <c r="B4439">
        <v>2325</v>
      </c>
      <c r="C4439">
        <v>2147</v>
      </c>
    </row>
    <row r="4440" spans="1:3" x14ac:dyDescent="0.25">
      <c r="A4440" s="6">
        <v>45261.916666666657</v>
      </c>
      <c r="B4440">
        <v>2297.0700000000002</v>
      </c>
      <c r="C4440">
        <v>1948</v>
      </c>
    </row>
    <row r="4441" spans="1:3" x14ac:dyDescent="0.25">
      <c r="A4441" s="6">
        <v>45261.958333333343</v>
      </c>
      <c r="B4441">
        <v>2020.8</v>
      </c>
      <c r="C4441">
        <v>1810</v>
      </c>
    </row>
    <row r="4442" spans="1:3" x14ac:dyDescent="0.25">
      <c r="A4442" s="6">
        <v>45262</v>
      </c>
      <c r="B4442">
        <v>2349.9899999999998</v>
      </c>
      <c r="C4442">
        <v>1706</v>
      </c>
    </row>
    <row r="4443" spans="1:3" x14ac:dyDescent="0.25">
      <c r="A4443" s="6">
        <v>45262.041666666657</v>
      </c>
      <c r="B4443">
        <v>1598.02</v>
      </c>
      <c r="C4443">
        <v>1581</v>
      </c>
    </row>
    <row r="4444" spans="1:3" x14ac:dyDescent="0.25">
      <c r="A4444" s="6">
        <v>45262.083333333343</v>
      </c>
      <c r="B4444">
        <v>1499.98</v>
      </c>
      <c r="C4444">
        <v>1477</v>
      </c>
    </row>
    <row r="4445" spans="1:3" x14ac:dyDescent="0.25">
      <c r="A4445" s="6">
        <v>45262.125</v>
      </c>
      <c r="B4445">
        <v>1000</v>
      </c>
      <c r="C4445">
        <v>1423</v>
      </c>
    </row>
    <row r="4446" spans="1:3" x14ac:dyDescent="0.25">
      <c r="A4446" s="6">
        <v>45262.166666666657</v>
      </c>
      <c r="B4446">
        <v>1000.01</v>
      </c>
      <c r="C4446">
        <v>1401</v>
      </c>
    </row>
    <row r="4447" spans="1:3" x14ac:dyDescent="0.25">
      <c r="A4447" s="6">
        <v>45262.208333333343</v>
      </c>
      <c r="B4447">
        <v>1499.98</v>
      </c>
      <c r="C4447">
        <v>1456</v>
      </c>
    </row>
    <row r="4448" spans="1:3" x14ac:dyDescent="0.25">
      <c r="A4448" s="6">
        <v>45262.25</v>
      </c>
      <c r="B4448">
        <v>2147.9699999999998</v>
      </c>
      <c r="C4448">
        <v>1726</v>
      </c>
    </row>
    <row r="4449" spans="1:3" x14ac:dyDescent="0.25">
      <c r="A4449" s="6">
        <v>45262.291666666657</v>
      </c>
      <c r="B4449">
        <v>2349.9899999999998</v>
      </c>
      <c r="C4449">
        <v>1787</v>
      </c>
    </row>
    <row r="4450" spans="1:3" x14ac:dyDescent="0.25">
      <c r="A4450" s="6">
        <v>45262.333333333343</v>
      </c>
      <c r="B4450">
        <v>2700</v>
      </c>
      <c r="C4450">
        <v>2020</v>
      </c>
    </row>
    <row r="4451" spans="1:3" x14ac:dyDescent="0.25">
      <c r="A4451" s="6">
        <v>45262.375</v>
      </c>
      <c r="B4451">
        <v>2613</v>
      </c>
      <c r="C4451">
        <v>2168</v>
      </c>
    </row>
    <row r="4452" spans="1:3" x14ac:dyDescent="0.25">
      <c r="A4452" s="6">
        <v>45262.416666666657</v>
      </c>
      <c r="B4452">
        <v>1499.99</v>
      </c>
      <c r="C4452">
        <v>2180</v>
      </c>
    </row>
    <row r="4453" spans="1:3" x14ac:dyDescent="0.25">
      <c r="A4453" s="6">
        <v>45262.458333333343</v>
      </c>
      <c r="B4453">
        <v>1250</v>
      </c>
      <c r="C4453">
        <v>1859</v>
      </c>
    </row>
    <row r="4454" spans="1:3" x14ac:dyDescent="0.25">
      <c r="A4454" s="6">
        <v>45262.5</v>
      </c>
      <c r="B4454">
        <v>749.99</v>
      </c>
      <c r="C4454">
        <v>1395</v>
      </c>
    </row>
    <row r="4455" spans="1:3" x14ac:dyDescent="0.25">
      <c r="A4455" s="6">
        <v>45262.541666666657</v>
      </c>
      <c r="B4455">
        <v>1248.99</v>
      </c>
      <c r="C4455">
        <v>1428</v>
      </c>
    </row>
    <row r="4456" spans="1:3" x14ac:dyDescent="0.25">
      <c r="A4456" s="6">
        <v>45262.583333333343</v>
      </c>
      <c r="B4456">
        <v>1250</v>
      </c>
      <c r="C4456">
        <v>1967</v>
      </c>
    </row>
    <row r="4457" spans="1:3" x14ac:dyDescent="0.25">
      <c r="A4457" s="6">
        <v>45262.625</v>
      </c>
      <c r="B4457">
        <v>1350</v>
      </c>
      <c r="C4457">
        <v>1999</v>
      </c>
    </row>
    <row r="4458" spans="1:3" x14ac:dyDescent="0.25">
      <c r="A4458" s="6">
        <v>45262.666666666657</v>
      </c>
      <c r="B4458">
        <v>1499.98</v>
      </c>
      <c r="C4458">
        <v>2047</v>
      </c>
    </row>
    <row r="4459" spans="1:3" x14ac:dyDescent="0.25">
      <c r="A4459" s="6">
        <v>45262.708333333343</v>
      </c>
      <c r="B4459">
        <v>2340.0100000000002</v>
      </c>
      <c r="C4459">
        <v>2175</v>
      </c>
    </row>
    <row r="4460" spans="1:3" x14ac:dyDescent="0.25">
      <c r="A4460" s="6">
        <v>45262.75</v>
      </c>
      <c r="B4460">
        <v>2517.8200000000002</v>
      </c>
      <c r="C4460">
        <v>2243</v>
      </c>
    </row>
    <row r="4461" spans="1:3" x14ac:dyDescent="0.25">
      <c r="A4461" s="6">
        <v>45262.791666666657</v>
      </c>
      <c r="B4461">
        <v>1874.99</v>
      </c>
      <c r="C4461">
        <v>2167</v>
      </c>
    </row>
    <row r="4462" spans="1:3" x14ac:dyDescent="0.25">
      <c r="A4462" s="6">
        <v>45262.833333333343</v>
      </c>
      <c r="B4462">
        <v>2424.9899999999998</v>
      </c>
      <c r="C4462">
        <v>2089</v>
      </c>
    </row>
    <row r="4463" spans="1:3" x14ac:dyDescent="0.25">
      <c r="A4463" s="6">
        <v>45262.875</v>
      </c>
      <c r="B4463">
        <v>2349.9899999999998</v>
      </c>
      <c r="C4463">
        <v>2005</v>
      </c>
    </row>
    <row r="4464" spans="1:3" x14ac:dyDescent="0.25">
      <c r="A4464" s="6">
        <v>45262.916666666657</v>
      </c>
      <c r="B4464">
        <v>1598.01</v>
      </c>
      <c r="C4464">
        <v>1751</v>
      </c>
    </row>
    <row r="4465" spans="1:3" x14ac:dyDescent="0.25">
      <c r="A4465" s="6">
        <v>45262.958333333343</v>
      </c>
      <c r="B4465">
        <v>999</v>
      </c>
      <c r="C4465">
        <v>1616</v>
      </c>
    </row>
    <row r="4466" spans="1:3" x14ac:dyDescent="0.25">
      <c r="A4466" s="6">
        <v>45263</v>
      </c>
      <c r="B4466">
        <v>1499.98</v>
      </c>
      <c r="C4466">
        <v>1423</v>
      </c>
    </row>
    <row r="4467" spans="1:3" x14ac:dyDescent="0.25">
      <c r="A4467" s="6">
        <v>45263.041666666657</v>
      </c>
      <c r="B4467">
        <v>1339.61</v>
      </c>
      <c r="C4467">
        <v>1300</v>
      </c>
    </row>
    <row r="4468" spans="1:3" x14ac:dyDescent="0.25">
      <c r="A4468" s="6">
        <v>45263.083333333343</v>
      </c>
      <c r="B4468">
        <v>980</v>
      </c>
      <c r="C4468">
        <v>1207</v>
      </c>
    </row>
    <row r="4469" spans="1:3" x14ac:dyDescent="0.25">
      <c r="A4469" s="6">
        <v>45263.125</v>
      </c>
      <c r="B4469">
        <v>1000</v>
      </c>
      <c r="C4469">
        <v>1152</v>
      </c>
    </row>
    <row r="4470" spans="1:3" x14ac:dyDescent="0.25">
      <c r="A4470" s="6">
        <v>45263.166666666657</v>
      </c>
      <c r="B4470">
        <v>899.99</v>
      </c>
      <c r="C4470">
        <v>1132</v>
      </c>
    </row>
    <row r="4471" spans="1:3" x14ac:dyDescent="0.25">
      <c r="A4471" s="6">
        <v>45263.208333333343</v>
      </c>
      <c r="B4471">
        <v>1339.62</v>
      </c>
      <c r="C4471">
        <v>1193</v>
      </c>
    </row>
    <row r="4472" spans="1:3" x14ac:dyDescent="0.25">
      <c r="A4472" s="6">
        <v>45263.25</v>
      </c>
      <c r="B4472">
        <v>1499.98</v>
      </c>
      <c r="C4472">
        <v>1596</v>
      </c>
    </row>
    <row r="4473" spans="1:3" x14ac:dyDescent="0.25">
      <c r="A4473" s="6">
        <v>45263.291666666657</v>
      </c>
      <c r="B4473">
        <v>1349.99</v>
      </c>
      <c r="C4473">
        <v>1588</v>
      </c>
    </row>
    <row r="4474" spans="1:3" x14ac:dyDescent="0.25">
      <c r="A4474" s="6">
        <v>45263.333333333343</v>
      </c>
      <c r="B4474">
        <v>1339.62</v>
      </c>
      <c r="C4474">
        <v>1565</v>
      </c>
    </row>
    <row r="4475" spans="1:3" x14ac:dyDescent="0.25">
      <c r="A4475" s="6">
        <v>45263.375</v>
      </c>
      <c r="B4475">
        <v>1339.61</v>
      </c>
      <c r="C4475">
        <v>1578</v>
      </c>
    </row>
    <row r="4476" spans="1:3" x14ac:dyDescent="0.25">
      <c r="A4476" s="6">
        <v>45263.416666666657</v>
      </c>
      <c r="B4476">
        <v>615.4</v>
      </c>
      <c r="C4476">
        <v>1581</v>
      </c>
    </row>
    <row r="4477" spans="1:3" x14ac:dyDescent="0.25">
      <c r="A4477" s="6">
        <v>45263.458333333343</v>
      </c>
      <c r="B4477">
        <v>343</v>
      </c>
      <c r="C4477">
        <v>1319</v>
      </c>
    </row>
    <row r="4478" spans="1:3" x14ac:dyDescent="0.25">
      <c r="A4478" s="6">
        <v>45263.5</v>
      </c>
      <c r="B4478">
        <v>250</v>
      </c>
      <c r="C4478">
        <v>856</v>
      </c>
    </row>
    <row r="4479" spans="1:3" x14ac:dyDescent="0.25">
      <c r="A4479" s="6">
        <v>45263.541666666657</v>
      </c>
      <c r="B4479">
        <v>579.99</v>
      </c>
      <c r="C4479">
        <v>896</v>
      </c>
    </row>
    <row r="4480" spans="1:3" x14ac:dyDescent="0.25">
      <c r="A4480" s="6">
        <v>45263.583333333343</v>
      </c>
      <c r="B4480">
        <v>1499.98</v>
      </c>
      <c r="C4480">
        <v>1365</v>
      </c>
    </row>
    <row r="4481" spans="1:3" x14ac:dyDescent="0.25">
      <c r="A4481" s="6">
        <v>45263.625</v>
      </c>
      <c r="B4481">
        <v>1339.62</v>
      </c>
      <c r="C4481">
        <v>1499</v>
      </c>
    </row>
    <row r="4482" spans="1:3" x14ac:dyDescent="0.25">
      <c r="A4482" s="6">
        <v>45263.666666666657</v>
      </c>
      <c r="B4482">
        <v>1598.02</v>
      </c>
      <c r="C4482">
        <v>1642</v>
      </c>
    </row>
    <row r="4483" spans="1:3" x14ac:dyDescent="0.25">
      <c r="A4483" s="6">
        <v>45263.708333333343</v>
      </c>
      <c r="B4483">
        <v>1512.64</v>
      </c>
      <c r="C4483">
        <v>1779</v>
      </c>
    </row>
    <row r="4484" spans="1:3" x14ac:dyDescent="0.25">
      <c r="A4484" s="6">
        <v>45263.75</v>
      </c>
      <c r="B4484">
        <v>2423.2199999999998</v>
      </c>
      <c r="C4484">
        <v>2037</v>
      </c>
    </row>
    <row r="4485" spans="1:3" x14ac:dyDescent="0.25">
      <c r="A4485" s="6">
        <v>45263.791666666657</v>
      </c>
      <c r="B4485">
        <v>2441.42</v>
      </c>
      <c r="C4485">
        <v>2005</v>
      </c>
    </row>
    <row r="4486" spans="1:3" x14ac:dyDescent="0.25">
      <c r="A4486" s="6">
        <v>45263.833333333343</v>
      </c>
      <c r="B4486">
        <v>1551.23</v>
      </c>
      <c r="C4486">
        <v>1995</v>
      </c>
    </row>
    <row r="4487" spans="1:3" x14ac:dyDescent="0.25">
      <c r="A4487" s="6">
        <v>45263.875</v>
      </c>
      <c r="B4487">
        <v>1499.99</v>
      </c>
      <c r="C4487">
        <v>1947</v>
      </c>
    </row>
    <row r="4488" spans="1:3" x14ac:dyDescent="0.25">
      <c r="A4488" s="6">
        <v>45263.916666666657</v>
      </c>
      <c r="B4488">
        <v>1299.98</v>
      </c>
      <c r="C4488">
        <v>1620</v>
      </c>
    </row>
    <row r="4489" spans="1:3" x14ac:dyDescent="0.25">
      <c r="A4489" s="6">
        <v>45263.958333333343</v>
      </c>
      <c r="B4489">
        <v>911.12</v>
      </c>
      <c r="C4489">
        <v>1517</v>
      </c>
    </row>
    <row r="4490" spans="1:3" x14ac:dyDescent="0.25">
      <c r="A4490" s="6">
        <v>45264</v>
      </c>
      <c r="B4490">
        <v>1349.99</v>
      </c>
      <c r="C4490">
        <v>1464</v>
      </c>
    </row>
    <row r="4491" spans="1:3" x14ac:dyDescent="0.25">
      <c r="A4491" s="6">
        <v>45264.041666666657</v>
      </c>
      <c r="B4491">
        <v>1338.05</v>
      </c>
      <c r="C4491">
        <v>1338</v>
      </c>
    </row>
    <row r="4492" spans="1:3" x14ac:dyDescent="0.25">
      <c r="A4492" s="6">
        <v>45264.083333333343</v>
      </c>
      <c r="B4492">
        <v>1000</v>
      </c>
      <c r="C4492">
        <v>1253</v>
      </c>
    </row>
    <row r="4493" spans="1:3" x14ac:dyDescent="0.25">
      <c r="A4493" s="6">
        <v>45264.125</v>
      </c>
      <c r="B4493">
        <v>1057</v>
      </c>
      <c r="C4493">
        <v>1231</v>
      </c>
    </row>
    <row r="4494" spans="1:3" x14ac:dyDescent="0.25">
      <c r="A4494" s="6">
        <v>45264.166666666657</v>
      </c>
      <c r="B4494">
        <v>1338.06</v>
      </c>
      <c r="C4494">
        <v>1236</v>
      </c>
    </row>
    <row r="4495" spans="1:3" x14ac:dyDescent="0.25">
      <c r="A4495" s="6">
        <v>45264.208333333343</v>
      </c>
      <c r="B4495">
        <v>1499.98</v>
      </c>
      <c r="C4495">
        <v>1281</v>
      </c>
    </row>
    <row r="4496" spans="1:3" x14ac:dyDescent="0.25">
      <c r="A4496" s="6">
        <v>45264.25</v>
      </c>
      <c r="B4496">
        <v>1338.06</v>
      </c>
      <c r="C4496">
        <v>1700</v>
      </c>
    </row>
    <row r="4497" spans="1:3" x14ac:dyDescent="0.25">
      <c r="A4497" s="6">
        <v>45264.291666666657</v>
      </c>
      <c r="B4497">
        <v>1890</v>
      </c>
      <c r="C4497">
        <v>1958</v>
      </c>
    </row>
    <row r="4498" spans="1:3" x14ac:dyDescent="0.25">
      <c r="A4498" s="6">
        <v>45264.333333333343</v>
      </c>
      <c r="B4498">
        <v>2649.01</v>
      </c>
      <c r="C4498">
        <v>2404</v>
      </c>
    </row>
    <row r="4499" spans="1:3" x14ac:dyDescent="0.25">
      <c r="A4499" s="6">
        <v>45264.375</v>
      </c>
      <c r="B4499">
        <v>2500</v>
      </c>
      <c r="C4499">
        <v>2546</v>
      </c>
    </row>
    <row r="4500" spans="1:3" x14ac:dyDescent="0.25">
      <c r="A4500" s="6">
        <v>45264.416666666657</v>
      </c>
      <c r="B4500">
        <v>2097.23</v>
      </c>
      <c r="C4500">
        <v>2510</v>
      </c>
    </row>
    <row r="4501" spans="1:3" x14ac:dyDescent="0.25">
      <c r="A4501" s="6">
        <v>45264.458333333343</v>
      </c>
      <c r="B4501">
        <v>2359.9899999999998</v>
      </c>
      <c r="C4501">
        <v>2180</v>
      </c>
    </row>
    <row r="4502" spans="1:3" x14ac:dyDescent="0.25">
      <c r="A4502" s="6">
        <v>45264.5</v>
      </c>
      <c r="B4502">
        <v>1799.99</v>
      </c>
      <c r="C4502">
        <v>1505</v>
      </c>
    </row>
    <row r="4503" spans="1:3" x14ac:dyDescent="0.25">
      <c r="A4503" s="6">
        <v>45264.541666666657</v>
      </c>
      <c r="B4503">
        <v>2090.0100000000002</v>
      </c>
      <c r="C4503">
        <v>1584</v>
      </c>
    </row>
    <row r="4504" spans="1:3" x14ac:dyDescent="0.25">
      <c r="A4504" s="6">
        <v>45264.583333333343</v>
      </c>
      <c r="B4504">
        <v>2499</v>
      </c>
      <c r="C4504">
        <v>2193</v>
      </c>
    </row>
    <row r="4505" spans="1:3" x14ac:dyDescent="0.25">
      <c r="A4505" s="6">
        <v>45264.625</v>
      </c>
      <c r="B4505">
        <v>2525</v>
      </c>
      <c r="C4505">
        <v>2298</v>
      </c>
    </row>
    <row r="4506" spans="1:3" x14ac:dyDescent="0.25">
      <c r="A4506" s="6">
        <v>45264.666666666657</v>
      </c>
      <c r="B4506">
        <v>2700</v>
      </c>
      <c r="C4506">
        <v>2451</v>
      </c>
    </row>
    <row r="4507" spans="1:3" x14ac:dyDescent="0.25">
      <c r="A4507" s="6">
        <v>45264.708333333343</v>
      </c>
      <c r="B4507">
        <v>2700</v>
      </c>
      <c r="C4507">
        <v>2544</v>
      </c>
    </row>
    <row r="4508" spans="1:3" x14ac:dyDescent="0.25">
      <c r="A4508" s="6">
        <v>45264.75</v>
      </c>
      <c r="B4508">
        <v>2700</v>
      </c>
      <c r="C4508">
        <v>2680</v>
      </c>
    </row>
    <row r="4509" spans="1:3" x14ac:dyDescent="0.25">
      <c r="A4509" s="6">
        <v>45264.791666666657</v>
      </c>
      <c r="B4509">
        <v>2224.9899999999998</v>
      </c>
      <c r="C4509">
        <v>2565</v>
      </c>
    </row>
    <row r="4510" spans="1:3" x14ac:dyDescent="0.25">
      <c r="A4510" s="6">
        <v>45264.833333333343</v>
      </c>
      <c r="B4510">
        <v>1750.01</v>
      </c>
      <c r="C4510">
        <v>2500</v>
      </c>
    </row>
    <row r="4511" spans="1:3" x14ac:dyDescent="0.25">
      <c r="A4511" s="6">
        <v>45264.875</v>
      </c>
      <c r="B4511">
        <v>1877.99</v>
      </c>
      <c r="C4511">
        <v>2394</v>
      </c>
    </row>
    <row r="4512" spans="1:3" x14ac:dyDescent="0.25">
      <c r="A4512" s="6">
        <v>45264.916666666657</v>
      </c>
      <c r="B4512">
        <v>2216.0700000000002</v>
      </c>
      <c r="C4512">
        <v>2074</v>
      </c>
    </row>
    <row r="4513" spans="1:3" x14ac:dyDescent="0.25">
      <c r="A4513" s="6">
        <v>45264.958333333343</v>
      </c>
      <c r="B4513">
        <v>2119.1999999999998</v>
      </c>
      <c r="C4513">
        <v>1934</v>
      </c>
    </row>
    <row r="4514" spans="1:3" x14ac:dyDescent="0.25">
      <c r="A4514" s="6">
        <v>45265</v>
      </c>
      <c r="B4514">
        <v>2272</v>
      </c>
      <c r="C4514">
        <v>1932</v>
      </c>
    </row>
    <row r="4515" spans="1:3" x14ac:dyDescent="0.25">
      <c r="A4515" s="6">
        <v>45265.041666666657</v>
      </c>
      <c r="B4515">
        <v>1643.92</v>
      </c>
      <c r="C4515">
        <v>1784</v>
      </c>
    </row>
    <row r="4516" spans="1:3" x14ac:dyDescent="0.25">
      <c r="A4516" s="6">
        <v>45265.083333333343</v>
      </c>
      <c r="B4516">
        <v>2000</v>
      </c>
      <c r="C4516">
        <v>1689</v>
      </c>
    </row>
    <row r="4517" spans="1:3" x14ac:dyDescent="0.25">
      <c r="A4517" s="6">
        <v>45265.125</v>
      </c>
      <c r="B4517">
        <v>1499.99</v>
      </c>
      <c r="C4517">
        <v>1649</v>
      </c>
    </row>
    <row r="4518" spans="1:3" x14ac:dyDescent="0.25">
      <c r="A4518" s="6">
        <v>45265.166666666657</v>
      </c>
      <c r="B4518">
        <v>2123</v>
      </c>
      <c r="C4518">
        <v>1653</v>
      </c>
    </row>
    <row r="4519" spans="1:3" x14ac:dyDescent="0.25">
      <c r="A4519" s="6">
        <v>45265.208333333343</v>
      </c>
      <c r="B4519">
        <v>2300</v>
      </c>
      <c r="C4519">
        <v>1719</v>
      </c>
    </row>
    <row r="4520" spans="1:3" x14ac:dyDescent="0.25">
      <c r="A4520" s="6">
        <v>45265.25</v>
      </c>
      <c r="B4520">
        <v>2490.0100000000002</v>
      </c>
      <c r="C4520">
        <v>2215</v>
      </c>
    </row>
    <row r="4521" spans="1:3" x14ac:dyDescent="0.25">
      <c r="A4521" s="6">
        <v>45265.291666666657</v>
      </c>
      <c r="B4521">
        <v>2499</v>
      </c>
      <c r="C4521">
        <v>2433</v>
      </c>
    </row>
    <row r="4522" spans="1:3" x14ac:dyDescent="0.25">
      <c r="A4522" s="6">
        <v>45265.333333333343</v>
      </c>
      <c r="B4522">
        <v>2700</v>
      </c>
      <c r="C4522">
        <v>2700</v>
      </c>
    </row>
    <row r="4523" spans="1:3" x14ac:dyDescent="0.25">
      <c r="A4523" s="6">
        <v>45265.375</v>
      </c>
      <c r="B4523">
        <v>2700</v>
      </c>
      <c r="C4523">
        <v>2700</v>
      </c>
    </row>
    <row r="4524" spans="1:3" x14ac:dyDescent="0.25">
      <c r="A4524" s="6">
        <v>45265.416666666657</v>
      </c>
      <c r="B4524">
        <v>2499.0100000000002</v>
      </c>
      <c r="C4524">
        <v>2700</v>
      </c>
    </row>
    <row r="4525" spans="1:3" x14ac:dyDescent="0.25">
      <c r="A4525" s="6">
        <v>45265.458333333343</v>
      </c>
      <c r="B4525">
        <v>2392.88</v>
      </c>
      <c r="C4525">
        <v>2700</v>
      </c>
    </row>
    <row r="4526" spans="1:3" x14ac:dyDescent="0.25">
      <c r="A4526" s="6">
        <v>45265.5</v>
      </c>
      <c r="B4526">
        <v>1929.63</v>
      </c>
      <c r="C4526">
        <v>1982</v>
      </c>
    </row>
    <row r="4527" spans="1:3" x14ac:dyDescent="0.25">
      <c r="A4527" s="6">
        <v>45265.541666666657</v>
      </c>
      <c r="B4527">
        <v>2138.2399999999998</v>
      </c>
      <c r="C4527">
        <v>2039</v>
      </c>
    </row>
    <row r="4528" spans="1:3" x14ac:dyDescent="0.25">
      <c r="A4528" s="6">
        <v>45265.583333333343</v>
      </c>
      <c r="B4528">
        <v>2219.23</v>
      </c>
      <c r="C4528">
        <v>2700</v>
      </c>
    </row>
    <row r="4529" spans="1:3" x14ac:dyDescent="0.25">
      <c r="A4529" s="6">
        <v>45265.625</v>
      </c>
      <c r="B4529">
        <v>2612.9899999999998</v>
      </c>
      <c r="C4529">
        <v>2700</v>
      </c>
    </row>
    <row r="4530" spans="1:3" x14ac:dyDescent="0.25">
      <c r="A4530" s="6">
        <v>45265.666666666657</v>
      </c>
      <c r="B4530">
        <v>2700</v>
      </c>
      <c r="C4530">
        <v>2700</v>
      </c>
    </row>
    <row r="4531" spans="1:3" x14ac:dyDescent="0.25">
      <c r="A4531" s="6">
        <v>45265.708333333343</v>
      </c>
      <c r="B4531">
        <v>2700</v>
      </c>
      <c r="C4531">
        <v>2700</v>
      </c>
    </row>
    <row r="4532" spans="1:3" x14ac:dyDescent="0.25">
      <c r="A4532" s="6">
        <v>45265.75</v>
      </c>
      <c r="B4532">
        <v>2700</v>
      </c>
      <c r="C4532">
        <v>2700</v>
      </c>
    </row>
    <row r="4533" spans="1:3" x14ac:dyDescent="0.25">
      <c r="A4533" s="6">
        <v>45265.791666666657</v>
      </c>
      <c r="B4533">
        <v>2550</v>
      </c>
      <c r="C4533">
        <v>2700</v>
      </c>
    </row>
    <row r="4534" spans="1:3" x14ac:dyDescent="0.25">
      <c r="A4534" s="6">
        <v>45265.833333333343</v>
      </c>
      <c r="B4534">
        <v>2650</v>
      </c>
      <c r="C4534">
        <v>2700</v>
      </c>
    </row>
    <row r="4535" spans="1:3" x14ac:dyDescent="0.25">
      <c r="A4535" s="6">
        <v>45265.875</v>
      </c>
      <c r="B4535">
        <v>2499.98</v>
      </c>
      <c r="C4535">
        <v>2700</v>
      </c>
    </row>
    <row r="4536" spans="1:3" x14ac:dyDescent="0.25">
      <c r="A4536" s="6">
        <v>45265.916666666657</v>
      </c>
      <c r="B4536">
        <v>2299.6999999999998</v>
      </c>
      <c r="C4536">
        <v>2406</v>
      </c>
    </row>
    <row r="4537" spans="1:3" x14ac:dyDescent="0.25">
      <c r="A4537" s="6">
        <v>45265.958333333343</v>
      </c>
      <c r="B4537">
        <v>2199</v>
      </c>
      <c r="C4537">
        <v>2226</v>
      </c>
    </row>
    <row r="4538" spans="1:3" x14ac:dyDescent="0.25">
      <c r="A4538" s="6">
        <v>45266</v>
      </c>
      <c r="B4538">
        <v>2155.9899999999998</v>
      </c>
      <c r="C4538">
        <v>2121</v>
      </c>
    </row>
    <row r="4539" spans="1:3" x14ac:dyDescent="0.25">
      <c r="A4539" s="6">
        <v>45266.041666666657</v>
      </c>
      <c r="B4539">
        <v>2144.23</v>
      </c>
      <c r="C4539">
        <v>1970</v>
      </c>
    </row>
    <row r="4540" spans="1:3" x14ac:dyDescent="0.25">
      <c r="A4540" s="6">
        <v>45266.083333333343</v>
      </c>
      <c r="B4540">
        <v>2123</v>
      </c>
      <c r="C4540">
        <v>1872</v>
      </c>
    </row>
    <row r="4541" spans="1:3" x14ac:dyDescent="0.25">
      <c r="A4541" s="6">
        <v>45266.125</v>
      </c>
      <c r="B4541">
        <v>1874.99</v>
      </c>
      <c r="C4541">
        <v>1815</v>
      </c>
    </row>
    <row r="4542" spans="1:3" x14ac:dyDescent="0.25">
      <c r="A4542" s="6">
        <v>45266.166666666657</v>
      </c>
      <c r="B4542">
        <v>1598.02</v>
      </c>
      <c r="C4542">
        <v>1795</v>
      </c>
    </row>
    <row r="4543" spans="1:3" x14ac:dyDescent="0.25">
      <c r="A4543" s="6">
        <v>45266.208333333343</v>
      </c>
      <c r="B4543">
        <v>2144.23</v>
      </c>
      <c r="C4543">
        <v>1850</v>
      </c>
    </row>
    <row r="4544" spans="1:3" x14ac:dyDescent="0.25">
      <c r="A4544" s="6">
        <v>45266.25</v>
      </c>
      <c r="B4544">
        <v>2203.67</v>
      </c>
      <c r="C4544">
        <v>2271</v>
      </c>
    </row>
    <row r="4545" spans="1:3" x14ac:dyDescent="0.25">
      <c r="A4545" s="6">
        <v>45266.291666666657</v>
      </c>
      <c r="B4545">
        <v>2393.2399999999998</v>
      </c>
      <c r="C4545">
        <v>2427</v>
      </c>
    </row>
    <row r="4546" spans="1:3" x14ac:dyDescent="0.25">
      <c r="A4546" s="6">
        <v>45266.333333333343</v>
      </c>
      <c r="B4546">
        <v>2616.4</v>
      </c>
      <c r="C4546">
        <v>2700</v>
      </c>
    </row>
    <row r="4547" spans="1:3" x14ac:dyDescent="0.25">
      <c r="A4547" s="6">
        <v>45266.375</v>
      </c>
      <c r="B4547">
        <v>2700</v>
      </c>
      <c r="C4547">
        <v>2700</v>
      </c>
    </row>
    <row r="4548" spans="1:3" x14ac:dyDescent="0.25">
      <c r="A4548" s="6">
        <v>45266.416666666657</v>
      </c>
      <c r="B4548">
        <v>2649.01</v>
      </c>
      <c r="C4548">
        <v>2700</v>
      </c>
    </row>
    <row r="4549" spans="1:3" x14ac:dyDescent="0.25">
      <c r="A4549" s="6">
        <v>45266.458333333343</v>
      </c>
      <c r="B4549">
        <v>2700</v>
      </c>
      <c r="C4549">
        <v>2700</v>
      </c>
    </row>
    <row r="4550" spans="1:3" x14ac:dyDescent="0.25">
      <c r="A4550" s="6">
        <v>45266.5</v>
      </c>
      <c r="B4550">
        <v>2197.98</v>
      </c>
      <c r="C4550">
        <v>2106</v>
      </c>
    </row>
    <row r="4551" spans="1:3" x14ac:dyDescent="0.25">
      <c r="A4551" s="6">
        <v>45266.541666666657</v>
      </c>
      <c r="B4551">
        <v>2423.2199999999998</v>
      </c>
      <c r="C4551">
        <v>2146</v>
      </c>
    </row>
    <row r="4552" spans="1:3" x14ac:dyDescent="0.25">
      <c r="A4552" s="6">
        <v>45266.583333333343</v>
      </c>
      <c r="B4552">
        <v>2700</v>
      </c>
      <c r="C4552">
        <v>2637</v>
      </c>
    </row>
    <row r="4553" spans="1:3" x14ac:dyDescent="0.25">
      <c r="A4553" s="6">
        <v>45266.625</v>
      </c>
      <c r="B4553">
        <v>2700</v>
      </c>
      <c r="C4553">
        <v>2663</v>
      </c>
    </row>
    <row r="4554" spans="1:3" x14ac:dyDescent="0.25">
      <c r="A4554" s="6">
        <v>45266.666666666657</v>
      </c>
      <c r="B4554">
        <v>2700</v>
      </c>
      <c r="C4554">
        <v>2700</v>
      </c>
    </row>
    <row r="4555" spans="1:3" x14ac:dyDescent="0.25">
      <c r="A4555" s="6">
        <v>45266.708333333343</v>
      </c>
      <c r="B4555">
        <v>2698.99</v>
      </c>
      <c r="C4555">
        <v>2700</v>
      </c>
    </row>
    <row r="4556" spans="1:3" x14ac:dyDescent="0.25">
      <c r="A4556" s="6">
        <v>45266.75</v>
      </c>
      <c r="B4556">
        <v>2473.2399999999998</v>
      </c>
      <c r="C4556">
        <v>2700</v>
      </c>
    </row>
    <row r="4557" spans="1:3" x14ac:dyDescent="0.25">
      <c r="A4557" s="6">
        <v>45266.791666666657</v>
      </c>
      <c r="B4557">
        <v>2000</v>
      </c>
      <c r="C4557">
        <v>2700</v>
      </c>
    </row>
    <row r="4558" spans="1:3" x14ac:dyDescent="0.25">
      <c r="A4558" s="6">
        <v>45266.833333333343</v>
      </c>
      <c r="B4558">
        <v>2400</v>
      </c>
      <c r="C4558">
        <v>2619</v>
      </c>
    </row>
    <row r="4559" spans="1:3" x14ac:dyDescent="0.25">
      <c r="A4559" s="6">
        <v>45266.875</v>
      </c>
      <c r="B4559">
        <v>2449.98</v>
      </c>
      <c r="C4559">
        <v>2507</v>
      </c>
    </row>
    <row r="4560" spans="1:3" x14ac:dyDescent="0.25">
      <c r="A4560" s="6">
        <v>45266.916666666657</v>
      </c>
      <c r="B4560">
        <v>2349.9899999999998</v>
      </c>
      <c r="C4560">
        <v>2154</v>
      </c>
    </row>
    <row r="4561" spans="1:3" x14ac:dyDescent="0.25">
      <c r="A4561" s="6">
        <v>45266.958333333343</v>
      </c>
      <c r="B4561">
        <v>2197.98</v>
      </c>
      <c r="C4561">
        <v>1981</v>
      </c>
    </row>
    <row r="4562" spans="1:3" x14ac:dyDescent="0.25">
      <c r="A4562" s="6">
        <v>45267</v>
      </c>
      <c r="B4562">
        <v>2376.27</v>
      </c>
      <c r="C4562">
        <v>1950</v>
      </c>
    </row>
    <row r="4563" spans="1:3" x14ac:dyDescent="0.25">
      <c r="A4563" s="6">
        <v>45267.041666666657</v>
      </c>
      <c r="B4563">
        <v>2124.33</v>
      </c>
      <c r="C4563">
        <v>1841</v>
      </c>
    </row>
    <row r="4564" spans="1:3" x14ac:dyDescent="0.25">
      <c r="A4564" s="6">
        <v>45267.083333333343</v>
      </c>
      <c r="B4564">
        <v>1902.99</v>
      </c>
      <c r="C4564">
        <v>1771</v>
      </c>
    </row>
    <row r="4565" spans="1:3" x14ac:dyDescent="0.25">
      <c r="A4565" s="6">
        <v>45267.125</v>
      </c>
      <c r="B4565">
        <v>2122.9899999999998</v>
      </c>
      <c r="C4565">
        <v>1732</v>
      </c>
    </row>
    <row r="4566" spans="1:3" x14ac:dyDescent="0.25">
      <c r="A4566" s="6">
        <v>45267.166666666657</v>
      </c>
      <c r="B4566">
        <v>2124.34</v>
      </c>
      <c r="C4566">
        <v>1729</v>
      </c>
    </row>
    <row r="4567" spans="1:3" x14ac:dyDescent="0.25">
      <c r="A4567" s="6">
        <v>45267.208333333343</v>
      </c>
      <c r="B4567">
        <v>2179.9899999999998</v>
      </c>
      <c r="C4567">
        <v>1740</v>
      </c>
    </row>
    <row r="4568" spans="1:3" x14ac:dyDescent="0.25">
      <c r="A4568" s="6">
        <v>45267.25</v>
      </c>
      <c r="B4568">
        <v>2395.0100000000002</v>
      </c>
      <c r="C4568">
        <v>2165</v>
      </c>
    </row>
    <row r="4569" spans="1:3" x14ac:dyDescent="0.25">
      <c r="A4569" s="6">
        <v>45267.291666666657</v>
      </c>
      <c r="B4569">
        <v>2000</v>
      </c>
      <c r="C4569">
        <v>2331</v>
      </c>
    </row>
    <row r="4570" spans="1:3" x14ac:dyDescent="0.25">
      <c r="A4570" s="6">
        <v>45267.333333333343</v>
      </c>
      <c r="B4570">
        <v>2600</v>
      </c>
      <c r="C4570">
        <v>2700</v>
      </c>
    </row>
    <row r="4571" spans="1:3" x14ac:dyDescent="0.25">
      <c r="A4571" s="6">
        <v>45267.375</v>
      </c>
      <c r="B4571">
        <v>2700</v>
      </c>
      <c r="C4571">
        <v>2700</v>
      </c>
    </row>
    <row r="4572" spans="1:3" x14ac:dyDescent="0.25">
      <c r="A4572" s="6">
        <v>45267.416666666657</v>
      </c>
      <c r="B4572">
        <v>2700</v>
      </c>
      <c r="C4572">
        <v>2700</v>
      </c>
    </row>
    <row r="4573" spans="1:3" x14ac:dyDescent="0.25">
      <c r="A4573" s="6">
        <v>45267.458333333343</v>
      </c>
      <c r="B4573">
        <v>2700</v>
      </c>
      <c r="C4573">
        <v>2658</v>
      </c>
    </row>
    <row r="4574" spans="1:3" x14ac:dyDescent="0.25">
      <c r="A4574" s="6">
        <v>45267.5</v>
      </c>
      <c r="B4574">
        <v>2423.2199999999998</v>
      </c>
      <c r="C4574">
        <v>2160</v>
      </c>
    </row>
    <row r="4575" spans="1:3" x14ac:dyDescent="0.25">
      <c r="A4575" s="6">
        <v>45267.541666666657</v>
      </c>
      <c r="B4575">
        <v>2700</v>
      </c>
      <c r="C4575">
        <v>2199</v>
      </c>
    </row>
    <row r="4576" spans="1:3" x14ac:dyDescent="0.25">
      <c r="A4576" s="6">
        <v>45267.583333333343</v>
      </c>
      <c r="B4576">
        <v>2700</v>
      </c>
      <c r="C4576">
        <v>2683</v>
      </c>
    </row>
    <row r="4577" spans="1:3" x14ac:dyDescent="0.25">
      <c r="A4577" s="6">
        <v>45267.625</v>
      </c>
      <c r="B4577">
        <v>2700</v>
      </c>
      <c r="C4577">
        <v>2700</v>
      </c>
    </row>
    <row r="4578" spans="1:3" x14ac:dyDescent="0.25">
      <c r="A4578" s="6">
        <v>45267.666666666657</v>
      </c>
      <c r="B4578">
        <v>2700</v>
      </c>
      <c r="C4578">
        <v>2700</v>
      </c>
    </row>
    <row r="4579" spans="1:3" x14ac:dyDescent="0.25">
      <c r="A4579" s="6">
        <v>45267.708333333343</v>
      </c>
      <c r="B4579">
        <v>2700</v>
      </c>
      <c r="C4579">
        <v>2700</v>
      </c>
    </row>
    <row r="4580" spans="1:3" x14ac:dyDescent="0.25">
      <c r="A4580" s="6">
        <v>45267.75</v>
      </c>
      <c r="B4580">
        <v>2690</v>
      </c>
      <c r="C4580">
        <v>2700</v>
      </c>
    </row>
    <row r="4581" spans="1:3" x14ac:dyDescent="0.25">
      <c r="A4581" s="6">
        <v>45267.791666666657</v>
      </c>
      <c r="B4581">
        <v>2383.34</v>
      </c>
      <c r="C4581">
        <v>2603</v>
      </c>
    </row>
    <row r="4582" spans="1:3" x14ac:dyDescent="0.25">
      <c r="A4582" s="6">
        <v>45267.833333333343</v>
      </c>
      <c r="B4582">
        <v>2383.33</v>
      </c>
      <c r="C4582">
        <v>2505</v>
      </c>
    </row>
    <row r="4583" spans="1:3" x14ac:dyDescent="0.25">
      <c r="A4583" s="6">
        <v>45267.875</v>
      </c>
      <c r="B4583">
        <v>2383.33</v>
      </c>
      <c r="C4583">
        <v>2384</v>
      </c>
    </row>
    <row r="4584" spans="1:3" x14ac:dyDescent="0.25">
      <c r="A4584" s="6">
        <v>45267.916666666657</v>
      </c>
      <c r="B4584">
        <v>2100.0100000000002</v>
      </c>
      <c r="C4584">
        <v>2042</v>
      </c>
    </row>
    <row r="4585" spans="1:3" x14ac:dyDescent="0.25">
      <c r="A4585" s="6">
        <v>45267.958333333343</v>
      </c>
      <c r="B4585">
        <v>1499.99</v>
      </c>
      <c r="C4585">
        <v>1871</v>
      </c>
    </row>
    <row r="4586" spans="1:3" x14ac:dyDescent="0.25">
      <c r="A4586" s="6">
        <v>45268</v>
      </c>
      <c r="B4586">
        <v>1998</v>
      </c>
      <c r="C4586">
        <v>1950</v>
      </c>
    </row>
    <row r="4587" spans="1:3" x14ac:dyDescent="0.25">
      <c r="A4587" s="6">
        <v>45268.041666666657</v>
      </c>
      <c r="B4587">
        <v>2000</v>
      </c>
      <c r="C4587">
        <v>1812</v>
      </c>
    </row>
    <row r="4588" spans="1:3" x14ac:dyDescent="0.25">
      <c r="A4588" s="6">
        <v>45268.083333333343</v>
      </c>
      <c r="B4588">
        <v>1598.01</v>
      </c>
      <c r="C4588">
        <v>1715</v>
      </c>
    </row>
    <row r="4589" spans="1:3" x14ac:dyDescent="0.25">
      <c r="A4589" s="6">
        <v>45268.125</v>
      </c>
      <c r="B4589">
        <v>1499.99</v>
      </c>
      <c r="C4589">
        <v>1654</v>
      </c>
    </row>
    <row r="4590" spans="1:3" x14ac:dyDescent="0.25">
      <c r="A4590" s="6">
        <v>45268.166666666657</v>
      </c>
      <c r="B4590">
        <v>1350</v>
      </c>
      <c r="C4590">
        <v>1627</v>
      </c>
    </row>
    <row r="4591" spans="1:3" x14ac:dyDescent="0.25">
      <c r="A4591" s="6">
        <v>45268.208333333343</v>
      </c>
      <c r="B4591">
        <v>1499.98</v>
      </c>
      <c r="C4591">
        <v>1610</v>
      </c>
    </row>
    <row r="4592" spans="1:3" x14ac:dyDescent="0.25">
      <c r="A4592" s="6">
        <v>45268.25</v>
      </c>
      <c r="B4592">
        <v>1744.35</v>
      </c>
      <c r="C4592">
        <v>1961</v>
      </c>
    </row>
    <row r="4593" spans="1:3" x14ac:dyDescent="0.25">
      <c r="A4593" s="6">
        <v>45268.291666666657</v>
      </c>
      <c r="B4593">
        <v>1975</v>
      </c>
      <c r="C4593">
        <v>2084</v>
      </c>
    </row>
    <row r="4594" spans="1:3" x14ac:dyDescent="0.25">
      <c r="A4594" s="6">
        <v>45268.333333333343</v>
      </c>
      <c r="B4594">
        <v>2600</v>
      </c>
      <c r="C4594">
        <v>2409</v>
      </c>
    </row>
    <row r="4595" spans="1:3" x14ac:dyDescent="0.25">
      <c r="A4595" s="6">
        <v>45268.375</v>
      </c>
      <c r="B4595">
        <v>2700</v>
      </c>
      <c r="C4595">
        <v>2578</v>
      </c>
    </row>
    <row r="4596" spans="1:3" x14ac:dyDescent="0.25">
      <c r="A4596" s="6">
        <v>45268.416666666657</v>
      </c>
      <c r="B4596">
        <v>2700</v>
      </c>
      <c r="C4596">
        <v>2640</v>
      </c>
    </row>
    <row r="4597" spans="1:3" x14ac:dyDescent="0.25">
      <c r="A4597" s="6">
        <v>45268.458333333343</v>
      </c>
      <c r="B4597">
        <v>2700</v>
      </c>
      <c r="C4597">
        <v>2410</v>
      </c>
    </row>
    <row r="4598" spans="1:3" x14ac:dyDescent="0.25">
      <c r="A4598" s="6">
        <v>45268.5</v>
      </c>
      <c r="B4598">
        <v>2039.01</v>
      </c>
      <c r="C4598">
        <v>2075</v>
      </c>
    </row>
    <row r="4599" spans="1:3" x14ac:dyDescent="0.25">
      <c r="A4599" s="6">
        <v>45268.541666666657</v>
      </c>
      <c r="B4599">
        <v>2028</v>
      </c>
      <c r="C4599">
        <v>2068</v>
      </c>
    </row>
    <row r="4600" spans="1:3" x14ac:dyDescent="0.25">
      <c r="A4600" s="6">
        <v>45268.583333333343</v>
      </c>
      <c r="B4600">
        <v>2499.9899999999998</v>
      </c>
      <c r="C4600">
        <v>2415</v>
      </c>
    </row>
    <row r="4601" spans="1:3" x14ac:dyDescent="0.25">
      <c r="A4601" s="6">
        <v>45268.625</v>
      </c>
      <c r="B4601">
        <v>2499.98</v>
      </c>
      <c r="C4601">
        <v>2398</v>
      </c>
    </row>
    <row r="4602" spans="1:3" x14ac:dyDescent="0.25">
      <c r="A4602" s="6">
        <v>45268.666666666657</v>
      </c>
      <c r="B4602">
        <v>2446.33</v>
      </c>
      <c r="C4602">
        <v>2428</v>
      </c>
    </row>
    <row r="4603" spans="1:3" x14ac:dyDescent="0.25">
      <c r="A4603" s="6">
        <v>45268.708333333343</v>
      </c>
      <c r="B4603">
        <v>2451.0100000000002</v>
      </c>
      <c r="C4603">
        <v>2436</v>
      </c>
    </row>
    <row r="4604" spans="1:3" x14ac:dyDescent="0.25">
      <c r="A4604" s="6">
        <v>45268.75</v>
      </c>
      <c r="B4604">
        <v>2039.01</v>
      </c>
      <c r="C4604">
        <v>2316</v>
      </c>
    </row>
    <row r="4605" spans="1:3" x14ac:dyDescent="0.25">
      <c r="A4605" s="6">
        <v>45268.791666666657</v>
      </c>
      <c r="B4605">
        <v>2100</v>
      </c>
      <c r="C4605">
        <v>2236</v>
      </c>
    </row>
    <row r="4606" spans="1:3" x14ac:dyDescent="0.25">
      <c r="A4606" s="6">
        <v>45268.833333333343</v>
      </c>
      <c r="B4606">
        <v>2309.9899999999998</v>
      </c>
      <c r="C4606">
        <v>2178</v>
      </c>
    </row>
    <row r="4607" spans="1:3" x14ac:dyDescent="0.25">
      <c r="A4607" s="6">
        <v>45268.875</v>
      </c>
      <c r="B4607">
        <v>2380.0100000000002</v>
      </c>
      <c r="C4607">
        <v>2102</v>
      </c>
    </row>
    <row r="4608" spans="1:3" x14ac:dyDescent="0.25">
      <c r="A4608" s="6">
        <v>45268.916666666657</v>
      </c>
      <c r="B4608">
        <v>1744.35</v>
      </c>
      <c r="C4608">
        <v>1809</v>
      </c>
    </row>
    <row r="4609" spans="1:3" x14ac:dyDescent="0.25">
      <c r="A4609" s="6">
        <v>45268.958333333343</v>
      </c>
      <c r="B4609">
        <v>1499.98</v>
      </c>
      <c r="C4609">
        <v>1685</v>
      </c>
    </row>
    <row r="4610" spans="1:3" x14ac:dyDescent="0.25">
      <c r="A4610" s="6">
        <v>45269</v>
      </c>
      <c r="B4610">
        <v>1333.62</v>
      </c>
      <c r="C4610">
        <v>1768</v>
      </c>
    </row>
    <row r="4611" spans="1:3" x14ac:dyDescent="0.25">
      <c r="A4611" s="6">
        <v>45269.041666666657</v>
      </c>
      <c r="B4611">
        <v>1249.99</v>
      </c>
      <c r="C4611">
        <v>1651</v>
      </c>
    </row>
    <row r="4612" spans="1:3" x14ac:dyDescent="0.25">
      <c r="A4612" s="6">
        <v>45269.083333333343</v>
      </c>
      <c r="B4612">
        <v>1249.99</v>
      </c>
      <c r="C4612">
        <v>1576</v>
      </c>
    </row>
    <row r="4613" spans="1:3" x14ac:dyDescent="0.25">
      <c r="A4613" s="6">
        <v>45269.125</v>
      </c>
      <c r="B4613">
        <v>1250</v>
      </c>
      <c r="C4613">
        <v>1529</v>
      </c>
    </row>
    <row r="4614" spans="1:3" x14ac:dyDescent="0.25">
      <c r="A4614" s="6">
        <v>45269.166666666657</v>
      </c>
      <c r="B4614">
        <v>1250</v>
      </c>
      <c r="C4614">
        <v>1508</v>
      </c>
    </row>
    <row r="4615" spans="1:3" x14ac:dyDescent="0.25">
      <c r="A4615" s="6">
        <v>45269.208333333343</v>
      </c>
      <c r="B4615">
        <v>1499.98</v>
      </c>
      <c r="C4615">
        <v>1489</v>
      </c>
    </row>
    <row r="4616" spans="1:3" x14ac:dyDescent="0.25">
      <c r="A4616" s="6">
        <v>45269.25</v>
      </c>
      <c r="B4616">
        <v>1350</v>
      </c>
      <c r="C4616">
        <v>1826</v>
      </c>
    </row>
    <row r="4617" spans="1:3" x14ac:dyDescent="0.25">
      <c r="A4617" s="6">
        <v>45269.291666666657</v>
      </c>
      <c r="B4617">
        <v>1499.99</v>
      </c>
      <c r="C4617">
        <v>1906</v>
      </c>
    </row>
    <row r="4618" spans="1:3" x14ac:dyDescent="0.25">
      <c r="A4618" s="6">
        <v>45269.333333333343</v>
      </c>
      <c r="B4618">
        <v>2099.0100000000002</v>
      </c>
      <c r="C4618">
        <v>2156</v>
      </c>
    </row>
    <row r="4619" spans="1:3" x14ac:dyDescent="0.25">
      <c r="A4619" s="6">
        <v>45269.375</v>
      </c>
      <c r="B4619">
        <v>2100.0100000000002</v>
      </c>
      <c r="C4619">
        <v>2364</v>
      </c>
    </row>
    <row r="4620" spans="1:3" x14ac:dyDescent="0.25">
      <c r="A4620" s="6">
        <v>45269.416666666657</v>
      </c>
      <c r="B4620">
        <v>2649.01</v>
      </c>
      <c r="C4620">
        <v>2476</v>
      </c>
    </row>
    <row r="4621" spans="1:3" x14ac:dyDescent="0.25">
      <c r="A4621" s="6">
        <v>45269.458333333343</v>
      </c>
      <c r="B4621">
        <v>2649.01</v>
      </c>
      <c r="C4621">
        <v>2305</v>
      </c>
    </row>
    <row r="4622" spans="1:3" x14ac:dyDescent="0.25">
      <c r="A4622" s="6">
        <v>45269.5</v>
      </c>
      <c r="B4622">
        <v>2398.0100000000002</v>
      </c>
      <c r="C4622">
        <v>2044</v>
      </c>
    </row>
    <row r="4623" spans="1:3" x14ac:dyDescent="0.25">
      <c r="A4623" s="6">
        <v>45269.541666666657</v>
      </c>
      <c r="B4623">
        <v>2550.0100000000002</v>
      </c>
      <c r="C4623">
        <v>2059</v>
      </c>
    </row>
    <row r="4624" spans="1:3" x14ac:dyDescent="0.25">
      <c r="A4624" s="6">
        <v>45269.583333333343</v>
      </c>
      <c r="B4624">
        <v>2359</v>
      </c>
      <c r="C4624">
        <v>2311</v>
      </c>
    </row>
    <row r="4625" spans="1:3" x14ac:dyDescent="0.25">
      <c r="A4625" s="6">
        <v>45269.625</v>
      </c>
      <c r="B4625">
        <v>2409.9899999999998</v>
      </c>
      <c r="C4625">
        <v>2304</v>
      </c>
    </row>
    <row r="4626" spans="1:3" x14ac:dyDescent="0.25">
      <c r="A4626" s="6">
        <v>45269.666666666657</v>
      </c>
      <c r="B4626">
        <v>2398.0100000000002</v>
      </c>
      <c r="C4626">
        <v>2326</v>
      </c>
    </row>
    <row r="4627" spans="1:3" x14ac:dyDescent="0.25">
      <c r="A4627" s="6">
        <v>45269.708333333343</v>
      </c>
      <c r="B4627">
        <v>2360</v>
      </c>
      <c r="C4627">
        <v>2390</v>
      </c>
    </row>
    <row r="4628" spans="1:3" x14ac:dyDescent="0.25">
      <c r="A4628" s="6">
        <v>45269.75</v>
      </c>
      <c r="B4628">
        <v>2550.0100000000002</v>
      </c>
      <c r="C4628">
        <v>2388</v>
      </c>
    </row>
    <row r="4629" spans="1:3" x14ac:dyDescent="0.25">
      <c r="A4629" s="6">
        <v>45269.791666666657</v>
      </c>
      <c r="B4629">
        <v>2342.34</v>
      </c>
      <c r="C4629">
        <v>2352</v>
      </c>
    </row>
    <row r="4630" spans="1:3" x14ac:dyDescent="0.25">
      <c r="A4630" s="6">
        <v>45269.833333333343</v>
      </c>
      <c r="B4630">
        <v>2342.33</v>
      </c>
      <c r="C4630">
        <v>2332</v>
      </c>
    </row>
    <row r="4631" spans="1:3" x14ac:dyDescent="0.25">
      <c r="A4631" s="6">
        <v>45269.875</v>
      </c>
      <c r="B4631">
        <v>2342.33</v>
      </c>
      <c r="C4631">
        <v>2253</v>
      </c>
    </row>
    <row r="4632" spans="1:3" x14ac:dyDescent="0.25">
      <c r="A4632" s="6">
        <v>45269.916666666657</v>
      </c>
      <c r="B4632">
        <v>2359</v>
      </c>
      <c r="C4632">
        <v>2015</v>
      </c>
    </row>
    <row r="4633" spans="1:3" x14ac:dyDescent="0.25">
      <c r="A4633" s="6">
        <v>45269.958333333343</v>
      </c>
      <c r="B4633">
        <v>2199.0100000000002</v>
      </c>
      <c r="C4633">
        <v>1921</v>
      </c>
    </row>
    <row r="4634" spans="1:3" x14ac:dyDescent="0.25">
      <c r="A4634" s="6">
        <v>45270</v>
      </c>
      <c r="B4634">
        <v>2423.21</v>
      </c>
      <c r="C4634">
        <v>1921</v>
      </c>
    </row>
    <row r="4635" spans="1:3" x14ac:dyDescent="0.25">
      <c r="A4635" s="6">
        <v>45270.041666666657</v>
      </c>
      <c r="B4635">
        <v>2399.0100000000002</v>
      </c>
      <c r="C4635">
        <v>1843</v>
      </c>
    </row>
    <row r="4636" spans="1:3" x14ac:dyDescent="0.25">
      <c r="A4636" s="6">
        <v>45270.083333333343</v>
      </c>
      <c r="B4636">
        <v>2124.9899999999998</v>
      </c>
      <c r="C4636">
        <v>1776</v>
      </c>
    </row>
    <row r="4637" spans="1:3" x14ac:dyDescent="0.25">
      <c r="A4637" s="6">
        <v>45270.125</v>
      </c>
      <c r="B4637">
        <v>2000</v>
      </c>
      <c r="C4637">
        <v>1726</v>
      </c>
    </row>
    <row r="4638" spans="1:3" x14ac:dyDescent="0.25">
      <c r="A4638" s="6">
        <v>45270.166666666657</v>
      </c>
      <c r="B4638">
        <v>2099.0100000000002</v>
      </c>
      <c r="C4638">
        <v>1719</v>
      </c>
    </row>
    <row r="4639" spans="1:3" x14ac:dyDescent="0.25">
      <c r="A4639" s="6">
        <v>45270.208333333343</v>
      </c>
      <c r="B4639">
        <v>2125</v>
      </c>
      <c r="C4639">
        <v>1656</v>
      </c>
    </row>
    <row r="4640" spans="1:3" x14ac:dyDescent="0.25">
      <c r="A4640" s="6">
        <v>45270.25</v>
      </c>
      <c r="B4640">
        <v>2441.9899999999998</v>
      </c>
      <c r="C4640">
        <v>2122</v>
      </c>
    </row>
    <row r="4641" spans="1:3" x14ac:dyDescent="0.25">
      <c r="A4641" s="6">
        <v>45270.291666666657</v>
      </c>
      <c r="B4641">
        <v>2335.39</v>
      </c>
      <c r="C4641">
        <v>2144</v>
      </c>
    </row>
    <row r="4642" spans="1:3" x14ac:dyDescent="0.25">
      <c r="A4642" s="6">
        <v>45270.333333333343</v>
      </c>
      <c r="B4642">
        <v>2500.0100000000002</v>
      </c>
      <c r="C4642">
        <v>2174</v>
      </c>
    </row>
    <row r="4643" spans="1:3" x14ac:dyDescent="0.25">
      <c r="A4643" s="6">
        <v>45270.375</v>
      </c>
      <c r="B4643">
        <v>2340</v>
      </c>
      <c r="C4643">
        <v>2268</v>
      </c>
    </row>
    <row r="4644" spans="1:3" x14ac:dyDescent="0.25">
      <c r="A4644" s="6">
        <v>45270.416666666657</v>
      </c>
      <c r="B4644">
        <v>2099</v>
      </c>
      <c r="C4644">
        <v>2342</v>
      </c>
    </row>
    <row r="4645" spans="1:3" x14ac:dyDescent="0.25">
      <c r="A4645" s="6">
        <v>45270.458333333343</v>
      </c>
      <c r="B4645">
        <v>1831.99</v>
      </c>
      <c r="C4645">
        <v>2143</v>
      </c>
    </row>
    <row r="4646" spans="1:3" x14ac:dyDescent="0.25">
      <c r="A4646" s="6">
        <v>45270.5</v>
      </c>
      <c r="B4646">
        <v>1881.01</v>
      </c>
      <c r="C4646">
        <v>2064</v>
      </c>
    </row>
    <row r="4647" spans="1:3" x14ac:dyDescent="0.25">
      <c r="A4647" s="6">
        <v>45270.541666666657</v>
      </c>
      <c r="B4647">
        <v>2000</v>
      </c>
      <c r="C4647">
        <v>2074</v>
      </c>
    </row>
    <row r="4648" spans="1:3" x14ac:dyDescent="0.25">
      <c r="A4648" s="6">
        <v>45270.583333333343</v>
      </c>
      <c r="B4648">
        <v>1598.02</v>
      </c>
      <c r="C4648">
        <v>2187</v>
      </c>
    </row>
    <row r="4649" spans="1:3" x14ac:dyDescent="0.25">
      <c r="A4649" s="6">
        <v>45270.625</v>
      </c>
      <c r="B4649">
        <v>2099.0100000000002</v>
      </c>
      <c r="C4649">
        <v>2211</v>
      </c>
    </row>
    <row r="4650" spans="1:3" x14ac:dyDescent="0.25">
      <c r="A4650" s="6">
        <v>45270.666666666657</v>
      </c>
      <c r="B4650">
        <v>2347.33</v>
      </c>
      <c r="C4650">
        <v>2253</v>
      </c>
    </row>
    <row r="4651" spans="1:3" x14ac:dyDescent="0.25">
      <c r="A4651" s="6">
        <v>45270.708333333343</v>
      </c>
      <c r="B4651">
        <v>2497.9899999999998</v>
      </c>
      <c r="C4651">
        <v>2365</v>
      </c>
    </row>
    <row r="4652" spans="1:3" x14ac:dyDescent="0.25">
      <c r="A4652" s="6">
        <v>45270.75</v>
      </c>
      <c r="B4652">
        <v>2600</v>
      </c>
      <c r="C4652">
        <v>2468</v>
      </c>
    </row>
    <row r="4653" spans="1:3" x14ac:dyDescent="0.25">
      <c r="A4653" s="6">
        <v>45270.791666666657</v>
      </c>
      <c r="B4653">
        <v>2411.3000000000002</v>
      </c>
      <c r="C4653">
        <v>2423</v>
      </c>
    </row>
    <row r="4654" spans="1:3" x14ac:dyDescent="0.25">
      <c r="A4654" s="6">
        <v>45270.833333333343</v>
      </c>
      <c r="B4654">
        <v>2138.88</v>
      </c>
      <c r="C4654">
        <v>2385</v>
      </c>
    </row>
    <row r="4655" spans="1:3" x14ac:dyDescent="0.25">
      <c r="A4655" s="6">
        <v>45270.875</v>
      </c>
      <c r="B4655">
        <v>2347.34</v>
      </c>
      <c r="C4655">
        <v>2320</v>
      </c>
    </row>
    <row r="4656" spans="1:3" x14ac:dyDescent="0.25">
      <c r="A4656" s="6">
        <v>45270.916666666657</v>
      </c>
      <c r="B4656">
        <v>2298.33</v>
      </c>
      <c r="C4656">
        <v>1982</v>
      </c>
    </row>
    <row r="4657" spans="1:3" x14ac:dyDescent="0.25">
      <c r="A4657" s="6">
        <v>45270.958333333343</v>
      </c>
      <c r="B4657">
        <v>1800</v>
      </c>
      <c r="C4657">
        <v>1885</v>
      </c>
    </row>
    <row r="4658" spans="1:3" x14ac:dyDescent="0.25">
      <c r="A4658" s="6">
        <v>45271</v>
      </c>
      <c r="B4658">
        <v>2450</v>
      </c>
      <c r="C4658">
        <v>1930</v>
      </c>
    </row>
    <row r="4659" spans="1:3" x14ac:dyDescent="0.25">
      <c r="A4659" s="6">
        <v>45271.041666666657</v>
      </c>
      <c r="B4659">
        <v>2244.9899999999998</v>
      </c>
      <c r="C4659">
        <v>1825</v>
      </c>
    </row>
    <row r="4660" spans="1:3" x14ac:dyDescent="0.25">
      <c r="A4660" s="6">
        <v>45271.083333333343</v>
      </c>
      <c r="B4660">
        <v>1598.02</v>
      </c>
      <c r="C4660">
        <v>1761</v>
      </c>
    </row>
    <row r="4661" spans="1:3" x14ac:dyDescent="0.25">
      <c r="A4661" s="6">
        <v>45271.125</v>
      </c>
      <c r="B4661">
        <v>1499.99</v>
      </c>
      <c r="C4661">
        <v>1732</v>
      </c>
    </row>
    <row r="4662" spans="1:3" x14ac:dyDescent="0.25">
      <c r="A4662" s="6">
        <v>45271.166666666657</v>
      </c>
      <c r="B4662">
        <v>1499.98</v>
      </c>
      <c r="C4662">
        <v>1720</v>
      </c>
    </row>
    <row r="4663" spans="1:3" x14ac:dyDescent="0.25">
      <c r="A4663" s="6">
        <v>45271.208333333343</v>
      </c>
      <c r="B4663">
        <v>1499.99</v>
      </c>
      <c r="C4663">
        <v>1697</v>
      </c>
    </row>
    <row r="4664" spans="1:3" x14ac:dyDescent="0.25">
      <c r="A4664" s="6">
        <v>45271.25</v>
      </c>
      <c r="B4664">
        <v>2250</v>
      </c>
      <c r="C4664">
        <v>2155</v>
      </c>
    </row>
    <row r="4665" spans="1:3" x14ac:dyDescent="0.25">
      <c r="A4665" s="6">
        <v>45271.291666666657</v>
      </c>
      <c r="B4665">
        <v>1950.99</v>
      </c>
      <c r="C4665">
        <v>2360</v>
      </c>
    </row>
    <row r="4666" spans="1:3" x14ac:dyDescent="0.25">
      <c r="A4666" s="6">
        <v>45271.333333333343</v>
      </c>
      <c r="B4666">
        <v>2699.13</v>
      </c>
      <c r="C4666">
        <v>2689</v>
      </c>
    </row>
    <row r="4667" spans="1:3" x14ac:dyDescent="0.25">
      <c r="A4667" s="6">
        <v>45271.375</v>
      </c>
      <c r="B4667">
        <v>2700</v>
      </c>
      <c r="C4667">
        <v>2700</v>
      </c>
    </row>
    <row r="4668" spans="1:3" x14ac:dyDescent="0.25">
      <c r="A4668" s="6">
        <v>45271.416666666657</v>
      </c>
      <c r="B4668">
        <v>2700</v>
      </c>
      <c r="C4668">
        <v>2700</v>
      </c>
    </row>
    <row r="4669" spans="1:3" x14ac:dyDescent="0.25">
      <c r="A4669" s="6">
        <v>45271.458333333343</v>
      </c>
      <c r="B4669">
        <v>2700</v>
      </c>
      <c r="C4669">
        <v>2676</v>
      </c>
    </row>
    <row r="4670" spans="1:3" x14ac:dyDescent="0.25">
      <c r="A4670" s="6">
        <v>45271.5</v>
      </c>
      <c r="B4670">
        <v>2699.02</v>
      </c>
      <c r="C4670">
        <v>2514</v>
      </c>
    </row>
    <row r="4671" spans="1:3" x14ac:dyDescent="0.25">
      <c r="A4671" s="6">
        <v>45271.541666666657</v>
      </c>
      <c r="B4671">
        <v>2700</v>
      </c>
      <c r="C4671">
        <v>2542</v>
      </c>
    </row>
    <row r="4672" spans="1:3" x14ac:dyDescent="0.25">
      <c r="A4672" s="6">
        <v>45271.583333333343</v>
      </c>
      <c r="B4672">
        <v>2700</v>
      </c>
      <c r="C4672">
        <v>2650</v>
      </c>
    </row>
    <row r="4673" spans="1:3" x14ac:dyDescent="0.25">
      <c r="A4673" s="6">
        <v>45271.625</v>
      </c>
      <c r="B4673">
        <v>2700</v>
      </c>
      <c r="C4673">
        <v>2676</v>
      </c>
    </row>
    <row r="4674" spans="1:3" x14ac:dyDescent="0.25">
      <c r="A4674" s="6">
        <v>45271.666666666657</v>
      </c>
      <c r="B4674">
        <v>2700</v>
      </c>
      <c r="C4674">
        <v>2700</v>
      </c>
    </row>
    <row r="4675" spans="1:3" x14ac:dyDescent="0.25">
      <c r="A4675" s="6">
        <v>45271.708333333343</v>
      </c>
      <c r="B4675">
        <v>2700</v>
      </c>
      <c r="C4675">
        <v>2700</v>
      </c>
    </row>
    <row r="4676" spans="1:3" x14ac:dyDescent="0.25">
      <c r="A4676" s="6">
        <v>45271.75</v>
      </c>
      <c r="B4676">
        <v>2700</v>
      </c>
      <c r="C4676">
        <v>2700</v>
      </c>
    </row>
    <row r="4677" spans="1:3" x14ac:dyDescent="0.25">
      <c r="A4677" s="6">
        <v>45271.791666666657</v>
      </c>
      <c r="B4677">
        <v>2700</v>
      </c>
      <c r="C4677">
        <v>2700</v>
      </c>
    </row>
    <row r="4678" spans="1:3" x14ac:dyDescent="0.25">
      <c r="A4678" s="6">
        <v>45271.833333333343</v>
      </c>
      <c r="B4678">
        <v>2699.57</v>
      </c>
      <c r="C4678">
        <v>2667</v>
      </c>
    </row>
    <row r="4679" spans="1:3" x14ac:dyDescent="0.25">
      <c r="A4679" s="6">
        <v>45271.875</v>
      </c>
      <c r="B4679">
        <v>2698.29</v>
      </c>
      <c r="C4679">
        <v>2582</v>
      </c>
    </row>
    <row r="4680" spans="1:3" x14ac:dyDescent="0.25">
      <c r="A4680" s="6">
        <v>45271.916666666657</v>
      </c>
      <c r="B4680">
        <v>2390.0100000000002</v>
      </c>
      <c r="C4680">
        <v>2260</v>
      </c>
    </row>
    <row r="4681" spans="1:3" x14ac:dyDescent="0.25">
      <c r="A4681" s="6">
        <v>45271.958333333343</v>
      </c>
      <c r="B4681">
        <v>2100</v>
      </c>
      <c r="C4681">
        <v>2134</v>
      </c>
    </row>
    <row r="4682" spans="1:3" x14ac:dyDescent="0.25">
      <c r="A4682" s="6">
        <v>45272</v>
      </c>
      <c r="B4682">
        <v>2398.19</v>
      </c>
      <c r="C4682">
        <v>2091</v>
      </c>
    </row>
    <row r="4683" spans="1:3" x14ac:dyDescent="0.25">
      <c r="A4683" s="6">
        <v>45272.041666666657</v>
      </c>
      <c r="B4683">
        <v>2298.19</v>
      </c>
      <c r="C4683">
        <v>1974</v>
      </c>
    </row>
    <row r="4684" spans="1:3" x14ac:dyDescent="0.25">
      <c r="A4684" s="6">
        <v>45272.083333333343</v>
      </c>
      <c r="B4684">
        <v>2009.65</v>
      </c>
      <c r="C4684">
        <v>1898</v>
      </c>
    </row>
    <row r="4685" spans="1:3" x14ac:dyDescent="0.25">
      <c r="A4685" s="6">
        <v>45272.125</v>
      </c>
      <c r="B4685">
        <v>1999.99</v>
      </c>
      <c r="C4685">
        <v>1854</v>
      </c>
    </row>
    <row r="4686" spans="1:3" x14ac:dyDescent="0.25">
      <c r="A4686" s="6">
        <v>45272.166666666657</v>
      </c>
      <c r="B4686">
        <v>2000</v>
      </c>
      <c r="C4686">
        <v>1838</v>
      </c>
    </row>
    <row r="4687" spans="1:3" x14ac:dyDescent="0.25">
      <c r="A4687" s="6">
        <v>45272.208333333343</v>
      </c>
      <c r="B4687">
        <v>2163.06</v>
      </c>
      <c r="C4687">
        <v>1835</v>
      </c>
    </row>
    <row r="4688" spans="1:3" x14ac:dyDescent="0.25">
      <c r="A4688" s="6">
        <v>45272.25</v>
      </c>
      <c r="B4688">
        <v>2460</v>
      </c>
      <c r="C4688">
        <v>2248</v>
      </c>
    </row>
    <row r="4689" spans="1:3" x14ac:dyDescent="0.25">
      <c r="A4689" s="6">
        <v>45272.291666666657</v>
      </c>
      <c r="B4689">
        <v>2398.19</v>
      </c>
      <c r="C4689">
        <v>2379</v>
      </c>
    </row>
    <row r="4690" spans="1:3" x14ac:dyDescent="0.25">
      <c r="A4690" s="6">
        <v>45272.333333333343</v>
      </c>
      <c r="B4690">
        <v>2699.96</v>
      </c>
      <c r="C4690">
        <v>2693</v>
      </c>
    </row>
    <row r="4691" spans="1:3" x14ac:dyDescent="0.25">
      <c r="A4691" s="6">
        <v>45272.375</v>
      </c>
      <c r="B4691">
        <v>2700</v>
      </c>
      <c r="C4691">
        <v>2700</v>
      </c>
    </row>
    <row r="4692" spans="1:3" x14ac:dyDescent="0.25">
      <c r="A4692" s="6">
        <v>45272.416666666657</v>
      </c>
      <c r="B4692">
        <v>2700</v>
      </c>
      <c r="C4692">
        <v>2700</v>
      </c>
    </row>
    <row r="4693" spans="1:3" x14ac:dyDescent="0.25">
      <c r="A4693" s="6">
        <v>45272.458333333343</v>
      </c>
      <c r="B4693">
        <v>2699.99</v>
      </c>
      <c r="C4693">
        <v>2650</v>
      </c>
    </row>
    <row r="4694" spans="1:3" x14ac:dyDescent="0.25">
      <c r="A4694" s="6">
        <v>45272.5</v>
      </c>
      <c r="B4694">
        <v>2690</v>
      </c>
      <c r="C4694">
        <v>2517</v>
      </c>
    </row>
    <row r="4695" spans="1:3" x14ac:dyDescent="0.25">
      <c r="A4695" s="6">
        <v>45272.541666666657</v>
      </c>
      <c r="B4695">
        <v>2699.36</v>
      </c>
      <c r="C4695">
        <v>2547</v>
      </c>
    </row>
    <row r="4696" spans="1:3" x14ac:dyDescent="0.25">
      <c r="A4696" s="6">
        <v>45272.583333333343</v>
      </c>
      <c r="B4696">
        <v>2700</v>
      </c>
      <c r="C4696">
        <v>2609</v>
      </c>
    </row>
    <row r="4697" spans="1:3" x14ac:dyDescent="0.25">
      <c r="A4697" s="6">
        <v>45272.625</v>
      </c>
      <c r="B4697">
        <v>2700</v>
      </c>
      <c r="C4697">
        <v>2631</v>
      </c>
    </row>
    <row r="4698" spans="1:3" x14ac:dyDescent="0.25">
      <c r="A4698" s="6">
        <v>45272.666666666657</v>
      </c>
      <c r="B4698">
        <v>2700</v>
      </c>
      <c r="C4698">
        <v>2692</v>
      </c>
    </row>
    <row r="4699" spans="1:3" x14ac:dyDescent="0.25">
      <c r="A4699" s="6">
        <v>45272.708333333343</v>
      </c>
      <c r="B4699">
        <v>2700</v>
      </c>
      <c r="C4699">
        <v>2700</v>
      </c>
    </row>
    <row r="4700" spans="1:3" x14ac:dyDescent="0.25">
      <c r="A4700" s="6">
        <v>45272.75</v>
      </c>
      <c r="B4700">
        <v>2700</v>
      </c>
      <c r="C4700">
        <v>2700</v>
      </c>
    </row>
    <row r="4701" spans="1:3" x14ac:dyDescent="0.25">
      <c r="A4701" s="6">
        <v>45272.791666666657</v>
      </c>
      <c r="B4701">
        <v>2700</v>
      </c>
      <c r="C4701">
        <v>2687</v>
      </c>
    </row>
    <row r="4702" spans="1:3" x14ac:dyDescent="0.25">
      <c r="A4702" s="6">
        <v>45272.833333333343</v>
      </c>
      <c r="B4702">
        <v>2699.08</v>
      </c>
      <c r="C4702">
        <v>2629</v>
      </c>
    </row>
    <row r="4703" spans="1:3" x14ac:dyDescent="0.25">
      <c r="A4703" s="6">
        <v>45272.875</v>
      </c>
      <c r="B4703">
        <v>2598.19</v>
      </c>
      <c r="C4703">
        <v>2546</v>
      </c>
    </row>
    <row r="4704" spans="1:3" x14ac:dyDescent="0.25">
      <c r="A4704" s="6">
        <v>45272.916666666657</v>
      </c>
      <c r="B4704">
        <v>2398.19</v>
      </c>
      <c r="C4704">
        <v>2246</v>
      </c>
    </row>
    <row r="4705" spans="1:3" x14ac:dyDescent="0.25">
      <c r="A4705" s="6">
        <v>45272.958333333343</v>
      </c>
      <c r="B4705">
        <v>2199</v>
      </c>
      <c r="C4705">
        <v>2120</v>
      </c>
    </row>
    <row r="4706" spans="1:3" x14ac:dyDescent="0.25">
      <c r="A4706" s="6">
        <v>45273</v>
      </c>
      <c r="B4706">
        <v>2613</v>
      </c>
      <c r="C4706">
        <v>2195</v>
      </c>
    </row>
    <row r="4707" spans="1:3" x14ac:dyDescent="0.25">
      <c r="A4707" s="6">
        <v>45273.041666666657</v>
      </c>
      <c r="B4707">
        <v>2297.31</v>
      </c>
      <c r="C4707">
        <v>2078</v>
      </c>
    </row>
    <row r="4708" spans="1:3" x14ac:dyDescent="0.25">
      <c r="A4708" s="6">
        <v>45273.083333333343</v>
      </c>
      <c r="B4708">
        <v>2183.34</v>
      </c>
      <c r="C4708">
        <v>2005</v>
      </c>
    </row>
    <row r="4709" spans="1:3" x14ac:dyDescent="0.25">
      <c r="A4709" s="6">
        <v>45273.125</v>
      </c>
      <c r="B4709">
        <v>2172.34</v>
      </c>
      <c r="C4709">
        <v>1956</v>
      </c>
    </row>
    <row r="4710" spans="1:3" x14ac:dyDescent="0.25">
      <c r="A4710" s="6">
        <v>45273.166666666657</v>
      </c>
      <c r="B4710">
        <v>2048.9899999999998</v>
      </c>
      <c r="C4710">
        <v>1938</v>
      </c>
    </row>
    <row r="4711" spans="1:3" x14ac:dyDescent="0.25">
      <c r="A4711" s="6">
        <v>45273.208333333343</v>
      </c>
      <c r="B4711">
        <v>2000</v>
      </c>
      <c r="C4711">
        <v>1944</v>
      </c>
    </row>
    <row r="4712" spans="1:3" x14ac:dyDescent="0.25">
      <c r="A4712" s="6">
        <v>45273.25</v>
      </c>
      <c r="B4712">
        <v>2100.0100000000002</v>
      </c>
      <c r="C4712">
        <v>2296</v>
      </c>
    </row>
    <row r="4713" spans="1:3" x14ac:dyDescent="0.25">
      <c r="A4713" s="6">
        <v>45273.291666666657</v>
      </c>
      <c r="B4713">
        <v>2410</v>
      </c>
      <c r="C4713">
        <v>2422</v>
      </c>
    </row>
    <row r="4714" spans="1:3" x14ac:dyDescent="0.25">
      <c r="A4714" s="6">
        <v>45273.333333333343</v>
      </c>
      <c r="B4714">
        <v>2700</v>
      </c>
      <c r="C4714">
        <v>2700</v>
      </c>
    </row>
    <row r="4715" spans="1:3" x14ac:dyDescent="0.25">
      <c r="A4715" s="6">
        <v>45273.375</v>
      </c>
      <c r="B4715">
        <v>2700</v>
      </c>
      <c r="C4715">
        <v>2700</v>
      </c>
    </row>
    <row r="4716" spans="1:3" x14ac:dyDescent="0.25">
      <c r="A4716" s="6">
        <v>45273.416666666657</v>
      </c>
      <c r="B4716">
        <v>2699.25</v>
      </c>
      <c r="C4716">
        <v>2700</v>
      </c>
    </row>
    <row r="4717" spans="1:3" x14ac:dyDescent="0.25">
      <c r="A4717" s="6">
        <v>45273.458333333343</v>
      </c>
      <c r="B4717">
        <v>2699.26</v>
      </c>
      <c r="C4717">
        <v>2540</v>
      </c>
    </row>
    <row r="4718" spans="1:3" x14ac:dyDescent="0.25">
      <c r="A4718" s="6">
        <v>45273.5</v>
      </c>
      <c r="B4718">
        <v>2186.34</v>
      </c>
      <c r="C4718">
        <v>2478</v>
      </c>
    </row>
    <row r="4719" spans="1:3" x14ac:dyDescent="0.25">
      <c r="A4719" s="6">
        <v>45273.541666666657</v>
      </c>
      <c r="B4719">
        <v>2372.33</v>
      </c>
      <c r="C4719">
        <v>2476</v>
      </c>
    </row>
    <row r="4720" spans="1:3" x14ac:dyDescent="0.25">
      <c r="A4720" s="6">
        <v>45273.583333333343</v>
      </c>
      <c r="B4720">
        <v>1878</v>
      </c>
      <c r="C4720">
        <v>2427</v>
      </c>
    </row>
    <row r="4721" spans="1:3" x14ac:dyDescent="0.25">
      <c r="A4721" s="6">
        <v>45273.625</v>
      </c>
      <c r="B4721">
        <v>2050</v>
      </c>
      <c r="C4721">
        <v>2475</v>
      </c>
    </row>
    <row r="4722" spans="1:3" x14ac:dyDescent="0.25">
      <c r="A4722" s="6">
        <v>45273.666666666657</v>
      </c>
      <c r="B4722">
        <v>2525</v>
      </c>
      <c r="C4722">
        <v>2560</v>
      </c>
    </row>
    <row r="4723" spans="1:3" x14ac:dyDescent="0.25">
      <c r="A4723" s="6">
        <v>45273.708333333343</v>
      </c>
      <c r="B4723">
        <v>2699.33</v>
      </c>
      <c r="C4723">
        <v>2629</v>
      </c>
    </row>
    <row r="4724" spans="1:3" x14ac:dyDescent="0.25">
      <c r="A4724" s="6">
        <v>45273.75</v>
      </c>
      <c r="B4724">
        <v>2499.98</v>
      </c>
      <c r="C4724">
        <v>2656</v>
      </c>
    </row>
    <row r="4725" spans="1:3" x14ac:dyDescent="0.25">
      <c r="A4725" s="6">
        <v>45273.791666666657</v>
      </c>
      <c r="B4725">
        <v>1500.01</v>
      </c>
      <c r="C4725">
        <v>2572</v>
      </c>
    </row>
    <row r="4726" spans="1:3" x14ac:dyDescent="0.25">
      <c r="A4726" s="6">
        <v>45273.833333333343</v>
      </c>
      <c r="B4726">
        <v>2050</v>
      </c>
      <c r="C4726">
        <v>2494</v>
      </c>
    </row>
    <row r="4727" spans="1:3" x14ac:dyDescent="0.25">
      <c r="A4727" s="6">
        <v>45273.875</v>
      </c>
      <c r="B4727">
        <v>2395</v>
      </c>
      <c r="C4727">
        <v>2401</v>
      </c>
    </row>
    <row r="4728" spans="1:3" x14ac:dyDescent="0.25">
      <c r="A4728" s="6">
        <v>45273.916666666657</v>
      </c>
      <c r="B4728">
        <v>1643.88</v>
      </c>
      <c r="C4728">
        <v>2140</v>
      </c>
    </row>
    <row r="4729" spans="1:3" x14ac:dyDescent="0.25">
      <c r="A4729" s="6">
        <v>45273.958333333343</v>
      </c>
      <c r="B4729">
        <v>1249</v>
      </c>
      <c r="C4729">
        <v>2017</v>
      </c>
    </row>
    <row r="4730" spans="1:3" x14ac:dyDescent="0.25">
      <c r="A4730" s="6">
        <v>45274</v>
      </c>
      <c r="B4730">
        <v>1449.99</v>
      </c>
      <c r="C4730">
        <v>1968</v>
      </c>
    </row>
    <row r="4731" spans="1:3" x14ac:dyDescent="0.25">
      <c r="A4731" s="6">
        <v>45274.041666666657</v>
      </c>
      <c r="B4731">
        <v>1344.45</v>
      </c>
      <c r="C4731">
        <v>1861</v>
      </c>
    </row>
    <row r="4732" spans="1:3" x14ac:dyDescent="0.25">
      <c r="A4732" s="6">
        <v>45274.083333333343</v>
      </c>
      <c r="B4732">
        <v>1000</v>
      </c>
      <c r="C4732">
        <v>1788</v>
      </c>
    </row>
    <row r="4733" spans="1:3" x14ac:dyDescent="0.25">
      <c r="A4733" s="6">
        <v>45274.125</v>
      </c>
      <c r="B4733">
        <v>1049.99</v>
      </c>
      <c r="C4733">
        <v>1743</v>
      </c>
    </row>
    <row r="4734" spans="1:3" x14ac:dyDescent="0.25">
      <c r="A4734" s="6">
        <v>45274.166666666657</v>
      </c>
      <c r="B4734">
        <v>1057</v>
      </c>
      <c r="C4734">
        <v>1729</v>
      </c>
    </row>
    <row r="4735" spans="1:3" x14ac:dyDescent="0.25">
      <c r="A4735" s="6">
        <v>45274.208333333343</v>
      </c>
      <c r="B4735">
        <v>1449.99</v>
      </c>
      <c r="C4735">
        <v>1652</v>
      </c>
    </row>
    <row r="4736" spans="1:3" x14ac:dyDescent="0.25">
      <c r="A4736" s="6">
        <v>45274.25</v>
      </c>
      <c r="B4736">
        <v>1678.23</v>
      </c>
      <c r="C4736">
        <v>1981</v>
      </c>
    </row>
    <row r="4737" spans="1:3" x14ac:dyDescent="0.25">
      <c r="A4737" s="6">
        <v>45274.291666666657</v>
      </c>
      <c r="B4737">
        <v>2649</v>
      </c>
      <c r="C4737">
        <v>2096</v>
      </c>
    </row>
    <row r="4738" spans="1:3" x14ac:dyDescent="0.25">
      <c r="A4738" s="6">
        <v>45274.333333333343</v>
      </c>
      <c r="B4738">
        <v>2700</v>
      </c>
      <c r="C4738">
        <v>2361</v>
      </c>
    </row>
    <row r="4739" spans="1:3" x14ac:dyDescent="0.25">
      <c r="A4739" s="6">
        <v>45274.375</v>
      </c>
      <c r="B4739">
        <v>2698.61</v>
      </c>
      <c r="C4739">
        <v>2453</v>
      </c>
    </row>
    <row r="4740" spans="1:3" x14ac:dyDescent="0.25">
      <c r="A4740" s="6">
        <v>45274.416666666657</v>
      </c>
      <c r="B4740">
        <v>2000</v>
      </c>
      <c r="C4740">
        <v>2397</v>
      </c>
    </row>
    <row r="4741" spans="1:3" x14ac:dyDescent="0.25">
      <c r="A4741" s="6">
        <v>45274.458333333343</v>
      </c>
      <c r="B4741">
        <v>1685</v>
      </c>
      <c r="C4741">
        <v>2134</v>
      </c>
    </row>
    <row r="4742" spans="1:3" x14ac:dyDescent="0.25">
      <c r="A4742" s="6">
        <v>45274.5</v>
      </c>
      <c r="B4742">
        <v>1049.99</v>
      </c>
      <c r="C4742">
        <v>2026</v>
      </c>
    </row>
    <row r="4743" spans="1:3" x14ac:dyDescent="0.25">
      <c r="A4743" s="6">
        <v>45274.541666666657</v>
      </c>
      <c r="B4743">
        <v>1449.98</v>
      </c>
      <c r="C4743">
        <v>2042</v>
      </c>
    </row>
    <row r="4744" spans="1:3" x14ac:dyDescent="0.25">
      <c r="A4744" s="6">
        <v>45274.583333333343</v>
      </c>
      <c r="B4744">
        <v>1685</v>
      </c>
      <c r="C4744">
        <v>2017</v>
      </c>
    </row>
    <row r="4745" spans="1:3" x14ac:dyDescent="0.25">
      <c r="A4745" s="6">
        <v>45274.625</v>
      </c>
      <c r="B4745">
        <v>2300.0100000000002</v>
      </c>
      <c r="C4745">
        <v>2081</v>
      </c>
    </row>
    <row r="4746" spans="1:3" x14ac:dyDescent="0.25">
      <c r="A4746" s="6">
        <v>45274.666666666657</v>
      </c>
      <c r="B4746">
        <v>2497</v>
      </c>
      <c r="C4746">
        <v>2179</v>
      </c>
    </row>
    <row r="4747" spans="1:3" x14ac:dyDescent="0.25">
      <c r="A4747" s="6">
        <v>45274.708333333343</v>
      </c>
      <c r="B4747">
        <v>2649.01</v>
      </c>
      <c r="C4747">
        <v>2270</v>
      </c>
    </row>
    <row r="4748" spans="1:3" x14ac:dyDescent="0.25">
      <c r="A4748" s="6">
        <v>45274.75</v>
      </c>
      <c r="B4748">
        <v>2499.9899999999998</v>
      </c>
      <c r="C4748">
        <v>2290</v>
      </c>
    </row>
    <row r="4749" spans="1:3" x14ac:dyDescent="0.25">
      <c r="A4749" s="6">
        <v>45274.791666666657</v>
      </c>
      <c r="B4749">
        <v>2323.5700000000002</v>
      </c>
      <c r="C4749">
        <v>2234</v>
      </c>
    </row>
    <row r="4750" spans="1:3" x14ac:dyDescent="0.25">
      <c r="A4750" s="6">
        <v>45274.833333333343</v>
      </c>
      <c r="B4750">
        <v>2400.0100000000002</v>
      </c>
      <c r="C4750">
        <v>2179</v>
      </c>
    </row>
    <row r="4751" spans="1:3" x14ac:dyDescent="0.25">
      <c r="A4751" s="6">
        <v>45274.875</v>
      </c>
      <c r="B4751">
        <v>2325</v>
      </c>
      <c r="C4751">
        <v>2106</v>
      </c>
    </row>
    <row r="4752" spans="1:3" x14ac:dyDescent="0.25">
      <c r="A4752" s="6">
        <v>45274.916666666657</v>
      </c>
      <c r="B4752">
        <v>1349.99</v>
      </c>
      <c r="C4752">
        <v>1880</v>
      </c>
    </row>
    <row r="4753" spans="1:3" x14ac:dyDescent="0.25">
      <c r="A4753" s="6">
        <v>45274.958333333343</v>
      </c>
      <c r="B4753">
        <v>899</v>
      </c>
      <c r="C4753">
        <v>1779</v>
      </c>
    </row>
    <row r="4754" spans="1:3" x14ac:dyDescent="0.25">
      <c r="A4754" s="6">
        <v>45275</v>
      </c>
      <c r="B4754">
        <v>1350</v>
      </c>
      <c r="C4754">
        <v>1679</v>
      </c>
    </row>
    <row r="4755" spans="1:3" x14ac:dyDescent="0.25">
      <c r="A4755" s="6">
        <v>45275.041666666657</v>
      </c>
      <c r="B4755">
        <v>1343.05</v>
      </c>
      <c r="C4755">
        <v>1546</v>
      </c>
    </row>
    <row r="4756" spans="1:3" x14ac:dyDescent="0.25">
      <c r="A4756" s="6">
        <v>45275.083333333343</v>
      </c>
      <c r="B4756">
        <v>1000</v>
      </c>
      <c r="C4756">
        <v>1492</v>
      </c>
    </row>
    <row r="4757" spans="1:3" x14ac:dyDescent="0.25">
      <c r="A4757" s="6">
        <v>45275.125</v>
      </c>
      <c r="B4757">
        <v>999.99</v>
      </c>
      <c r="C4757">
        <v>1466</v>
      </c>
    </row>
    <row r="4758" spans="1:3" x14ac:dyDescent="0.25">
      <c r="A4758" s="6">
        <v>45275.166666666657</v>
      </c>
      <c r="B4758">
        <v>1343.06</v>
      </c>
      <c r="C4758">
        <v>1469</v>
      </c>
    </row>
    <row r="4759" spans="1:3" x14ac:dyDescent="0.25">
      <c r="A4759" s="6">
        <v>45275.208333333343</v>
      </c>
      <c r="B4759">
        <v>1449.99</v>
      </c>
      <c r="C4759">
        <v>1432</v>
      </c>
    </row>
    <row r="4760" spans="1:3" x14ac:dyDescent="0.25">
      <c r="A4760" s="6">
        <v>45275.25</v>
      </c>
      <c r="B4760">
        <v>2285.08</v>
      </c>
      <c r="C4760">
        <v>1857</v>
      </c>
    </row>
    <row r="4761" spans="1:3" x14ac:dyDescent="0.25">
      <c r="A4761" s="6">
        <v>45275.291666666657</v>
      </c>
      <c r="B4761">
        <v>2295.0100000000002</v>
      </c>
      <c r="C4761">
        <v>1989</v>
      </c>
    </row>
    <row r="4762" spans="1:3" x14ac:dyDescent="0.25">
      <c r="A4762" s="6">
        <v>45275.333333333343</v>
      </c>
      <c r="B4762">
        <v>2699.87</v>
      </c>
      <c r="C4762">
        <v>2290</v>
      </c>
    </row>
    <row r="4763" spans="1:3" x14ac:dyDescent="0.25">
      <c r="A4763" s="6">
        <v>45275.375</v>
      </c>
      <c r="B4763">
        <v>2649.99</v>
      </c>
      <c r="C4763">
        <v>2403</v>
      </c>
    </row>
    <row r="4764" spans="1:3" x14ac:dyDescent="0.25">
      <c r="A4764" s="6">
        <v>45275.416666666657</v>
      </c>
      <c r="B4764">
        <v>2298</v>
      </c>
      <c r="C4764">
        <v>2352</v>
      </c>
    </row>
    <row r="4765" spans="1:3" x14ac:dyDescent="0.25">
      <c r="A4765" s="6">
        <v>45275.458333333343</v>
      </c>
      <c r="B4765">
        <v>2325</v>
      </c>
      <c r="C4765">
        <v>2069</v>
      </c>
    </row>
    <row r="4766" spans="1:3" x14ac:dyDescent="0.25">
      <c r="A4766" s="6">
        <v>45275.5</v>
      </c>
      <c r="B4766">
        <v>1249.98</v>
      </c>
      <c r="C4766">
        <v>1870</v>
      </c>
    </row>
    <row r="4767" spans="1:3" x14ac:dyDescent="0.25">
      <c r="A4767" s="6">
        <v>45275.541666666657</v>
      </c>
      <c r="B4767">
        <v>1057</v>
      </c>
      <c r="C4767">
        <v>1883</v>
      </c>
    </row>
    <row r="4768" spans="1:3" x14ac:dyDescent="0.25">
      <c r="A4768" s="6">
        <v>45275.583333333343</v>
      </c>
      <c r="B4768">
        <v>1950</v>
      </c>
      <c r="C4768">
        <v>2094</v>
      </c>
    </row>
    <row r="4769" spans="1:3" x14ac:dyDescent="0.25">
      <c r="A4769" s="6">
        <v>45275.625</v>
      </c>
      <c r="B4769">
        <v>2260.31</v>
      </c>
      <c r="C4769">
        <v>2177</v>
      </c>
    </row>
    <row r="4770" spans="1:3" x14ac:dyDescent="0.25">
      <c r="A4770" s="6">
        <v>45275.666666666657</v>
      </c>
      <c r="B4770">
        <v>2228.2800000000002</v>
      </c>
      <c r="C4770">
        <v>2281</v>
      </c>
    </row>
    <row r="4771" spans="1:3" x14ac:dyDescent="0.25">
      <c r="A4771" s="6">
        <v>45275.708333333343</v>
      </c>
      <c r="B4771">
        <v>2699.1</v>
      </c>
      <c r="C4771">
        <v>2386</v>
      </c>
    </row>
    <row r="4772" spans="1:3" x14ac:dyDescent="0.25">
      <c r="A4772" s="6">
        <v>45275.75</v>
      </c>
      <c r="B4772">
        <v>2649.01</v>
      </c>
      <c r="C4772">
        <v>2413</v>
      </c>
    </row>
    <row r="4773" spans="1:3" x14ac:dyDescent="0.25">
      <c r="A4773" s="6">
        <v>45275.791666666657</v>
      </c>
      <c r="B4773">
        <v>2100.0100000000002</v>
      </c>
      <c r="C4773">
        <v>2348</v>
      </c>
    </row>
    <row r="4774" spans="1:3" x14ac:dyDescent="0.25">
      <c r="A4774" s="6">
        <v>45275.833333333343</v>
      </c>
      <c r="B4774">
        <v>2387.0700000000002</v>
      </c>
      <c r="C4774">
        <v>2291</v>
      </c>
    </row>
    <row r="4775" spans="1:3" x14ac:dyDescent="0.25">
      <c r="A4775" s="6">
        <v>45275.875</v>
      </c>
      <c r="B4775">
        <v>2347.0700000000002</v>
      </c>
      <c r="C4775">
        <v>2219</v>
      </c>
    </row>
    <row r="4776" spans="1:3" x14ac:dyDescent="0.25">
      <c r="A4776" s="6">
        <v>45275.916666666657</v>
      </c>
      <c r="B4776">
        <v>2244.9899999999998</v>
      </c>
      <c r="C4776">
        <v>1895</v>
      </c>
    </row>
    <row r="4777" spans="1:3" x14ac:dyDescent="0.25">
      <c r="A4777" s="6">
        <v>45275.958333333343</v>
      </c>
      <c r="B4777">
        <v>1343.06</v>
      </c>
      <c r="C4777">
        <v>1772</v>
      </c>
    </row>
    <row r="4778" spans="1:3" x14ac:dyDescent="0.25">
      <c r="A4778" s="6">
        <v>45276</v>
      </c>
      <c r="B4778">
        <v>2555.54</v>
      </c>
      <c r="C4778">
        <v>1677</v>
      </c>
    </row>
    <row r="4779" spans="1:3" x14ac:dyDescent="0.25">
      <c r="A4779" s="6">
        <v>45276.041666666657</v>
      </c>
      <c r="B4779">
        <v>2499</v>
      </c>
      <c r="C4779">
        <v>1555</v>
      </c>
    </row>
    <row r="4780" spans="1:3" x14ac:dyDescent="0.25">
      <c r="A4780" s="6">
        <v>45276.083333333343</v>
      </c>
      <c r="B4780">
        <v>1999.99</v>
      </c>
      <c r="C4780">
        <v>1472</v>
      </c>
    </row>
    <row r="4781" spans="1:3" x14ac:dyDescent="0.25">
      <c r="A4781" s="6">
        <v>45276.125</v>
      </c>
      <c r="B4781">
        <v>1350</v>
      </c>
      <c r="C4781">
        <v>1421</v>
      </c>
    </row>
    <row r="4782" spans="1:3" x14ac:dyDescent="0.25">
      <c r="A4782" s="6">
        <v>45276.166666666657</v>
      </c>
      <c r="B4782">
        <v>1799.99</v>
      </c>
      <c r="C4782">
        <v>1407</v>
      </c>
    </row>
    <row r="4783" spans="1:3" x14ac:dyDescent="0.25">
      <c r="A4783" s="6">
        <v>45276.208333333343</v>
      </c>
      <c r="B4783">
        <v>2155.9899999999998</v>
      </c>
      <c r="C4783">
        <v>1505</v>
      </c>
    </row>
    <row r="4784" spans="1:3" x14ac:dyDescent="0.25">
      <c r="A4784" s="6">
        <v>45276.25</v>
      </c>
      <c r="B4784">
        <v>2649.01</v>
      </c>
      <c r="C4784">
        <v>1931</v>
      </c>
    </row>
    <row r="4785" spans="1:3" x14ac:dyDescent="0.25">
      <c r="A4785" s="6">
        <v>45276.291666666657</v>
      </c>
      <c r="B4785">
        <v>2649.01</v>
      </c>
      <c r="C4785">
        <v>2007</v>
      </c>
    </row>
    <row r="4786" spans="1:3" x14ac:dyDescent="0.25">
      <c r="A4786" s="6">
        <v>45276.333333333343</v>
      </c>
      <c r="B4786">
        <v>2649</v>
      </c>
      <c r="C4786">
        <v>2180</v>
      </c>
    </row>
    <row r="4787" spans="1:3" x14ac:dyDescent="0.25">
      <c r="A4787" s="6">
        <v>45276.375</v>
      </c>
      <c r="B4787">
        <v>2699.17</v>
      </c>
      <c r="C4787">
        <v>2253</v>
      </c>
    </row>
    <row r="4788" spans="1:3" x14ac:dyDescent="0.25">
      <c r="A4788" s="6">
        <v>45276.416666666657</v>
      </c>
      <c r="B4788">
        <v>2650</v>
      </c>
      <c r="C4788">
        <v>2231</v>
      </c>
    </row>
    <row r="4789" spans="1:3" x14ac:dyDescent="0.25">
      <c r="A4789" s="6">
        <v>45276.458333333343</v>
      </c>
      <c r="B4789">
        <v>2451.0100000000002</v>
      </c>
      <c r="C4789">
        <v>1933</v>
      </c>
    </row>
    <row r="4790" spans="1:3" x14ac:dyDescent="0.25">
      <c r="A4790" s="6">
        <v>45276.5</v>
      </c>
      <c r="B4790">
        <v>1502.98</v>
      </c>
      <c r="C4790">
        <v>1529</v>
      </c>
    </row>
    <row r="4791" spans="1:3" x14ac:dyDescent="0.25">
      <c r="A4791" s="6">
        <v>45276.541666666657</v>
      </c>
      <c r="B4791">
        <v>1998</v>
      </c>
      <c r="C4791">
        <v>1554</v>
      </c>
    </row>
    <row r="4792" spans="1:3" x14ac:dyDescent="0.25">
      <c r="A4792" s="6">
        <v>45276.583333333343</v>
      </c>
      <c r="B4792">
        <v>1996.87</v>
      </c>
      <c r="C4792">
        <v>1901</v>
      </c>
    </row>
    <row r="4793" spans="1:3" x14ac:dyDescent="0.25">
      <c r="A4793" s="6">
        <v>45276.625</v>
      </c>
      <c r="B4793">
        <v>1250</v>
      </c>
      <c r="C4793">
        <v>1966</v>
      </c>
    </row>
    <row r="4794" spans="1:3" x14ac:dyDescent="0.25">
      <c r="A4794" s="6">
        <v>45276.666666666657</v>
      </c>
      <c r="B4794">
        <v>1999.99</v>
      </c>
      <c r="C4794">
        <v>2052</v>
      </c>
    </row>
    <row r="4795" spans="1:3" x14ac:dyDescent="0.25">
      <c r="A4795" s="6">
        <v>45276.708333333343</v>
      </c>
      <c r="B4795">
        <v>2649.01</v>
      </c>
      <c r="C4795">
        <v>2154</v>
      </c>
    </row>
    <row r="4796" spans="1:3" x14ac:dyDescent="0.25">
      <c r="A4796" s="6">
        <v>45276.75</v>
      </c>
      <c r="B4796">
        <v>2699.15</v>
      </c>
      <c r="C4796">
        <v>2203</v>
      </c>
    </row>
    <row r="4797" spans="1:3" x14ac:dyDescent="0.25">
      <c r="A4797" s="6">
        <v>45276.791666666657</v>
      </c>
      <c r="B4797">
        <v>2495</v>
      </c>
      <c r="C4797">
        <v>2131</v>
      </c>
    </row>
    <row r="4798" spans="1:3" x14ac:dyDescent="0.25">
      <c r="A4798" s="6">
        <v>45276.833333333343</v>
      </c>
      <c r="B4798">
        <v>2345</v>
      </c>
      <c r="C4798">
        <v>2084</v>
      </c>
    </row>
    <row r="4799" spans="1:3" x14ac:dyDescent="0.25">
      <c r="A4799" s="6">
        <v>45276.875</v>
      </c>
      <c r="B4799">
        <v>2299</v>
      </c>
      <c r="C4799">
        <v>1996</v>
      </c>
    </row>
    <row r="4800" spans="1:3" x14ac:dyDescent="0.25">
      <c r="A4800" s="6">
        <v>45276.916666666657</v>
      </c>
      <c r="B4800">
        <v>1997.99</v>
      </c>
      <c r="C4800">
        <v>1639</v>
      </c>
    </row>
    <row r="4801" spans="1:3" x14ac:dyDescent="0.25">
      <c r="A4801" s="6">
        <v>45276.958333333343</v>
      </c>
      <c r="B4801">
        <v>913.63</v>
      </c>
      <c r="C4801">
        <v>1532</v>
      </c>
    </row>
    <row r="4802" spans="1:3" x14ac:dyDescent="0.25">
      <c r="A4802" s="6">
        <v>45277</v>
      </c>
      <c r="B4802">
        <v>1046.22</v>
      </c>
      <c r="C4802">
        <v>1478</v>
      </c>
    </row>
    <row r="4803" spans="1:3" x14ac:dyDescent="0.25">
      <c r="A4803" s="6">
        <v>45277.041666666657</v>
      </c>
      <c r="B4803">
        <v>1199.99</v>
      </c>
      <c r="C4803">
        <v>1363</v>
      </c>
    </row>
    <row r="4804" spans="1:3" x14ac:dyDescent="0.25">
      <c r="A4804" s="6">
        <v>45277.083333333343</v>
      </c>
      <c r="B4804">
        <v>1325.24</v>
      </c>
      <c r="C4804">
        <v>1271</v>
      </c>
    </row>
    <row r="4805" spans="1:3" x14ac:dyDescent="0.25">
      <c r="A4805" s="6">
        <v>45277.125</v>
      </c>
      <c r="B4805">
        <v>1199.99</v>
      </c>
      <c r="C4805">
        <v>1200</v>
      </c>
    </row>
    <row r="4806" spans="1:3" x14ac:dyDescent="0.25">
      <c r="A4806" s="6">
        <v>45277.166666666657</v>
      </c>
      <c r="B4806">
        <v>1000</v>
      </c>
      <c r="C4806">
        <v>1174</v>
      </c>
    </row>
    <row r="4807" spans="1:3" x14ac:dyDescent="0.25">
      <c r="A4807" s="6">
        <v>45277.208333333343</v>
      </c>
      <c r="B4807">
        <v>1000.01</v>
      </c>
      <c r="C4807">
        <v>1305</v>
      </c>
    </row>
    <row r="4808" spans="1:3" x14ac:dyDescent="0.25">
      <c r="A4808" s="6">
        <v>45277.25</v>
      </c>
      <c r="B4808">
        <v>1652.93</v>
      </c>
      <c r="C4808">
        <v>1769</v>
      </c>
    </row>
    <row r="4809" spans="1:3" x14ac:dyDescent="0.25">
      <c r="A4809" s="6">
        <v>45277.291666666657</v>
      </c>
      <c r="B4809">
        <v>999.99</v>
      </c>
      <c r="C4809">
        <v>1773</v>
      </c>
    </row>
    <row r="4810" spans="1:3" x14ac:dyDescent="0.25">
      <c r="A4810" s="6">
        <v>45277.333333333343</v>
      </c>
      <c r="B4810">
        <v>650</v>
      </c>
      <c r="C4810">
        <v>1775</v>
      </c>
    </row>
    <row r="4811" spans="1:3" x14ac:dyDescent="0.25">
      <c r="A4811" s="6">
        <v>45277.375</v>
      </c>
      <c r="B4811">
        <v>1200</v>
      </c>
      <c r="C4811">
        <v>1828</v>
      </c>
    </row>
    <row r="4812" spans="1:3" x14ac:dyDescent="0.25">
      <c r="A4812" s="6">
        <v>45277.416666666657</v>
      </c>
      <c r="B4812">
        <v>1350</v>
      </c>
      <c r="C4812">
        <v>1881</v>
      </c>
    </row>
    <row r="4813" spans="1:3" x14ac:dyDescent="0.25">
      <c r="A4813" s="6">
        <v>45277.458333333343</v>
      </c>
      <c r="B4813">
        <v>1325.25</v>
      </c>
      <c r="C4813">
        <v>1664</v>
      </c>
    </row>
    <row r="4814" spans="1:3" x14ac:dyDescent="0.25">
      <c r="A4814" s="6">
        <v>45277.5</v>
      </c>
      <c r="B4814">
        <v>1325.24</v>
      </c>
      <c r="C4814">
        <v>1139</v>
      </c>
    </row>
    <row r="4815" spans="1:3" x14ac:dyDescent="0.25">
      <c r="A4815" s="6">
        <v>45277.541666666657</v>
      </c>
      <c r="B4815">
        <v>1000.01</v>
      </c>
      <c r="C4815">
        <v>1168</v>
      </c>
    </row>
    <row r="4816" spans="1:3" x14ac:dyDescent="0.25">
      <c r="A4816" s="6">
        <v>45277.583333333343</v>
      </c>
      <c r="B4816">
        <v>1091.2</v>
      </c>
      <c r="C4816">
        <v>1580</v>
      </c>
    </row>
    <row r="4817" spans="1:3" x14ac:dyDescent="0.25">
      <c r="A4817" s="6">
        <v>45277.625</v>
      </c>
      <c r="B4817">
        <v>1350</v>
      </c>
      <c r="C4817">
        <v>1672</v>
      </c>
    </row>
    <row r="4818" spans="1:3" x14ac:dyDescent="0.25">
      <c r="A4818" s="6">
        <v>45277.666666666657</v>
      </c>
      <c r="B4818">
        <v>1275</v>
      </c>
      <c r="C4818">
        <v>1806</v>
      </c>
    </row>
    <row r="4819" spans="1:3" x14ac:dyDescent="0.25">
      <c r="A4819" s="6">
        <v>45277.708333333343</v>
      </c>
      <c r="B4819">
        <v>1270.6400000000001</v>
      </c>
      <c r="C4819">
        <v>2001</v>
      </c>
    </row>
    <row r="4820" spans="1:3" x14ac:dyDescent="0.25">
      <c r="A4820" s="6">
        <v>45277.75</v>
      </c>
      <c r="B4820">
        <v>1998</v>
      </c>
      <c r="C4820">
        <v>2189</v>
      </c>
    </row>
    <row r="4821" spans="1:3" x14ac:dyDescent="0.25">
      <c r="A4821" s="6">
        <v>45277.791666666657</v>
      </c>
      <c r="B4821">
        <v>1685</v>
      </c>
      <c r="C4821">
        <v>2183</v>
      </c>
    </row>
    <row r="4822" spans="1:3" x14ac:dyDescent="0.25">
      <c r="A4822" s="6">
        <v>45277.833333333343</v>
      </c>
      <c r="B4822">
        <v>2000</v>
      </c>
      <c r="C4822">
        <v>2186</v>
      </c>
    </row>
    <row r="4823" spans="1:3" x14ac:dyDescent="0.25">
      <c r="A4823" s="6">
        <v>45277.875</v>
      </c>
      <c r="B4823">
        <v>1773</v>
      </c>
      <c r="C4823">
        <v>2147</v>
      </c>
    </row>
    <row r="4824" spans="1:3" x14ac:dyDescent="0.25">
      <c r="A4824" s="6">
        <v>45277.916666666657</v>
      </c>
      <c r="B4824">
        <v>1325.24</v>
      </c>
      <c r="C4824">
        <v>1793</v>
      </c>
    </row>
    <row r="4825" spans="1:3" x14ac:dyDescent="0.25">
      <c r="A4825" s="6">
        <v>45277.958333333343</v>
      </c>
      <c r="B4825">
        <v>1057</v>
      </c>
      <c r="C4825">
        <v>1715</v>
      </c>
    </row>
    <row r="4826" spans="1:3" x14ac:dyDescent="0.25">
      <c r="A4826" s="6">
        <v>45278</v>
      </c>
      <c r="B4826">
        <v>1340.34</v>
      </c>
      <c r="C4826">
        <v>1627</v>
      </c>
    </row>
    <row r="4827" spans="1:3" x14ac:dyDescent="0.25">
      <c r="A4827" s="6">
        <v>45278.041666666657</v>
      </c>
      <c r="B4827">
        <v>1000.01</v>
      </c>
      <c r="C4827">
        <v>1450</v>
      </c>
    </row>
    <row r="4828" spans="1:3" x14ac:dyDescent="0.25">
      <c r="A4828" s="6">
        <v>45278.083333333343</v>
      </c>
      <c r="B4828">
        <v>1349.99</v>
      </c>
      <c r="C4828">
        <v>1348</v>
      </c>
    </row>
    <row r="4829" spans="1:3" x14ac:dyDescent="0.25">
      <c r="A4829" s="6">
        <v>45278.125</v>
      </c>
      <c r="B4829">
        <v>1000</v>
      </c>
      <c r="C4829">
        <v>1298</v>
      </c>
    </row>
    <row r="4830" spans="1:3" x14ac:dyDescent="0.25">
      <c r="A4830" s="6">
        <v>45278.166666666657</v>
      </c>
      <c r="B4830">
        <v>1449.98</v>
      </c>
      <c r="C4830">
        <v>1303</v>
      </c>
    </row>
    <row r="4831" spans="1:3" x14ac:dyDescent="0.25">
      <c r="A4831" s="6">
        <v>45278.208333333343</v>
      </c>
      <c r="B4831">
        <v>1449.99</v>
      </c>
      <c r="C4831">
        <v>1358</v>
      </c>
    </row>
    <row r="4832" spans="1:3" x14ac:dyDescent="0.25">
      <c r="A4832" s="6">
        <v>45278.25</v>
      </c>
      <c r="B4832">
        <v>2155.9899999999998</v>
      </c>
      <c r="C4832">
        <v>2091</v>
      </c>
    </row>
    <row r="4833" spans="1:3" x14ac:dyDescent="0.25">
      <c r="A4833" s="6">
        <v>45278.291666666657</v>
      </c>
      <c r="B4833">
        <v>2699.49</v>
      </c>
      <c r="C4833">
        <v>2551</v>
      </c>
    </row>
    <row r="4834" spans="1:3" x14ac:dyDescent="0.25">
      <c r="A4834" s="6">
        <v>45278.333333333343</v>
      </c>
      <c r="B4834">
        <v>2700</v>
      </c>
      <c r="C4834">
        <v>2700</v>
      </c>
    </row>
    <row r="4835" spans="1:3" x14ac:dyDescent="0.25">
      <c r="A4835" s="6">
        <v>45278.375</v>
      </c>
      <c r="B4835">
        <v>2699.01</v>
      </c>
      <c r="C4835">
        <v>2700</v>
      </c>
    </row>
    <row r="4836" spans="1:3" x14ac:dyDescent="0.25">
      <c r="A4836" s="6">
        <v>45278.416666666657</v>
      </c>
      <c r="B4836">
        <v>1999.99</v>
      </c>
      <c r="C4836">
        <v>2700</v>
      </c>
    </row>
    <row r="4837" spans="1:3" x14ac:dyDescent="0.25">
      <c r="A4837" s="6">
        <v>45278.458333333343</v>
      </c>
      <c r="B4837">
        <v>2050</v>
      </c>
      <c r="C4837">
        <v>2700</v>
      </c>
    </row>
    <row r="4838" spans="1:3" x14ac:dyDescent="0.25">
      <c r="A4838" s="6">
        <v>45278.5</v>
      </c>
      <c r="B4838">
        <v>1899.99</v>
      </c>
      <c r="C4838">
        <v>2070</v>
      </c>
    </row>
    <row r="4839" spans="1:3" x14ac:dyDescent="0.25">
      <c r="A4839" s="6">
        <v>45278.541666666657</v>
      </c>
      <c r="B4839">
        <v>2000</v>
      </c>
      <c r="C4839">
        <v>2119</v>
      </c>
    </row>
    <row r="4840" spans="1:3" x14ac:dyDescent="0.25">
      <c r="A4840" s="6">
        <v>45278.583333333343</v>
      </c>
      <c r="B4840">
        <v>2147.75</v>
      </c>
      <c r="C4840">
        <v>2506</v>
      </c>
    </row>
    <row r="4841" spans="1:3" x14ac:dyDescent="0.25">
      <c r="A4841" s="6">
        <v>45278.625</v>
      </c>
      <c r="B4841">
        <v>2347.08</v>
      </c>
      <c r="C4841">
        <v>2670</v>
      </c>
    </row>
    <row r="4842" spans="1:3" x14ac:dyDescent="0.25">
      <c r="A4842" s="6">
        <v>45278.666666666657</v>
      </c>
      <c r="B4842">
        <v>2699.24</v>
      </c>
      <c r="C4842">
        <v>2700</v>
      </c>
    </row>
    <row r="4843" spans="1:3" x14ac:dyDescent="0.25">
      <c r="A4843" s="6">
        <v>45278.708333333343</v>
      </c>
      <c r="B4843">
        <v>2700</v>
      </c>
      <c r="C4843">
        <v>2700</v>
      </c>
    </row>
    <row r="4844" spans="1:3" x14ac:dyDescent="0.25">
      <c r="A4844" s="6">
        <v>45278.75</v>
      </c>
      <c r="B4844">
        <v>2699.68</v>
      </c>
      <c r="C4844">
        <v>2700</v>
      </c>
    </row>
    <row r="4845" spans="1:3" x14ac:dyDescent="0.25">
      <c r="A4845" s="6">
        <v>45278.791666666657</v>
      </c>
      <c r="B4845">
        <v>2525</v>
      </c>
      <c r="C4845">
        <v>2700</v>
      </c>
    </row>
    <row r="4846" spans="1:3" x14ac:dyDescent="0.25">
      <c r="A4846" s="6">
        <v>45278.833333333343</v>
      </c>
      <c r="B4846">
        <v>2411.3000000000002</v>
      </c>
      <c r="C4846">
        <v>2700</v>
      </c>
    </row>
    <row r="4847" spans="1:3" x14ac:dyDescent="0.25">
      <c r="A4847" s="6">
        <v>45278.875</v>
      </c>
      <c r="B4847">
        <v>2395.0100000000002</v>
      </c>
      <c r="C4847">
        <v>2700</v>
      </c>
    </row>
    <row r="4848" spans="1:3" x14ac:dyDescent="0.25">
      <c r="A4848" s="6">
        <v>45278.916666666657</v>
      </c>
      <c r="B4848">
        <v>2297.0700000000002</v>
      </c>
      <c r="C4848">
        <v>2362</v>
      </c>
    </row>
    <row r="4849" spans="1:3" x14ac:dyDescent="0.25">
      <c r="A4849" s="6">
        <v>45278.958333333343</v>
      </c>
      <c r="B4849">
        <v>2115.15</v>
      </c>
      <c r="C4849">
        <v>2121</v>
      </c>
    </row>
    <row r="4850" spans="1:3" x14ac:dyDescent="0.25">
      <c r="A4850" s="6">
        <v>45279</v>
      </c>
      <c r="B4850">
        <v>2397.08</v>
      </c>
      <c r="C4850">
        <v>2053</v>
      </c>
    </row>
    <row r="4851" spans="1:3" x14ac:dyDescent="0.25">
      <c r="A4851" s="6">
        <v>45279.041666666657</v>
      </c>
      <c r="B4851">
        <v>2397.0700000000002</v>
      </c>
      <c r="C4851">
        <v>1879</v>
      </c>
    </row>
    <row r="4852" spans="1:3" x14ac:dyDescent="0.25">
      <c r="A4852" s="6">
        <v>45279.083333333343</v>
      </c>
      <c r="B4852">
        <v>2149.0100000000002</v>
      </c>
      <c r="C4852">
        <v>1768</v>
      </c>
    </row>
    <row r="4853" spans="1:3" x14ac:dyDescent="0.25">
      <c r="A4853" s="6">
        <v>45279.125</v>
      </c>
      <c r="B4853">
        <v>2000</v>
      </c>
      <c r="C4853">
        <v>1698</v>
      </c>
    </row>
    <row r="4854" spans="1:3" x14ac:dyDescent="0.25">
      <c r="A4854" s="6">
        <v>45279.166666666657</v>
      </c>
      <c r="B4854">
        <v>2000</v>
      </c>
      <c r="C4854">
        <v>1684</v>
      </c>
    </row>
    <row r="4855" spans="1:3" x14ac:dyDescent="0.25">
      <c r="A4855" s="6">
        <v>45279.208333333343</v>
      </c>
      <c r="B4855">
        <v>2147.08</v>
      </c>
      <c r="C4855">
        <v>1783</v>
      </c>
    </row>
    <row r="4856" spans="1:3" x14ac:dyDescent="0.25">
      <c r="A4856" s="6">
        <v>45279.25</v>
      </c>
      <c r="B4856">
        <v>2359.9899999999998</v>
      </c>
      <c r="C4856">
        <v>2353</v>
      </c>
    </row>
    <row r="4857" spans="1:3" x14ac:dyDescent="0.25">
      <c r="A4857" s="6">
        <v>45279.291666666657</v>
      </c>
      <c r="B4857">
        <v>2244.9899999999998</v>
      </c>
      <c r="C4857">
        <v>2589</v>
      </c>
    </row>
    <row r="4858" spans="1:3" x14ac:dyDescent="0.25">
      <c r="A4858" s="6">
        <v>45279.333333333343</v>
      </c>
      <c r="B4858">
        <v>2700</v>
      </c>
      <c r="C4858">
        <v>2700</v>
      </c>
    </row>
    <row r="4859" spans="1:3" x14ac:dyDescent="0.25">
      <c r="A4859" s="6">
        <v>45279.375</v>
      </c>
      <c r="B4859">
        <v>2680</v>
      </c>
      <c r="C4859">
        <v>2700</v>
      </c>
    </row>
    <row r="4860" spans="1:3" x14ac:dyDescent="0.25">
      <c r="A4860" s="6">
        <v>45279.416666666657</v>
      </c>
      <c r="B4860">
        <v>1915.15</v>
      </c>
      <c r="C4860">
        <v>2700</v>
      </c>
    </row>
    <row r="4861" spans="1:3" x14ac:dyDescent="0.25">
      <c r="A4861" s="6">
        <v>45279.458333333343</v>
      </c>
      <c r="B4861">
        <v>2297.08</v>
      </c>
      <c r="C4861">
        <v>2589</v>
      </c>
    </row>
    <row r="4862" spans="1:3" x14ac:dyDescent="0.25">
      <c r="A4862" s="6">
        <v>45279.5</v>
      </c>
      <c r="B4862">
        <v>1652.93</v>
      </c>
      <c r="C4862">
        <v>1998</v>
      </c>
    </row>
    <row r="4863" spans="1:3" x14ac:dyDescent="0.25">
      <c r="A4863" s="6">
        <v>45279.541666666657</v>
      </c>
      <c r="B4863">
        <v>2134.0700000000002</v>
      </c>
      <c r="C4863">
        <v>2045</v>
      </c>
    </row>
    <row r="4864" spans="1:3" x14ac:dyDescent="0.25">
      <c r="A4864" s="6">
        <v>45279.583333333343</v>
      </c>
      <c r="B4864">
        <v>1643.87</v>
      </c>
      <c r="C4864">
        <v>2377</v>
      </c>
    </row>
    <row r="4865" spans="1:3" x14ac:dyDescent="0.25">
      <c r="A4865" s="6">
        <v>45279.625</v>
      </c>
      <c r="B4865">
        <v>2049.9899999999998</v>
      </c>
      <c r="C4865">
        <v>2512</v>
      </c>
    </row>
    <row r="4866" spans="1:3" x14ac:dyDescent="0.25">
      <c r="A4866" s="6">
        <v>45279.666666666657</v>
      </c>
      <c r="B4866">
        <v>2689.15</v>
      </c>
      <c r="C4866">
        <v>2700</v>
      </c>
    </row>
    <row r="4867" spans="1:3" x14ac:dyDescent="0.25">
      <c r="A4867" s="6">
        <v>45279.708333333343</v>
      </c>
      <c r="B4867">
        <v>2700</v>
      </c>
      <c r="C4867">
        <v>2700</v>
      </c>
    </row>
    <row r="4868" spans="1:3" x14ac:dyDescent="0.25">
      <c r="A4868" s="6">
        <v>45279.75</v>
      </c>
      <c r="B4868">
        <v>2700</v>
      </c>
      <c r="C4868">
        <v>2700</v>
      </c>
    </row>
    <row r="4869" spans="1:3" x14ac:dyDescent="0.25">
      <c r="A4869" s="6">
        <v>45279.791666666657</v>
      </c>
      <c r="B4869">
        <v>2699.33</v>
      </c>
      <c r="C4869">
        <v>2700</v>
      </c>
    </row>
    <row r="4870" spans="1:3" x14ac:dyDescent="0.25">
      <c r="A4870" s="6">
        <v>45279.833333333343</v>
      </c>
      <c r="B4870">
        <v>2555.54</v>
      </c>
      <c r="C4870">
        <v>2700</v>
      </c>
    </row>
    <row r="4871" spans="1:3" x14ac:dyDescent="0.25">
      <c r="A4871" s="6">
        <v>45279.875</v>
      </c>
      <c r="B4871">
        <v>2399</v>
      </c>
      <c r="C4871">
        <v>2700</v>
      </c>
    </row>
    <row r="4872" spans="1:3" x14ac:dyDescent="0.25">
      <c r="A4872" s="6">
        <v>45279.916666666657</v>
      </c>
      <c r="B4872">
        <v>2295</v>
      </c>
      <c r="C4872">
        <v>2300</v>
      </c>
    </row>
    <row r="4873" spans="1:3" x14ac:dyDescent="0.25">
      <c r="A4873" s="6">
        <v>45279.958333333343</v>
      </c>
      <c r="B4873">
        <v>2208.94</v>
      </c>
      <c r="C4873">
        <v>2146</v>
      </c>
    </row>
    <row r="4874" spans="1:3" x14ac:dyDescent="0.25">
      <c r="A4874" s="6">
        <v>45280</v>
      </c>
      <c r="B4874">
        <v>2460</v>
      </c>
      <c r="C4874">
        <v>2204</v>
      </c>
    </row>
    <row r="4875" spans="1:3" x14ac:dyDescent="0.25">
      <c r="A4875" s="6">
        <v>45280.041666666657</v>
      </c>
      <c r="B4875">
        <v>2395.08</v>
      </c>
      <c r="C4875">
        <v>2052</v>
      </c>
    </row>
    <row r="4876" spans="1:3" x14ac:dyDescent="0.25">
      <c r="A4876" s="6">
        <v>45280.083333333343</v>
      </c>
      <c r="B4876">
        <v>2195.08</v>
      </c>
      <c r="C4876">
        <v>1955</v>
      </c>
    </row>
    <row r="4877" spans="1:3" x14ac:dyDescent="0.25">
      <c r="A4877" s="6">
        <v>45280.125</v>
      </c>
      <c r="B4877">
        <v>2147.08</v>
      </c>
      <c r="C4877">
        <v>1898</v>
      </c>
    </row>
    <row r="4878" spans="1:3" x14ac:dyDescent="0.25">
      <c r="A4878" s="6">
        <v>45280.166666666657</v>
      </c>
      <c r="B4878">
        <v>2147.08</v>
      </c>
      <c r="C4878">
        <v>1877</v>
      </c>
    </row>
    <row r="4879" spans="1:3" x14ac:dyDescent="0.25">
      <c r="A4879" s="6">
        <v>45280.208333333343</v>
      </c>
      <c r="B4879">
        <v>2147.0700000000002</v>
      </c>
      <c r="C4879">
        <v>1826</v>
      </c>
    </row>
    <row r="4880" spans="1:3" x14ac:dyDescent="0.25">
      <c r="A4880" s="6">
        <v>45280.25</v>
      </c>
      <c r="B4880">
        <v>2649</v>
      </c>
      <c r="C4880">
        <v>2271</v>
      </c>
    </row>
    <row r="4881" spans="1:3" x14ac:dyDescent="0.25">
      <c r="A4881" s="6">
        <v>45280.291666666657</v>
      </c>
      <c r="B4881">
        <v>2700</v>
      </c>
      <c r="C4881">
        <v>2407</v>
      </c>
    </row>
    <row r="4882" spans="1:3" x14ac:dyDescent="0.25">
      <c r="A4882" s="6">
        <v>45280.333333333343</v>
      </c>
      <c r="B4882">
        <v>2700</v>
      </c>
      <c r="C4882">
        <v>2700</v>
      </c>
    </row>
    <row r="4883" spans="1:3" x14ac:dyDescent="0.25">
      <c r="A4883" s="6">
        <v>45280.375</v>
      </c>
      <c r="B4883">
        <v>2700</v>
      </c>
      <c r="C4883">
        <v>2700</v>
      </c>
    </row>
    <row r="4884" spans="1:3" x14ac:dyDescent="0.25">
      <c r="A4884" s="6">
        <v>45280.416666666657</v>
      </c>
      <c r="B4884">
        <v>2542.69</v>
      </c>
      <c r="C4884">
        <v>2596</v>
      </c>
    </row>
    <row r="4885" spans="1:3" x14ac:dyDescent="0.25">
      <c r="A4885" s="6">
        <v>45280.458333333343</v>
      </c>
      <c r="B4885">
        <v>2410.15</v>
      </c>
      <c r="C4885">
        <v>2185</v>
      </c>
    </row>
    <row r="4886" spans="1:3" x14ac:dyDescent="0.25">
      <c r="A4886" s="6">
        <v>45280.5</v>
      </c>
      <c r="B4886">
        <v>1807.23</v>
      </c>
      <c r="C4886">
        <v>1706</v>
      </c>
    </row>
    <row r="4887" spans="1:3" x14ac:dyDescent="0.25">
      <c r="A4887" s="6">
        <v>45280.541666666657</v>
      </c>
      <c r="B4887">
        <v>1800</v>
      </c>
      <c r="C4887">
        <v>1723</v>
      </c>
    </row>
    <row r="4888" spans="1:3" x14ac:dyDescent="0.25">
      <c r="A4888" s="6">
        <v>45280.583333333343</v>
      </c>
      <c r="B4888">
        <v>2000</v>
      </c>
      <c r="C4888">
        <v>1882</v>
      </c>
    </row>
    <row r="4889" spans="1:3" x14ac:dyDescent="0.25">
      <c r="A4889" s="6">
        <v>45280.625</v>
      </c>
      <c r="B4889">
        <v>2345.0700000000002</v>
      </c>
      <c r="C4889">
        <v>1982</v>
      </c>
    </row>
    <row r="4890" spans="1:3" x14ac:dyDescent="0.25">
      <c r="A4890" s="6">
        <v>45280.666666666657</v>
      </c>
      <c r="B4890">
        <v>2647.07</v>
      </c>
      <c r="C4890">
        <v>2200</v>
      </c>
    </row>
    <row r="4891" spans="1:3" x14ac:dyDescent="0.25">
      <c r="A4891" s="6">
        <v>45280.708333333343</v>
      </c>
      <c r="B4891">
        <v>2700</v>
      </c>
      <c r="C4891">
        <v>2378</v>
      </c>
    </row>
    <row r="4892" spans="1:3" x14ac:dyDescent="0.25">
      <c r="A4892" s="6">
        <v>45280.75</v>
      </c>
      <c r="B4892">
        <v>2647.07</v>
      </c>
      <c r="C4892">
        <v>2490</v>
      </c>
    </row>
    <row r="4893" spans="1:3" x14ac:dyDescent="0.25">
      <c r="A4893" s="6">
        <v>45280.791666666657</v>
      </c>
      <c r="B4893">
        <v>2000</v>
      </c>
      <c r="C4893">
        <v>2379</v>
      </c>
    </row>
    <row r="4894" spans="1:3" x14ac:dyDescent="0.25">
      <c r="A4894" s="6">
        <v>45280.833333333343</v>
      </c>
      <c r="B4894">
        <v>2280</v>
      </c>
      <c r="C4894">
        <v>2305</v>
      </c>
    </row>
    <row r="4895" spans="1:3" x14ac:dyDescent="0.25">
      <c r="A4895" s="6">
        <v>45280.875</v>
      </c>
      <c r="B4895">
        <v>2347.08</v>
      </c>
      <c r="C4895">
        <v>2227</v>
      </c>
    </row>
    <row r="4896" spans="1:3" x14ac:dyDescent="0.25">
      <c r="A4896" s="6">
        <v>45280.916666666657</v>
      </c>
      <c r="B4896">
        <v>2244.9899999999998</v>
      </c>
      <c r="C4896">
        <v>1894</v>
      </c>
    </row>
    <row r="4897" spans="1:3" x14ac:dyDescent="0.25">
      <c r="A4897" s="6">
        <v>45280.958333333343</v>
      </c>
      <c r="B4897">
        <v>1449.99</v>
      </c>
      <c r="C4897">
        <v>1759</v>
      </c>
    </row>
    <row r="4898" spans="1:3" x14ac:dyDescent="0.25">
      <c r="A4898" s="6">
        <v>45281</v>
      </c>
      <c r="B4898">
        <v>1684.99</v>
      </c>
      <c r="C4898">
        <v>1739</v>
      </c>
    </row>
    <row r="4899" spans="1:3" x14ac:dyDescent="0.25">
      <c r="A4899" s="6">
        <v>45281.041666666657</v>
      </c>
      <c r="B4899">
        <v>1652.92</v>
      </c>
      <c r="C4899">
        <v>1606</v>
      </c>
    </row>
    <row r="4900" spans="1:3" x14ac:dyDescent="0.25">
      <c r="A4900" s="6">
        <v>45281.083333333343</v>
      </c>
      <c r="B4900">
        <v>1449.98</v>
      </c>
      <c r="C4900">
        <v>1543</v>
      </c>
    </row>
    <row r="4901" spans="1:3" x14ac:dyDescent="0.25">
      <c r="A4901" s="6">
        <v>45281.125</v>
      </c>
      <c r="B4901">
        <v>1449.98</v>
      </c>
      <c r="C4901">
        <v>1531</v>
      </c>
    </row>
    <row r="4902" spans="1:3" x14ac:dyDescent="0.25">
      <c r="A4902" s="6">
        <v>45281.166666666657</v>
      </c>
      <c r="B4902">
        <v>1449.99</v>
      </c>
      <c r="C4902">
        <v>1547</v>
      </c>
    </row>
    <row r="4903" spans="1:3" x14ac:dyDescent="0.25">
      <c r="A4903" s="6">
        <v>45281.208333333343</v>
      </c>
      <c r="B4903">
        <v>1999.99</v>
      </c>
      <c r="C4903">
        <v>1438</v>
      </c>
    </row>
    <row r="4904" spans="1:3" x14ac:dyDescent="0.25">
      <c r="A4904" s="6">
        <v>45281.25</v>
      </c>
      <c r="B4904">
        <v>2247.0700000000002</v>
      </c>
      <c r="C4904">
        <v>1885</v>
      </c>
    </row>
    <row r="4905" spans="1:3" x14ac:dyDescent="0.25">
      <c r="A4905" s="6">
        <v>45281.291666666657</v>
      </c>
      <c r="B4905">
        <v>1999.99</v>
      </c>
      <c r="C4905">
        <v>2117</v>
      </c>
    </row>
    <row r="4906" spans="1:3" x14ac:dyDescent="0.25">
      <c r="A4906" s="6">
        <v>45281.333333333343</v>
      </c>
      <c r="B4906">
        <v>1850.01</v>
      </c>
      <c r="C4906">
        <v>2528</v>
      </c>
    </row>
    <row r="4907" spans="1:3" x14ac:dyDescent="0.25">
      <c r="A4907" s="6">
        <v>45281.375</v>
      </c>
      <c r="B4907">
        <v>2597.0700000000002</v>
      </c>
      <c r="C4907">
        <v>2622</v>
      </c>
    </row>
    <row r="4908" spans="1:3" x14ac:dyDescent="0.25">
      <c r="A4908" s="6">
        <v>45281.416666666657</v>
      </c>
      <c r="B4908">
        <v>2649</v>
      </c>
      <c r="C4908">
        <v>2634</v>
      </c>
    </row>
    <row r="4909" spans="1:3" x14ac:dyDescent="0.25">
      <c r="A4909" s="6">
        <v>45281.458333333343</v>
      </c>
      <c r="B4909">
        <v>2698.65</v>
      </c>
      <c r="C4909">
        <v>2410</v>
      </c>
    </row>
    <row r="4910" spans="1:3" x14ac:dyDescent="0.25">
      <c r="A4910" s="6">
        <v>45281.5</v>
      </c>
      <c r="B4910">
        <v>2413.65</v>
      </c>
      <c r="C4910">
        <v>2128</v>
      </c>
    </row>
    <row r="4911" spans="1:3" x14ac:dyDescent="0.25">
      <c r="A4911" s="6">
        <v>45281.541666666657</v>
      </c>
      <c r="B4911">
        <v>2698.04</v>
      </c>
      <c r="C4911">
        <v>2204</v>
      </c>
    </row>
    <row r="4912" spans="1:3" x14ac:dyDescent="0.25">
      <c r="A4912" s="6">
        <v>45281.583333333343</v>
      </c>
      <c r="B4912">
        <v>2698.16</v>
      </c>
      <c r="C4912">
        <v>2368</v>
      </c>
    </row>
    <row r="4913" spans="1:3" x14ac:dyDescent="0.25">
      <c r="A4913" s="6">
        <v>45281.625</v>
      </c>
      <c r="B4913">
        <v>2698.24</v>
      </c>
      <c r="C4913">
        <v>2431</v>
      </c>
    </row>
    <row r="4914" spans="1:3" x14ac:dyDescent="0.25">
      <c r="A4914" s="6">
        <v>45281.666666666657</v>
      </c>
      <c r="B4914">
        <v>2698.31</v>
      </c>
      <c r="C4914">
        <v>2557</v>
      </c>
    </row>
    <row r="4915" spans="1:3" x14ac:dyDescent="0.25">
      <c r="A4915" s="6">
        <v>45281.708333333343</v>
      </c>
      <c r="B4915">
        <v>2698.96</v>
      </c>
      <c r="C4915">
        <v>2674</v>
      </c>
    </row>
    <row r="4916" spans="1:3" x14ac:dyDescent="0.25">
      <c r="A4916" s="6">
        <v>45281.75</v>
      </c>
      <c r="B4916">
        <v>2698.16</v>
      </c>
      <c r="C4916">
        <v>2700</v>
      </c>
    </row>
    <row r="4917" spans="1:3" x14ac:dyDescent="0.25">
      <c r="A4917" s="6">
        <v>45281.791666666657</v>
      </c>
      <c r="B4917">
        <v>2597.08</v>
      </c>
      <c r="C4917">
        <v>2658</v>
      </c>
    </row>
    <row r="4918" spans="1:3" x14ac:dyDescent="0.25">
      <c r="A4918" s="6">
        <v>45281.833333333343</v>
      </c>
      <c r="B4918">
        <v>2597.08</v>
      </c>
      <c r="C4918">
        <v>2581</v>
      </c>
    </row>
    <row r="4919" spans="1:3" x14ac:dyDescent="0.25">
      <c r="A4919" s="6">
        <v>45281.875</v>
      </c>
      <c r="B4919">
        <v>2479.52</v>
      </c>
      <c r="C4919">
        <v>2495</v>
      </c>
    </row>
    <row r="4920" spans="1:3" x14ac:dyDescent="0.25">
      <c r="A4920" s="6">
        <v>45281.916666666657</v>
      </c>
      <c r="B4920">
        <v>2330.02</v>
      </c>
      <c r="C4920">
        <v>2158</v>
      </c>
    </row>
    <row r="4921" spans="1:3" x14ac:dyDescent="0.25">
      <c r="A4921" s="6">
        <v>45281.958333333343</v>
      </c>
      <c r="B4921">
        <v>2233.84</v>
      </c>
      <c r="C4921">
        <v>2016</v>
      </c>
    </row>
    <row r="4922" spans="1:3" x14ac:dyDescent="0.25">
      <c r="A4922" s="6">
        <v>45282</v>
      </c>
      <c r="B4922">
        <v>2272</v>
      </c>
      <c r="C4922">
        <v>2112</v>
      </c>
    </row>
    <row r="4923" spans="1:3" x14ac:dyDescent="0.25">
      <c r="A4923" s="6">
        <v>45282.041666666657</v>
      </c>
      <c r="B4923">
        <v>2272</v>
      </c>
      <c r="C4923">
        <v>1970</v>
      </c>
    </row>
    <row r="4924" spans="1:3" x14ac:dyDescent="0.25">
      <c r="A4924" s="6">
        <v>45282.083333333343</v>
      </c>
      <c r="B4924">
        <v>2125</v>
      </c>
      <c r="C4924">
        <v>1882</v>
      </c>
    </row>
    <row r="4925" spans="1:3" x14ac:dyDescent="0.25">
      <c r="A4925" s="6">
        <v>45282.125</v>
      </c>
      <c r="B4925">
        <v>2034</v>
      </c>
      <c r="C4925">
        <v>1826</v>
      </c>
    </row>
    <row r="4926" spans="1:3" x14ac:dyDescent="0.25">
      <c r="A4926" s="6">
        <v>45282.166666666657</v>
      </c>
      <c r="B4926">
        <v>2000</v>
      </c>
      <c r="C4926">
        <v>1799</v>
      </c>
    </row>
    <row r="4927" spans="1:3" x14ac:dyDescent="0.25">
      <c r="A4927" s="6">
        <v>45282.208333333343</v>
      </c>
      <c r="B4927">
        <v>1677.52</v>
      </c>
      <c r="C4927">
        <v>1746</v>
      </c>
    </row>
    <row r="4928" spans="1:3" x14ac:dyDescent="0.25">
      <c r="A4928" s="6">
        <v>45282.25</v>
      </c>
      <c r="B4928">
        <v>2000</v>
      </c>
      <c r="C4928">
        <v>2081</v>
      </c>
    </row>
    <row r="4929" spans="1:3" x14ac:dyDescent="0.25">
      <c r="A4929" s="6">
        <v>45282.291666666657</v>
      </c>
      <c r="B4929">
        <v>2247.9899999999998</v>
      </c>
      <c r="C4929">
        <v>2206</v>
      </c>
    </row>
    <row r="4930" spans="1:3" x14ac:dyDescent="0.25">
      <c r="A4930" s="6">
        <v>45282.333333333343</v>
      </c>
      <c r="B4930">
        <v>2649.01</v>
      </c>
      <c r="C4930">
        <v>2483</v>
      </c>
    </row>
    <row r="4931" spans="1:3" x14ac:dyDescent="0.25">
      <c r="A4931" s="6">
        <v>45282.375</v>
      </c>
      <c r="B4931">
        <v>2700</v>
      </c>
      <c r="C4931">
        <v>2609</v>
      </c>
    </row>
    <row r="4932" spans="1:3" x14ac:dyDescent="0.25">
      <c r="A4932" s="6">
        <v>45282.416666666657</v>
      </c>
      <c r="B4932">
        <v>2577.9899999999998</v>
      </c>
      <c r="C4932">
        <v>2570</v>
      </c>
    </row>
    <row r="4933" spans="1:3" x14ac:dyDescent="0.25">
      <c r="A4933" s="6">
        <v>45282.458333333343</v>
      </c>
      <c r="B4933">
        <v>2343.2399999999998</v>
      </c>
      <c r="C4933">
        <v>2349</v>
      </c>
    </row>
    <row r="4934" spans="1:3" x14ac:dyDescent="0.25">
      <c r="A4934" s="6">
        <v>45282.5</v>
      </c>
      <c r="B4934">
        <v>1643.88</v>
      </c>
      <c r="C4934">
        <v>1975</v>
      </c>
    </row>
    <row r="4935" spans="1:3" x14ac:dyDescent="0.25">
      <c r="A4935" s="6">
        <v>45282.541666666657</v>
      </c>
      <c r="B4935">
        <v>1397.99</v>
      </c>
      <c r="C4935">
        <v>1940</v>
      </c>
    </row>
    <row r="4936" spans="1:3" x14ac:dyDescent="0.25">
      <c r="A4936" s="6">
        <v>45282.583333333343</v>
      </c>
      <c r="B4936">
        <v>2000</v>
      </c>
      <c r="C4936">
        <v>2168</v>
      </c>
    </row>
    <row r="4937" spans="1:3" x14ac:dyDescent="0.25">
      <c r="A4937" s="6">
        <v>45282.625</v>
      </c>
      <c r="B4937">
        <v>2273.2399999999998</v>
      </c>
      <c r="C4937">
        <v>2225</v>
      </c>
    </row>
    <row r="4938" spans="1:3" x14ac:dyDescent="0.25">
      <c r="A4938" s="6">
        <v>45282.666666666657</v>
      </c>
      <c r="B4938">
        <v>2499.9899999999998</v>
      </c>
      <c r="C4938">
        <v>2337</v>
      </c>
    </row>
    <row r="4939" spans="1:3" x14ac:dyDescent="0.25">
      <c r="A4939" s="6">
        <v>45282.708333333343</v>
      </c>
      <c r="B4939">
        <v>2630.02</v>
      </c>
      <c r="C4939">
        <v>2435</v>
      </c>
    </row>
    <row r="4940" spans="1:3" x14ac:dyDescent="0.25">
      <c r="A4940" s="6">
        <v>45282.75</v>
      </c>
      <c r="B4940">
        <v>2543.2399999999998</v>
      </c>
      <c r="C4940">
        <v>2507</v>
      </c>
    </row>
    <row r="4941" spans="1:3" x14ac:dyDescent="0.25">
      <c r="A4941" s="6">
        <v>45282.791666666657</v>
      </c>
      <c r="B4941">
        <v>2155.9899999999998</v>
      </c>
      <c r="C4941">
        <v>2418</v>
      </c>
    </row>
    <row r="4942" spans="1:3" x14ac:dyDescent="0.25">
      <c r="A4942" s="6">
        <v>45282.833333333343</v>
      </c>
      <c r="B4942">
        <v>2293.23</v>
      </c>
      <c r="C4942">
        <v>2357</v>
      </c>
    </row>
    <row r="4943" spans="1:3" x14ac:dyDescent="0.25">
      <c r="A4943" s="6">
        <v>45282.875</v>
      </c>
      <c r="B4943">
        <v>2324.9899999999998</v>
      </c>
      <c r="C4943">
        <v>2290</v>
      </c>
    </row>
    <row r="4944" spans="1:3" x14ac:dyDescent="0.25">
      <c r="A4944" s="6">
        <v>45282.916666666657</v>
      </c>
      <c r="B4944">
        <v>2272</v>
      </c>
      <c r="C4944">
        <v>2030</v>
      </c>
    </row>
    <row r="4945" spans="1:3" x14ac:dyDescent="0.25">
      <c r="A4945" s="6">
        <v>45282.958333333343</v>
      </c>
      <c r="B4945">
        <v>1650</v>
      </c>
      <c r="C4945">
        <v>1922</v>
      </c>
    </row>
    <row r="4946" spans="1:3" x14ac:dyDescent="0.25">
      <c r="A4946" s="6">
        <v>45283</v>
      </c>
      <c r="B4946">
        <v>2316.88</v>
      </c>
      <c r="C4946">
        <v>2078</v>
      </c>
    </row>
    <row r="4947" spans="1:3" x14ac:dyDescent="0.25">
      <c r="A4947" s="6">
        <v>45283.041666666657</v>
      </c>
      <c r="B4947">
        <v>2290</v>
      </c>
      <c r="C4947">
        <v>1962</v>
      </c>
    </row>
    <row r="4948" spans="1:3" x14ac:dyDescent="0.25">
      <c r="A4948" s="6">
        <v>45283.083333333343</v>
      </c>
      <c r="B4948">
        <v>1999.99</v>
      </c>
      <c r="C4948">
        <v>1892</v>
      </c>
    </row>
    <row r="4949" spans="1:3" x14ac:dyDescent="0.25">
      <c r="A4949" s="6">
        <v>45283.125</v>
      </c>
      <c r="B4949">
        <v>1999.99</v>
      </c>
      <c r="C4949">
        <v>1868</v>
      </c>
    </row>
    <row r="4950" spans="1:3" x14ac:dyDescent="0.25">
      <c r="A4950" s="6">
        <v>45283.166666666657</v>
      </c>
      <c r="B4950">
        <v>2149.9899999999998</v>
      </c>
      <c r="C4950">
        <v>1861</v>
      </c>
    </row>
    <row r="4951" spans="1:3" x14ac:dyDescent="0.25">
      <c r="A4951" s="6">
        <v>45283.208333333343</v>
      </c>
      <c r="B4951">
        <v>2300</v>
      </c>
      <c r="C4951">
        <v>1721</v>
      </c>
    </row>
    <row r="4952" spans="1:3" x14ac:dyDescent="0.25">
      <c r="A4952" s="6">
        <v>45283.25</v>
      </c>
      <c r="B4952">
        <v>2700</v>
      </c>
      <c r="C4952">
        <v>2052</v>
      </c>
    </row>
    <row r="4953" spans="1:3" x14ac:dyDescent="0.25">
      <c r="A4953" s="6">
        <v>45283.291666666657</v>
      </c>
      <c r="B4953">
        <v>2649</v>
      </c>
      <c r="C4953">
        <v>2105</v>
      </c>
    </row>
    <row r="4954" spans="1:3" x14ac:dyDescent="0.25">
      <c r="A4954" s="6">
        <v>45283.333333333343</v>
      </c>
      <c r="B4954">
        <v>2545.15</v>
      </c>
      <c r="C4954">
        <v>2218</v>
      </c>
    </row>
    <row r="4955" spans="1:3" x14ac:dyDescent="0.25">
      <c r="A4955" s="6">
        <v>45283.375</v>
      </c>
      <c r="B4955">
        <v>2545.15</v>
      </c>
      <c r="C4955">
        <v>2397</v>
      </c>
    </row>
    <row r="4956" spans="1:3" x14ac:dyDescent="0.25">
      <c r="A4956" s="6">
        <v>45283.416666666657</v>
      </c>
      <c r="B4956">
        <v>2043.23</v>
      </c>
      <c r="C4956">
        <v>2364</v>
      </c>
    </row>
    <row r="4957" spans="1:3" x14ac:dyDescent="0.25">
      <c r="A4957" s="6">
        <v>45283.458333333343</v>
      </c>
      <c r="B4957">
        <v>2156</v>
      </c>
      <c r="C4957">
        <v>2134</v>
      </c>
    </row>
    <row r="4958" spans="1:3" x14ac:dyDescent="0.25">
      <c r="A4958" s="6">
        <v>45283.5</v>
      </c>
      <c r="B4958">
        <v>1643.88</v>
      </c>
      <c r="C4958">
        <v>1749</v>
      </c>
    </row>
    <row r="4959" spans="1:3" x14ac:dyDescent="0.25">
      <c r="A4959" s="6">
        <v>45283.541666666657</v>
      </c>
      <c r="B4959">
        <v>1350</v>
      </c>
      <c r="C4959">
        <v>1737</v>
      </c>
    </row>
    <row r="4960" spans="1:3" x14ac:dyDescent="0.25">
      <c r="A4960" s="6">
        <v>45283.583333333343</v>
      </c>
      <c r="B4960">
        <v>1275</v>
      </c>
      <c r="C4960">
        <v>1909</v>
      </c>
    </row>
    <row r="4961" spans="1:3" x14ac:dyDescent="0.25">
      <c r="A4961" s="6">
        <v>45283.625</v>
      </c>
      <c r="B4961">
        <v>1344.56</v>
      </c>
      <c r="C4961">
        <v>1962</v>
      </c>
    </row>
    <row r="4962" spans="1:3" x14ac:dyDescent="0.25">
      <c r="A4962" s="6">
        <v>45283.666666666657</v>
      </c>
      <c r="B4962">
        <v>2315.15</v>
      </c>
      <c r="C4962">
        <v>2068</v>
      </c>
    </row>
    <row r="4963" spans="1:3" x14ac:dyDescent="0.25">
      <c r="A4963" s="6">
        <v>45283.708333333343</v>
      </c>
      <c r="B4963">
        <v>2700</v>
      </c>
      <c r="C4963">
        <v>2220</v>
      </c>
    </row>
    <row r="4964" spans="1:3" x14ac:dyDescent="0.25">
      <c r="A4964" s="6">
        <v>45283.75</v>
      </c>
      <c r="B4964">
        <v>2700</v>
      </c>
      <c r="C4964">
        <v>2377</v>
      </c>
    </row>
    <row r="4965" spans="1:3" x14ac:dyDescent="0.25">
      <c r="A4965" s="6">
        <v>45283.791666666657</v>
      </c>
      <c r="B4965">
        <v>2662</v>
      </c>
      <c r="C4965">
        <v>2336</v>
      </c>
    </row>
    <row r="4966" spans="1:3" x14ac:dyDescent="0.25">
      <c r="A4966" s="6">
        <v>45283.833333333343</v>
      </c>
      <c r="B4966">
        <v>2325</v>
      </c>
      <c r="C4966">
        <v>2297</v>
      </c>
    </row>
    <row r="4967" spans="1:3" x14ac:dyDescent="0.25">
      <c r="A4967" s="6">
        <v>45283.875</v>
      </c>
      <c r="B4967">
        <v>2700</v>
      </c>
      <c r="C4967">
        <v>2224</v>
      </c>
    </row>
    <row r="4968" spans="1:3" x14ac:dyDescent="0.25">
      <c r="A4968" s="6">
        <v>45283.916666666657</v>
      </c>
      <c r="B4968">
        <v>2315.15</v>
      </c>
      <c r="C4968">
        <v>1971</v>
      </c>
    </row>
    <row r="4969" spans="1:3" x14ac:dyDescent="0.25">
      <c r="A4969" s="6">
        <v>45283.958333333343</v>
      </c>
      <c r="B4969">
        <v>1538.86</v>
      </c>
      <c r="C4969">
        <v>1879</v>
      </c>
    </row>
    <row r="4970" spans="1:3" x14ac:dyDescent="0.25">
      <c r="A4970" s="6">
        <v>45284</v>
      </c>
      <c r="B4970">
        <v>1344.56</v>
      </c>
      <c r="C4970">
        <v>1849</v>
      </c>
    </row>
    <row r="4971" spans="1:3" x14ac:dyDescent="0.25">
      <c r="A4971" s="6">
        <v>45284.041666666657</v>
      </c>
      <c r="B4971">
        <v>1293.3499999999999</v>
      </c>
      <c r="C4971">
        <v>1711</v>
      </c>
    </row>
    <row r="4972" spans="1:3" x14ac:dyDescent="0.25">
      <c r="A4972" s="6">
        <v>45284.083333333343</v>
      </c>
      <c r="B4972">
        <v>980</v>
      </c>
      <c r="C4972">
        <v>1602</v>
      </c>
    </row>
    <row r="4973" spans="1:3" x14ac:dyDescent="0.25">
      <c r="A4973" s="6">
        <v>45284.125</v>
      </c>
      <c r="B4973">
        <v>1293.3499999999999</v>
      </c>
      <c r="C4973">
        <v>1536</v>
      </c>
    </row>
    <row r="4974" spans="1:3" x14ac:dyDescent="0.25">
      <c r="A4974" s="6">
        <v>45284.166666666657</v>
      </c>
      <c r="B4974">
        <v>1200</v>
      </c>
      <c r="C4974">
        <v>1509</v>
      </c>
    </row>
    <row r="4975" spans="1:3" x14ac:dyDescent="0.25">
      <c r="A4975" s="6">
        <v>45284.208333333343</v>
      </c>
      <c r="B4975">
        <v>1248.99</v>
      </c>
      <c r="C4975">
        <v>1396</v>
      </c>
    </row>
    <row r="4976" spans="1:3" x14ac:dyDescent="0.25">
      <c r="A4976" s="6">
        <v>45284.25</v>
      </c>
      <c r="B4976">
        <v>1344.56</v>
      </c>
      <c r="C4976">
        <v>1815</v>
      </c>
    </row>
    <row r="4977" spans="1:3" x14ac:dyDescent="0.25">
      <c r="A4977" s="6">
        <v>45284.291666666657</v>
      </c>
      <c r="B4977">
        <v>1344.56</v>
      </c>
      <c r="C4977">
        <v>1857</v>
      </c>
    </row>
    <row r="4978" spans="1:3" x14ac:dyDescent="0.25">
      <c r="A4978" s="6">
        <v>45284.333333333343</v>
      </c>
      <c r="B4978">
        <v>1683.13</v>
      </c>
      <c r="C4978">
        <v>1902</v>
      </c>
    </row>
    <row r="4979" spans="1:3" x14ac:dyDescent="0.25">
      <c r="A4979" s="6">
        <v>45284.375</v>
      </c>
      <c r="B4979">
        <v>1344.56</v>
      </c>
      <c r="C4979">
        <v>1989</v>
      </c>
    </row>
    <row r="4980" spans="1:3" x14ac:dyDescent="0.25">
      <c r="A4980" s="6">
        <v>45284.416666666657</v>
      </c>
      <c r="B4980">
        <v>1344.55</v>
      </c>
      <c r="C4980">
        <v>2040</v>
      </c>
    </row>
    <row r="4981" spans="1:3" x14ac:dyDescent="0.25">
      <c r="A4981" s="6">
        <v>45284.458333333343</v>
      </c>
      <c r="B4981">
        <v>1344.55</v>
      </c>
      <c r="C4981">
        <v>1895</v>
      </c>
    </row>
    <row r="4982" spans="1:3" x14ac:dyDescent="0.25">
      <c r="A4982" s="6">
        <v>45284.5</v>
      </c>
      <c r="B4982">
        <v>1344.56</v>
      </c>
      <c r="C4982">
        <v>1534</v>
      </c>
    </row>
    <row r="4983" spans="1:3" x14ac:dyDescent="0.25">
      <c r="A4983" s="6">
        <v>45284.541666666657</v>
      </c>
      <c r="B4983">
        <v>1344.56</v>
      </c>
      <c r="C4983">
        <v>1539</v>
      </c>
    </row>
    <row r="4984" spans="1:3" x14ac:dyDescent="0.25">
      <c r="A4984" s="6">
        <v>45284.583333333343</v>
      </c>
      <c r="B4984">
        <v>1344.55</v>
      </c>
      <c r="C4984">
        <v>1840</v>
      </c>
    </row>
    <row r="4985" spans="1:3" x14ac:dyDescent="0.25">
      <c r="A4985" s="6">
        <v>45284.625</v>
      </c>
      <c r="B4985">
        <v>1509.05</v>
      </c>
      <c r="C4985">
        <v>1942</v>
      </c>
    </row>
    <row r="4986" spans="1:3" x14ac:dyDescent="0.25">
      <c r="A4986" s="6">
        <v>45284.666666666657</v>
      </c>
      <c r="B4986">
        <v>2245</v>
      </c>
      <c r="C4986">
        <v>2055</v>
      </c>
    </row>
    <row r="4987" spans="1:3" x14ac:dyDescent="0.25">
      <c r="A4987" s="6">
        <v>45284.708333333343</v>
      </c>
      <c r="B4987">
        <v>2315.15</v>
      </c>
      <c r="C4987">
        <v>2225</v>
      </c>
    </row>
    <row r="4988" spans="1:3" x14ac:dyDescent="0.25">
      <c r="A4988" s="6">
        <v>45284.75</v>
      </c>
      <c r="B4988">
        <v>2650</v>
      </c>
      <c r="C4988">
        <v>2427</v>
      </c>
    </row>
    <row r="4989" spans="1:3" x14ac:dyDescent="0.25">
      <c r="A4989" s="6">
        <v>45284.791666666657</v>
      </c>
      <c r="B4989">
        <v>2613</v>
      </c>
      <c r="C4989">
        <v>2394</v>
      </c>
    </row>
    <row r="4990" spans="1:3" x14ac:dyDescent="0.25">
      <c r="A4990" s="6">
        <v>45284.833333333343</v>
      </c>
      <c r="B4990">
        <v>2300</v>
      </c>
      <c r="C4990">
        <v>2370</v>
      </c>
    </row>
    <row r="4991" spans="1:3" x14ac:dyDescent="0.25">
      <c r="A4991" s="6">
        <v>45284.875</v>
      </c>
      <c r="B4991">
        <v>2360</v>
      </c>
      <c r="C4991">
        <v>2313</v>
      </c>
    </row>
    <row r="4992" spans="1:3" x14ac:dyDescent="0.25">
      <c r="A4992" s="6">
        <v>45284.916666666657</v>
      </c>
      <c r="B4992">
        <v>2390</v>
      </c>
      <c r="C4992">
        <v>2025</v>
      </c>
    </row>
    <row r="4993" spans="1:3" x14ac:dyDescent="0.25">
      <c r="A4993" s="6">
        <v>45284.958333333343</v>
      </c>
      <c r="B4993">
        <v>1740.27</v>
      </c>
      <c r="C4993">
        <v>1942</v>
      </c>
    </row>
    <row r="4994" spans="1:3" x14ac:dyDescent="0.25">
      <c r="A4994" s="6">
        <v>45285</v>
      </c>
      <c r="B4994">
        <v>1349.99</v>
      </c>
      <c r="C4994">
        <v>1786</v>
      </c>
    </row>
    <row r="4995" spans="1:3" x14ac:dyDescent="0.25">
      <c r="A4995" s="6">
        <v>45285.041666666657</v>
      </c>
      <c r="B4995">
        <v>1349.98</v>
      </c>
      <c r="C4995">
        <v>1615</v>
      </c>
    </row>
    <row r="4996" spans="1:3" x14ac:dyDescent="0.25">
      <c r="A4996" s="6">
        <v>45285.083333333343</v>
      </c>
      <c r="B4996">
        <v>1200</v>
      </c>
      <c r="C4996">
        <v>1539</v>
      </c>
    </row>
    <row r="4997" spans="1:3" x14ac:dyDescent="0.25">
      <c r="A4997" s="6">
        <v>45285.125</v>
      </c>
      <c r="B4997">
        <v>979.99</v>
      </c>
      <c r="C4997">
        <v>1492</v>
      </c>
    </row>
    <row r="4998" spans="1:3" x14ac:dyDescent="0.25">
      <c r="A4998" s="6">
        <v>45285.166666666657</v>
      </c>
      <c r="B4998">
        <v>1248.99</v>
      </c>
      <c r="C4998">
        <v>1484</v>
      </c>
    </row>
    <row r="4999" spans="1:3" x14ac:dyDescent="0.25">
      <c r="A4999" s="6">
        <v>45285.208333333343</v>
      </c>
      <c r="B4999">
        <v>1349.98</v>
      </c>
      <c r="C4999">
        <v>1366</v>
      </c>
    </row>
    <row r="5000" spans="1:3" x14ac:dyDescent="0.25">
      <c r="A5000" s="6">
        <v>45285.25</v>
      </c>
      <c r="B5000">
        <v>1349.98</v>
      </c>
      <c r="C5000">
        <v>1858</v>
      </c>
    </row>
    <row r="5001" spans="1:3" x14ac:dyDescent="0.25">
      <c r="A5001" s="6">
        <v>45285.291666666657</v>
      </c>
      <c r="B5001">
        <v>1801.39</v>
      </c>
      <c r="C5001">
        <v>2112</v>
      </c>
    </row>
    <row r="5002" spans="1:3" x14ac:dyDescent="0.25">
      <c r="A5002" s="6">
        <v>45285.333333333343</v>
      </c>
      <c r="B5002">
        <v>2646</v>
      </c>
      <c r="C5002">
        <v>2444</v>
      </c>
    </row>
    <row r="5003" spans="1:3" x14ac:dyDescent="0.25">
      <c r="A5003" s="6">
        <v>45285.375</v>
      </c>
      <c r="B5003">
        <v>2699.29</v>
      </c>
      <c r="C5003">
        <v>2461</v>
      </c>
    </row>
    <row r="5004" spans="1:3" x14ac:dyDescent="0.25">
      <c r="A5004" s="6">
        <v>45285.416666666657</v>
      </c>
      <c r="B5004">
        <v>2420</v>
      </c>
      <c r="C5004">
        <v>2296</v>
      </c>
    </row>
    <row r="5005" spans="1:3" x14ac:dyDescent="0.25">
      <c r="A5005" s="6">
        <v>45285.458333333343</v>
      </c>
      <c r="B5005">
        <v>2399.9899999999998</v>
      </c>
      <c r="C5005">
        <v>1988</v>
      </c>
    </row>
    <row r="5006" spans="1:3" x14ac:dyDescent="0.25">
      <c r="A5006" s="6">
        <v>45285.5</v>
      </c>
      <c r="B5006">
        <v>1349.99</v>
      </c>
      <c r="C5006">
        <v>1528</v>
      </c>
    </row>
    <row r="5007" spans="1:3" x14ac:dyDescent="0.25">
      <c r="A5007" s="6">
        <v>45285.541666666657</v>
      </c>
      <c r="B5007">
        <v>1643.9</v>
      </c>
      <c r="C5007">
        <v>1534</v>
      </c>
    </row>
    <row r="5008" spans="1:3" x14ac:dyDescent="0.25">
      <c r="A5008" s="6">
        <v>45285.583333333343</v>
      </c>
      <c r="B5008">
        <v>2195.15</v>
      </c>
      <c r="C5008">
        <v>1850</v>
      </c>
    </row>
    <row r="5009" spans="1:3" x14ac:dyDescent="0.25">
      <c r="A5009" s="6">
        <v>45285.625</v>
      </c>
      <c r="B5009">
        <v>2343.23</v>
      </c>
      <c r="C5009">
        <v>2000</v>
      </c>
    </row>
    <row r="5010" spans="1:3" x14ac:dyDescent="0.25">
      <c r="A5010" s="6">
        <v>45285.666666666657</v>
      </c>
      <c r="B5010">
        <v>2228.2800000000002</v>
      </c>
      <c r="C5010">
        <v>2233</v>
      </c>
    </row>
    <row r="5011" spans="1:3" x14ac:dyDescent="0.25">
      <c r="A5011" s="6">
        <v>45285.708333333343</v>
      </c>
      <c r="B5011">
        <v>2699.13</v>
      </c>
      <c r="C5011">
        <v>2424</v>
      </c>
    </row>
    <row r="5012" spans="1:3" x14ac:dyDescent="0.25">
      <c r="A5012" s="6">
        <v>45285.75</v>
      </c>
      <c r="B5012">
        <v>2646</v>
      </c>
      <c r="C5012">
        <v>2657</v>
      </c>
    </row>
    <row r="5013" spans="1:3" x14ac:dyDescent="0.25">
      <c r="A5013" s="6">
        <v>45285.791666666657</v>
      </c>
      <c r="B5013">
        <v>2459.9899999999998</v>
      </c>
      <c r="C5013">
        <v>2583</v>
      </c>
    </row>
    <row r="5014" spans="1:3" x14ac:dyDescent="0.25">
      <c r="A5014" s="6">
        <v>45285.833333333343</v>
      </c>
      <c r="B5014">
        <v>2299.9899999999998</v>
      </c>
      <c r="C5014">
        <v>2505</v>
      </c>
    </row>
    <row r="5015" spans="1:3" x14ac:dyDescent="0.25">
      <c r="A5015" s="6">
        <v>45285.875</v>
      </c>
      <c r="B5015">
        <v>2395</v>
      </c>
      <c r="C5015">
        <v>2427</v>
      </c>
    </row>
    <row r="5016" spans="1:3" x14ac:dyDescent="0.25">
      <c r="A5016" s="6">
        <v>45285.916666666657</v>
      </c>
      <c r="B5016">
        <v>2117.9899999999998</v>
      </c>
      <c r="C5016">
        <v>2051</v>
      </c>
    </row>
    <row r="5017" spans="1:3" x14ac:dyDescent="0.25">
      <c r="A5017" s="6">
        <v>45285.958333333343</v>
      </c>
      <c r="B5017">
        <v>1999.99</v>
      </c>
      <c r="C5017">
        <v>1952</v>
      </c>
    </row>
    <row r="5018" spans="1:3" x14ac:dyDescent="0.25">
      <c r="A5018" s="6">
        <v>45286</v>
      </c>
      <c r="B5018">
        <v>2244.9899999999998</v>
      </c>
      <c r="C5018">
        <v>1900</v>
      </c>
    </row>
    <row r="5019" spans="1:3" x14ac:dyDescent="0.25">
      <c r="A5019" s="6">
        <v>45286.041666666657</v>
      </c>
      <c r="B5019">
        <v>2199</v>
      </c>
      <c r="C5019">
        <v>1723</v>
      </c>
    </row>
    <row r="5020" spans="1:3" x14ac:dyDescent="0.25">
      <c r="A5020" s="6">
        <v>45286.083333333343</v>
      </c>
      <c r="B5020">
        <v>1349.98</v>
      </c>
      <c r="C5020">
        <v>1608</v>
      </c>
    </row>
    <row r="5021" spans="1:3" x14ac:dyDescent="0.25">
      <c r="A5021" s="6">
        <v>45286.125</v>
      </c>
      <c r="B5021">
        <v>1349.99</v>
      </c>
      <c r="C5021">
        <v>1556</v>
      </c>
    </row>
    <row r="5022" spans="1:3" x14ac:dyDescent="0.25">
      <c r="A5022" s="6">
        <v>45286.166666666657</v>
      </c>
      <c r="B5022">
        <v>1349.99</v>
      </c>
      <c r="C5022">
        <v>1543</v>
      </c>
    </row>
    <row r="5023" spans="1:3" x14ac:dyDescent="0.25">
      <c r="A5023" s="6">
        <v>45286.208333333343</v>
      </c>
      <c r="B5023">
        <v>2195.9899999999998</v>
      </c>
      <c r="C5023">
        <v>1360</v>
      </c>
    </row>
    <row r="5024" spans="1:3" x14ac:dyDescent="0.25">
      <c r="A5024" s="6">
        <v>45286.25</v>
      </c>
      <c r="B5024">
        <v>2391.9699999999998</v>
      </c>
      <c r="C5024">
        <v>2012</v>
      </c>
    </row>
    <row r="5025" spans="1:3" x14ac:dyDescent="0.25">
      <c r="A5025" s="6">
        <v>45286.291666666657</v>
      </c>
      <c r="B5025">
        <v>2398.9899999999998</v>
      </c>
      <c r="C5025">
        <v>2260</v>
      </c>
    </row>
    <row r="5026" spans="1:3" x14ac:dyDescent="0.25">
      <c r="A5026" s="6">
        <v>45286.333333333343</v>
      </c>
      <c r="B5026">
        <v>2699.84</v>
      </c>
      <c r="C5026">
        <v>2619</v>
      </c>
    </row>
    <row r="5027" spans="1:3" x14ac:dyDescent="0.25">
      <c r="A5027" s="6">
        <v>45286.375</v>
      </c>
      <c r="B5027">
        <v>2699.59</v>
      </c>
      <c r="C5027">
        <v>2663</v>
      </c>
    </row>
    <row r="5028" spans="1:3" x14ac:dyDescent="0.25">
      <c r="A5028" s="6">
        <v>45286.416666666657</v>
      </c>
      <c r="B5028">
        <v>2399</v>
      </c>
      <c r="C5028">
        <v>2500</v>
      </c>
    </row>
    <row r="5029" spans="1:3" x14ac:dyDescent="0.25">
      <c r="A5029" s="6">
        <v>45286.458333333343</v>
      </c>
      <c r="B5029">
        <v>2156</v>
      </c>
      <c r="C5029">
        <v>2149</v>
      </c>
    </row>
    <row r="5030" spans="1:3" x14ac:dyDescent="0.25">
      <c r="A5030" s="6">
        <v>45286.5</v>
      </c>
      <c r="B5030">
        <v>1349.98</v>
      </c>
      <c r="C5030">
        <v>1556</v>
      </c>
    </row>
    <row r="5031" spans="1:3" x14ac:dyDescent="0.25">
      <c r="A5031" s="6">
        <v>45286.541666666657</v>
      </c>
      <c r="B5031">
        <v>1643.87</v>
      </c>
      <c r="C5031">
        <v>1603</v>
      </c>
    </row>
    <row r="5032" spans="1:3" x14ac:dyDescent="0.25">
      <c r="A5032" s="6">
        <v>45286.583333333343</v>
      </c>
      <c r="B5032">
        <v>1500.01</v>
      </c>
      <c r="C5032">
        <v>1970</v>
      </c>
    </row>
    <row r="5033" spans="1:3" x14ac:dyDescent="0.25">
      <c r="A5033" s="6">
        <v>45286.625</v>
      </c>
      <c r="B5033">
        <v>2147.75</v>
      </c>
      <c r="C5033">
        <v>2130</v>
      </c>
    </row>
    <row r="5034" spans="1:3" x14ac:dyDescent="0.25">
      <c r="A5034" s="6">
        <v>45286.666666666657</v>
      </c>
      <c r="B5034">
        <v>2649</v>
      </c>
      <c r="C5034">
        <v>2375</v>
      </c>
    </row>
    <row r="5035" spans="1:3" x14ac:dyDescent="0.25">
      <c r="A5035" s="6">
        <v>45286.708333333343</v>
      </c>
      <c r="B5035">
        <v>2700</v>
      </c>
      <c r="C5035">
        <v>2591</v>
      </c>
    </row>
    <row r="5036" spans="1:3" x14ac:dyDescent="0.25">
      <c r="A5036" s="6">
        <v>45286.75</v>
      </c>
      <c r="B5036">
        <v>2700</v>
      </c>
      <c r="C5036">
        <v>2700</v>
      </c>
    </row>
    <row r="5037" spans="1:3" x14ac:dyDescent="0.25">
      <c r="A5037" s="6">
        <v>45286.791666666657</v>
      </c>
      <c r="B5037">
        <v>2549.98</v>
      </c>
      <c r="C5037">
        <v>2689</v>
      </c>
    </row>
    <row r="5038" spans="1:3" x14ac:dyDescent="0.25">
      <c r="A5038" s="6">
        <v>45286.833333333343</v>
      </c>
      <c r="B5038">
        <v>2299.0100000000002</v>
      </c>
      <c r="C5038">
        <v>2566</v>
      </c>
    </row>
    <row r="5039" spans="1:3" x14ac:dyDescent="0.25">
      <c r="A5039" s="6">
        <v>45286.875</v>
      </c>
      <c r="B5039">
        <v>2271.9899999999998</v>
      </c>
      <c r="C5039">
        <v>2453</v>
      </c>
    </row>
    <row r="5040" spans="1:3" x14ac:dyDescent="0.25">
      <c r="A5040" s="6">
        <v>45286.916666666657</v>
      </c>
      <c r="B5040">
        <v>2098.9899999999998</v>
      </c>
      <c r="C5040">
        <v>1966</v>
      </c>
    </row>
    <row r="5041" spans="1:3" x14ac:dyDescent="0.25">
      <c r="A5041" s="6">
        <v>45286.958333333343</v>
      </c>
      <c r="B5041">
        <v>1349.99</v>
      </c>
      <c r="C5041">
        <v>1801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Sayfa1</vt:lpstr>
      <vt:lpstr>arsiv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Yarıcı</dc:creator>
  <cp:lastModifiedBy>Mustafa Yarıcı</cp:lastModifiedBy>
  <dcterms:created xsi:type="dcterms:W3CDTF">2015-06-05T18:19:34Z</dcterms:created>
  <dcterms:modified xsi:type="dcterms:W3CDTF">2023-12-30T06:49:36Z</dcterms:modified>
</cp:coreProperties>
</file>