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610E758-AFB9-4319-992E-642C2C33856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921" i="1" l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G19909" i="1"/>
  <c r="H19909" i="1" s="1"/>
  <c r="I19909" i="1" s="1"/>
  <c r="J19908" i="1"/>
  <c r="H19908" i="1"/>
  <c r="I19908" i="1" s="1"/>
  <c r="G19908" i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G19893" i="1"/>
  <c r="H19893" i="1" s="1"/>
  <c r="I19893" i="1" s="1"/>
  <c r="J19892" i="1"/>
  <c r="H19892" i="1"/>
  <c r="I19892" i="1" s="1"/>
  <c r="G19892" i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H19860" i="1"/>
  <c r="I19860" i="1" s="1"/>
  <c r="G19860" i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H19780" i="1"/>
  <c r="I19780" i="1" s="1"/>
  <c r="G19780" i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I19750" i="1"/>
  <c r="H19750" i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I19736" i="1"/>
  <c r="H19736" i="1"/>
  <c r="G19736" i="1"/>
  <c r="J19735" i="1"/>
  <c r="G19735" i="1"/>
  <c r="H19735" i="1" s="1"/>
  <c r="I19735" i="1" s="1"/>
  <c r="J19734" i="1"/>
  <c r="I19734" i="1"/>
  <c r="H19734" i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I19720" i="1"/>
  <c r="H19720" i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I19712" i="1"/>
  <c r="H19712" i="1"/>
  <c r="G19712" i="1"/>
  <c r="J19711" i="1"/>
  <c r="G19711" i="1"/>
  <c r="H19711" i="1" s="1"/>
  <c r="I19711" i="1" s="1"/>
  <c r="J19710" i="1"/>
  <c r="I19710" i="1"/>
  <c r="H19710" i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I19704" i="1"/>
  <c r="H19704" i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I19696" i="1"/>
  <c r="H19696" i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I19688" i="1"/>
  <c r="H19688" i="1"/>
  <c r="G19688" i="1"/>
  <c r="J19687" i="1"/>
  <c r="G19687" i="1"/>
  <c r="H19687" i="1" s="1"/>
  <c r="I19687" i="1" s="1"/>
  <c r="J19686" i="1"/>
  <c r="I19686" i="1"/>
  <c r="H19686" i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I19680" i="1"/>
  <c r="H19680" i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I19672" i="1"/>
  <c r="H19672" i="1"/>
  <c r="G19672" i="1"/>
  <c r="J19671" i="1"/>
  <c r="G19671" i="1"/>
  <c r="H19671" i="1" s="1"/>
  <c r="I19671" i="1" s="1"/>
  <c r="J19670" i="1"/>
  <c r="I19670" i="1"/>
  <c r="H19670" i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I19662" i="1"/>
  <c r="H19662" i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H19658" i="1"/>
  <c r="I19658" i="1" s="1"/>
  <c r="G19658" i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I19596" i="1"/>
  <c r="H19596" i="1"/>
  <c r="G19596" i="1"/>
  <c r="J19595" i="1"/>
  <c r="H19595" i="1"/>
  <c r="I19595" i="1" s="1"/>
  <c r="G19595" i="1"/>
  <c r="J19594" i="1"/>
  <c r="I19594" i="1"/>
  <c r="H19594" i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G19588" i="1"/>
  <c r="H19588" i="1" s="1"/>
  <c r="I19588" i="1" s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H19575" i="1"/>
  <c r="I19575" i="1" s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H19431" i="1"/>
  <c r="I19431" i="1" s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G19422" i="1"/>
  <c r="H19422" i="1" s="1"/>
  <c r="I19422" i="1" s="1"/>
  <c r="J19421" i="1"/>
  <c r="I19421" i="1"/>
  <c r="H19421" i="1"/>
  <c r="G19421" i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H19417" i="1"/>
  <c r="I19417" i="1" s="1"/>
  <c r="G19417" i="1"/>
  <c r="J19416" i="1"/>
  <c r="G19416" i="1"/>
  <c r="H19416" i="1" s="1"/>
  <c r="I19416" i="1" s="1"/>
  <c r="J19415" i="1"/>
  <c r="H19415" i="1"/>
  <c r="I19415" i="1" s="1"/>
  <c r="G19415" i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I19411" i="1"/>
  <c r="H19411" i="1"/>
  <c r="G19411" i="1"/>
  <c r="J19410" i="1"/>
  <c r="G19410" i="1"/>
  <c r="H19410" i="1" s="1"/>
  <c r="I19410" i="1" s="1"/>
  <c r="J19409" i="1"/>
  <c r="H19409" i="1"/>
  <c r="I19409" i="1" s="1"/>
  <c r="G19409" i="1"/>
  <c r="J19408" i="1"/>
  <c r="G19408" i="1"/>
  <c r="H19408" i="1" s="1"/>
  <c r="I19408" i="1" s="1"/>
  <c r="J19407" i="1"/>
  <c r="H19407" i="1"/>
  <c r="I19407" i="1" s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I19403" i="1"/>
  <c r="H19403" i="1"/>
  <c r="G19403" i="1"/>
  <c r="J19402" i="1"/>
  <c r="G19402" i="1"/>
  <c r="H19402" i="1" s="1"/>
  <c r="I19402" i="1" s="1"/>
  <c r="J19401" i="1"/>
  <c r="H19401" i="1"/>
  <c r="I19401" i="1" s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H19391" i="1"/>
  <c r="I19391" i="1" s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H19385" i="1"/>
  <c r="I19385" i="1" s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H19367" i="1"/>
  <c r="I19367" i="1" s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H19303" i="1"/>
  <c r="I19303" i="1" s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I19299" i="1"/>
  <c r="H19299" i="1"/>
  <c r="G19299" i="1"/>
  <c r="J19298" i="1"/>
  <c r="G19298" i="1"/>
  <c r="H19298" i="1" s="1"/>
  <c r="I19298" i="1" s="1"/>
  <c r="J19297" i="1"/>
  <c r="H19297" i="1"/>
  <c r="I19297" i="1" s="1"/>
  <c r="G19297" i="1"/>
  <c r="J19296" i="1"/>
  <c r="G19296" i="1"/>
  <c r="H19296" i="1" s="1"/>
  <c r="I19296" i="1" s="1"/>
  <c r="J19295" i="1"/>
  <c r="I19295" i="1"/>
  <c r="H19295" i="1"/>
  <c r="G19295" i="1"/>
  <c r="J19294" i="1"/>
  <c r="G19294" i="1"/>
  <c r="H19294" i="1" s="1"/>
  <c r="I19294" i="1" s="1"/>
  <c r="J19293" i="1"/>
  <c r="I19293" i="1"/>
  <c r="H19293" i="1"/>
  <c r="G19293" i="1"/>
  <c r="J19292" i="1"/>
  <c r="G19292" i="1"/>
  <c r="H19292" i="1" s="1"/>
  <c r="I19292" i="1" s="1"/>
  <c r="J19291" i="1"/>
  <c r="I19291" i="1"/>
  <c r="H19291" i="1"/>
  <c r="G19291" i="1"/>
  <c r="J19290" i="1"/>
  <c r="I19290" i="1"/>
  <c r="G19290" i="1"/>
  <c r="H19290" i="1" s="1"/>
  <c r="J19289" i="1"/>
  <c r="I19289" i="1"/>
  <c r="H19289" i="1"/>
  <c r="G19289" i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H19285" i="1"/>
  <c r="I19285" i="1" s="1"/>
  <c r="G19285" i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H19263" i="1"/>
  <c r="I19263" i="1" s="1"/>
  <c r="G19263" i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H19255" i="1"/>
  <c r="I19255" i="1" s="1"/>
  <c r="G19255" i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H19247" i="1"/>
  <c r="I19247" i="1" s="1"/>
  <c r="G19247" i="1"/>
  <c r="J19246" i="1"/>
  <c r="G19246" i="1"/>
  <c r="H19246" i="1" s="1"/>
  <c r="I19246" i="1" s="1"/>
  <c r="J19245" i="1"/>
  <c r="H19245" i="1"/>
  <c r="I19245" i="1" s="1"/>
  <c r="G19245" i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H19231" i="1"/>
  <c r="I19231" i="1" s="1"/>
  <c r="G19231" i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H19219" i="1"/>
  <c r="I19219" i="1" s="1"/>
  <c r="G19219" i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H19215" i="1"/>
  <c r="I19215" i="1" s="1"/>
  <c r="G19215" i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H19207" i="1"/>
  <c r="I19207" i="1" s="1"/>
  <c r="G19207" i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H19199" i="1"/>
  <c r="I19199" i="1" s="1"/>
  <c r="G19199" i="1"/>
  <c r="J19198" i="1"/>
  <c r="G19198" i="1"/>
  <c r="H19198" i="1" s="1"/>
  <c r="I19198" i="1" s="1"/>
  <c r="J19197" i="1"/>
  <c r="H19197" i="1"/>
  <c r="I19197" i="1" s="1"/>
  <c r="G19197" i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H19191" i="1"/>
  <c r="I19191" i="1" s="1"/>
  <c r="G19191" i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H19187" i="1"/>
  <c r="I19187" i="1" s="1"/>
  <c r="G19187" i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H19181" i="1"/>
  <c r="I19181" i="1" s="1"/>
  <c r="G19181" i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H19167" i="1"/>
  <c r="I19167" i="1" s="1"/>
  <c r="G19167" i="1"/>
  <c r="J19166" i="1"/>
  <c r="G19166" i="1"/>
  <c r="H19166" i="1" s="1"/>
  <c r="I19166" i="1" s="1"/>
  <c r="J19165" i="1"/>
  <c r="H19165" i="1"/>
  <c r="I19165" i="1" s="1"/>
  <c r="G19165" i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H19107" i="1"/>
  <c r="I19107" i="1" s="1"/>
  <c r="G19107" i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H19103" i="1"/>
  <c r="I19103" i="1" s="1"/>
  <c r="G19103" i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H19091" i="1"/>
  <c r="I19091" i="1" s="1"/>
  <c r="G19091" i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H19087" i="1"/>
  <c r="I19087" i="1" s="1"/>
  <c r="G19087" i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H19071" i="1"/>
  <c r="I19071" i="1" s="1"/>
  <c r="G19071" i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I19025" i="1"/>
  <c r="H19025" i="1"/>
  <c r="G19025" i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I19017" i="1"/>
  <c r="H19017" i="1"/>
  <c r="G19017" i="1"/>
  <c r="J19016" i="1"/>
  <c r="G19016" i="1"/>
  <c r="H19016" i="1" s="1"/>
  <c r="I19016" i="1" s="1"/>
  <c r="J19015" i="1"/>
  <c r="I19015" i="1"/>
  <c r="G19015" i="1"/>
  <c r="H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I19010" i="1"/>
  <c r="G19010" i="1"/>
  <c r="H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H19007" i="1"/>
  <c r="G19007" i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H19001" i="1"/>
  <c r="I19001" i="1" s="1"/>
  <c r="G19001" i="1"/>
  <c r="J19000" i="1"/>
  <c r="I19000" i="1"/>
  <c r="G19000" i="1"/>
  <c r="H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I18993" i="1"/>
  <c r="G18993" i="1"/>
  <c r="H18993" i="1" s="1"/>
  <c r="J18992" i="1"/>
  <c r="I18992" i="1"/>
  <c r="G18992" i="1"/>
  <c r="H18992" i="1" s="1"/>
  <c r="J18991" i="1"/>
  <c r="I18991" i="1"/>
  <c r="H18991" i="1"/>
  <c r="G18991" i="1"/>
  <c r="J18990" i="1"/>
  <c r="G18990" i="1"/>
  <c r="H18990" i="1" s="1"/>
  <c r="I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G18986" i="1"/>
  <c r="H18986" i="1" s="1"/>
  <c r="I18986" i="1" s="1"/>
  <c r="J18985" i="1"/>
  <c r="I18985" i="1"/>
  <c r="G18985" i="1"/>
  <c r="H18985" i="1" s="1"/>
  <c r="J18984" i="1"/>
  <c r="I18984" i="1"/>
  <c r="G18984" i="1"/>
  <c r="H18984" i="1" s="1"/>
  <c r="J18983" i="1"/>
  <c r="G18983" i="1"/>
  <c r="H18983" i="1" s="1"/>
  <c r="I18983" i="1" s="1"/>
  <c r="J18982" i="1"/>
  <c r="I18982" i="1"/>
  <c r="G18982" i="1"/>
  <c r="H18982" i="1" s="1"/>
  <c r="J18981" i="1"/>
  <c r="G18981" i="1"/>
  <c r="H18981" i="1" s="1"/>
  <c r="I18981" i="1" s="1"/>
  <c r="J18980" i="1"/>
  <c r="G18980" i="1"/>
  <c r="H18980" i="1" s="1"/>
  <c r="I18980" i="1" s="1"/>
  <c r="J18979" i="1"/>
  <c r="H18979" i="1"/>
  <c r="I18979" i="1" s="1"/>
  <c r="G18979" i="1"/>
  <c r="J18978" i="1"/>
  <c r="I18978" i="1"/>
  <c r="G18978" i="1"/>
  <c r="H18978" i="1" s="1"/>
  <c r="J18977" i="1"/>
  <c r="I18977" i="1"/>
  <c r="G18977" i="1"/>
  <c r="H18977" i="1" s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I18972" i="1"/>
  <c r="G18972" i="1"/>
  <c r="H18972" i="1" s="1"/>
  <c r="J18971" i="1"/>
  <c r="G18971" i="1"/>
  <c r="H18971" i="1" s="1"/>
  <c r="I18971" i="1" s="1"/>
  <c r="J18970" i="1"/>
  <c r="G18970" i="1"/>
  <c r="H18970" i="1" s="1"/>
  <c r="I18970" i="1" s="1"/>
  <c r="J18969" i="1"/>
  <c r="H18969" i="1"/>
  <c r="I18969" i="1" s="1"/>
  <c r="G18969" i="1"/>
  <c r="J18968" i="1"/>
  <c r="I18968" i="1"/>
  <c r="G18968" i="1"/>
  <c r="H18968" i="1" s="1"/>
  <c r="J18967" i="1"/>
  <c r="H18967" i="1"/>
  <c r="I18967" i="1" s="1"/>
  <c r="G18967" i="1"/>
  <c r="J18966" i="1"/>
  <c r="G18966" i="1"/>
  <c r="H18966" i="1" s="1"/>
  <c r="I18966" i="1" s="1"/>
  <c r="J18965" i="1"/>
  <c r="G18965" i="1"/>
  <c r="H18965" i="1" s="1"/>
  <c r="I18965" i="1" s="1"/>
  <c r="J18964" i="1"/>
  <c r="I18964" i="1"/>
  <c r="G18964" i="1"/>
  <c r="H18964" i="1" s="1"/>
  <c r="J18963" i="1"/>
  <c r="H18963" i="1"/>
  <c r="I18963" i="1" s="1"/>
  <c r="G18963" i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G18957" i="1"/>
  <c r="H18957" i="1" s="1"/>
  <c r="I18957" i="1" s="1"/>
  <c r="J18956" i="1"/>
  <c r="I18956" i="1"/>
  <c r="G18956" i="1"/>
  <c r="H18956" i="1" s="1"/>
  <c r="J18955" i="1"/>
  <c r="H18955" i="1"/>
  <c r="I18955" i="1" s="1"/>
  <c r="G18955" i="1"/>
  <c r="J18954" i="1"/>
  <c r="G18954" i="1"/>
  <c r="H18954" i="1" s="1"/>
  <c r="I18954" i="1" s="1"/>
  <c r="J18953" i="1"/>
  <c r="G18953" i="1"/>
  <c r="H18953" i="1" s="1"/>
  <c r="I18953" i="1" s="1"/>
  <c r="J18952" i="1"/>
  <c r="I18952" i="1"/>
  <c r="G18952" i="1"/>
  <c r="H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I18941" i="1"/>
  <c r="G18941" i="1"/>
  <c r="H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H18937" i="1"/>
  <c r="I18937" i="1" s="1"/>
  <c r="G18937" i="1"/>
  <c r="J18936" i="1"/>
  <c r="I18936" i="1"/>
  <c r="G18936" i="1"/>
  <c r="H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I18930" i="1"/>
  <c r="G18930" i="1"/>
  <c r="H18930" i="1" s="1"/>
  <c r="J18929" i="1"/>
  <c r="I18929" i="1"/>
  <c r="G18929" i="1"/>
  <c r="H18929" i="1" s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I18920" i="1"/>
  <c r="G18920" i="1"/>
  <c r="H18920" i="1" s="1"/>
  <c r="J18919" i="1"/>
  <c r="H18919" i="1"/>
  <c r="I18919" i="1" s="1"/>
  <c r="G18919" i="1"/>
  <c r="J18918" i="1"/>
  <c r="I18918" i="1"/>
  <c r="G18918" i="1"/>
  <c r="H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I18912" i="1"/>
  <c r="G18912" i="1"/>
  <c r="H18912" i="1" s="1"/>
  <c r="J18911" i="1"/>
  <c r="I18911" i="1"/>
  <c r="H18911" i="1"/>
  <c r="G18911" i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I18895" i="1"/>
  <c r="G18895" i="1"/>
  <c r="H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I18881" i="1"/>
  <c r="H18881" i="1"/>
  <c r="G18881" i="1"/>
  <c r="J18880" i="1"/>
  <c r="G18880" i="1"/>
  <c r="H18880" i="1" s="1"/>
  <c r="I18880" i="1" s="1"/>
  <c r="J18879" i="1"/>
  <c r="I18879" i="1"/>
  <c r="G18879" i="1"/>
  <c r="H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I18865" i="1"/>
  <c r="H18865" i="1"/>
  <c r="G18865" i="1"/>
  <c r="J18864" i="1"/>
  <c r="G18864" i="1"/>
  <c r="H18864" i="1" s="1"/>
  <c r="I18864" i="1" s="1"/>
  <c r="J18863" i="1"/>
  <c r="I18863" i="1"/>
  <c r="G18863" i="1"/>
  <c r="H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I18857" i="1"/>
  <c r="G18857" i="1"/>
  <c r="H18857" i="1" s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H18852" i="1"/>
  <c r="I18852" i="1" s="1"/>
  <c r="G18852" i="1"/>
  <c r="J18851" i="1"/>
  <c r="I18851" i="1"/>
  <c r="G18851" i="1"/>
  <c r="H18851" i="1" s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G18844" i="1"/>
  <c r="H18844" i="1" s="1"/>
  <c r="I18844" i="1" s="1"/>
  <c r="J18843" i="1"/>
  <c r="H18843" i="1"/>
  <c r="I18843" i="1" s="1"/>
  <c r="G18843" i="1"/>
  <c r="J18842" i="1"/>
  <c r="H18842" i="1"/>
  <c r="I18842" i="1" s="1"/>
  <c r="G18842" i="1"/>
  <c r="J18841" i="1"/>
  <c r="I18841" i="1"/>
  <c r="G18841" i="1"/>
  <c r="H18841" i="1" s="1"/>
  <c r="J18840" i="1"/>
  <c r="G18840" i="1"/>
  <c r="H18840" i="1" s="1"/>
  <c r="I18840" i="1" s="1"/>
  <c r="J18839" i="1"/>
  <c r="I18839" i="1"/>
  <c r="H18839" i="1"/>
  <c r="G18839" i="1"/>
  <c r="J18838" i="1"/>
  <c r="G18838" i="1"/>
  <c r="H18838" i="1" s="1"/>
  <c r="I18838" i="1" s="1"/>
  <c r="J18837" i="1"/>
  <c r="H18837" i="1"/>
  <c r="I18837" i="1" s="1"/>
  <c r="G18837" i="1"/>
  <c r="J18836" i="1"/>
  <c r="H18836" i="1"/>
  <c r="I18836" i="1" s="1"/>
  <c r="G18836" i="1"/>
  <c r="J18835" i="1"/>
  <c r="I18835" i="1"/>
  <c r="G18835" i="1"/>
  <c r="H18835" i="1" s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H18827" i="1"/>
  <c r="I18827" i="1" s="1"/>
  <c r="G18827" i="1"/>
  <c r="J18826" i="1"/>
  <c r="H18826" i="1"/>
  <c r="I18826" i="1" s="1"/>
  <c r="G18826" i="1"/>
  <c r="J18825" i="1"/>
  <c r="I18825" i="1"/>
  <c r="G18825" i="1"/>
  <c r="H18825" i="1" s="1"/>
  <c r="J18824" i="1"/>
  <c r="G18824" i="1"/>
  <c r="H18824" i="1" s="1"/>
  <c r="I18824" i="1" s="1"/>
  <c r="J18823" i="1"/>
  <c r="I18823" i="1"/>
  <c r="H18823" i="1"/>
  <c r="G18823" i="1"/>
  <c r="J18822" i="1"/>
  <c r="G18822" i="1"/>
  <c r="H18822" i="1" s="1"/>
  <c r="I18822" i="1" s="1"/>
  <c r="J18821" i="1"/>
  <c r="H18821" i="1"/>
  <c r="I18821" i="1" s="1"/>
  <c r="G18821" i="1"/>
  <c r="J18820" i="1"/>
  <c r="H18820" i="1"/>
  <c r="I18820" i="1" s="1"/>
  <c r="G18820" i="1"/>
  <c r="J18819" i="1"/>
  <c r="I18819" i="1"/>
  <c r="G18819" i="1"/>
  <c r="H18819" i="1" s="1"/>
  <c r="J18818" i="1"/>
  <c r="G18818" i="1"/>
  <c r="H18818" i="1" s="1"/>
  <c r="I18818" i="1" s="1"/>
  <c r="J18817" i="1"/>
  <c r="H18817" i="1"/>
  <c r="I18817" i="1" s="1"/>
  <c r="G18817" i="1"/>
  <c r="J18816" i="1"/>
  <c r="I18816" i="1"/>
  <c r="G18816" i="1"/>
  <c r="H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I18812" i="1"/>
  <c r="G18812" i="1"/>
  <c r="H18812" i="1" s="1"/>
  <c r="J18811" i="1"/>
  <c r="H18811" i="1"/>
  <c r="I18811" i="1" s="1"/>
  <c r="G18811" i="1"/>
  <c r="J18810" i="1"/>
  <c r="I18810" i="1"/>
  <c r="G18810" i="1"/>
  <c r="H18810" i="1" s="1"/>
  <c r="J18809" i="1"/>
  <c r="H18809" i="1"/>
  <c r="I18809" i="1" s="1"/>
  <c r="G18809" i="1"/>
  <c r="J18808" i="1"/>
  <c r="I18808" i="1"/>
  <c r="G18808" i="1"/>
  <c r="H18808" i="1" s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I18804" i="1"/>
  <c r="G18804" i="1"/>
  <c r="H18804" i="1" s="1"/>
  <c r="J18803" i="1"/>
  <c r="H18803" i="1"/>
  <c r="I18803" i="1" s="1"/>
  <c r="G18803" i="1"/>
  <c r="J18802" i="1"/>
  <c r="I18802" i="1"/>
  <c r="G18802" i="1"/>
  <c r="H18802" i="1" s="1"/>
  <c r="J18801" i="1"/>
  <c r="H18801" i="1"/>
  <c r="I18801" i="1" s="1"/>
  <c r="G18801" i="1"/>
  <c r="J18800" i="1"/>
  <c r="I18800" i="1"/>
  <c r="G18800" i="1"/>
  <c r="H18800" i="1" s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G18796" i="1"/>
  <c r="H18796" i="1" s="1"/>
  <c r="J18795" i="1"/>
  <c r="H18795" i="1"/>
  <c r="I18795" i="1" s="1"/>
  <c r="G18795" i="1"/>
  <c r="J18794" i="1"/>
  <c r="I18794" i="1"/>
  <c r="G18794" i="1"/>
  <c r="H18794" i="1" s="1"/>
  <c r="J18793" i="1"/>
  <c r="H18793" i="1"/>
  <c r="I18793" i="1" s="1"/>
  <c r="G18793" i="1"/>
  <c r="J18792" i="1"/>
  <c r="I18792" i="1"/>
  <c r="G18792" i="1"/>
  <c r="H18792" i="1" s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I18788" i="1"/>
  <c r="G18788" i="1"/>
  <c r="H18788" i="1" s="1"/>
  <c r="J18787" i="1"/>
  <c r="H18787" i="1"/>
  <c r="I18787" i="1" s="1"/>
  <c r="G18787" i="1"/>
  <c r="J18786" i="1"/>
  <c r="I18786" i="1"/>
  <c r="G18786" i="1"/>
  <c r="H18786" i="1" s="1"/>
  <c r="J18785" i="1"/>
  <c r="H18785" i="1"/>
  <c r="I18785" i="1" s="1"/>
  <c r="G18785" i="1"/>
  <c r="J18784" i="1"/>
  <c r="I18784" i="1"/>
  <c r="G18784" i="1"/>
  <c r="H18784" i="1" s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G18780" i="1"/>
  <c r="H18780" i="1" s="1"/>
  <c r="J18779" i="1"/>
  <c r="H18779" i="1"/>
  <c r="I18779" i="1" s="1"/>
  <c r="G18779" i="1"/>
  <c r="J18778" i="1"/>
  <c r="I18778" i="1"/>
  <c r="G18778" i="1"/>
  <c r="H18778" i="1" s="1"/>
  <c r="J18777" i="1"/>
  <c r="H18777" i="1"/>
  <c r="I18777" i="1" s="1"/>
  <c r="G18777" i="1"/>
  <c r="J18776" i="1"/>
  <c r="I18776" i="1"/>
  <c r="G18776" i="1"/>
  <c r="H18776" i="1" s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I18772" i="1"/>
  <c r="G18772" i="1"/>
  <c r="H18772" i="1" s="1"/>
  <c r="J18771" i="1"/>
  <c r="H18771" i="1"/>
  <c r="I18771" i="1" s="1"/>
  <c r="G18771" i="1"/>
  <c r="J18770" i="1"/>
  <c r="I18770" i="1"/>
  <c r="G18770" i="1"/>
  <c r="H18770" i="1" s="1"/>
  <c r="J18769" i="1"/>
  <c r="H18769" i="1"/>
  <c r="I18769" i="1" s="1"/>
  <c r="G18769" i="1"/>
  <c r="J18768" i="1"/>
  <c r="I18768" i="1"/>
  <c r="G18768" i="1"/>
  <c r="H18768" i="1" s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G18764" i="1"/>
  <c r="H18764" i="1" s="1"/>
  <c r="J18763" i="1"/>
  <c r="H18763" i="1"/>
  <c r="I18763" i="1" s="1"/>
  <c r="G18763" i="1"/>
  <c r="J18762" i="1"/>
  <c r="I18762" i="1"/>
  <c r="G18762" i="1"/>
  <c r="H18762" i="1" s="1"/>
  <c r="J18761" i="1"/>
  <c r="H18761" i="1"/>
  <c r="I18761" i="1" s="1"/>
  <c r="G18761" i="1"/>
  <c r="J18760" i="1"/>
  <c r="I18760" i="1"/>
  <c r="G18760" i="1"/>
  <c r="H18760" i="1" s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I18756" i="1"/>
  <c r="G18756" i="1"/>
  <c r="H18756" i="1" s="1"/>
  <c r="J18755" i="1"/>
  <c r="H18755" i="1"/>
  <c r="I18755" i="1" s="1"/>
  <c r="G18755" i="1"/>
  <c r="J18754" i="1"/>
  <c r="I18754" i="1"/>
  <c r="G18754" i="1"/>
  <c r="H18754" i="1" s="1"/>
  <c r="J18753" i="1"/>
  <c r="H18753" i="1"/>
  <c r="I18753" i="1" s="1"/>
  <c r="G18753" i="1"/>
  <c r="J18752" i="1"/>
  <c r="I18752" i="1"/>
  <c r="G18752" i="1"/>
  <c r="H18752" i="1" s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G18748" i="1"/>
  <c r="H18748" i="1" s="1"/>
  <c r="J18747" i="1"/>
  <c r="H18747" i="1"/>
  <c r="I18747" i="1" s="1"/>
  <c r="G18747" i="1"/>
  <c r="J18746" i="1"/>
  <c r="I18746" i="1"/>
  <c r="G18746" i="1"/>
  <c r="H18746" i="1" s="1"/>
  <c r="J18745" i="1"/>
  <c r="H18745" i="1"/>
  <c r="I18745" i="1" s="1"/>
  <c r="G18745" i="1"/>
  <c r="J18744" i="1"/>
  <c r="I18744" i="1"/>
  <c r="G18744" i="1"/>
  <c r="H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I18738" i="1"/>
  <c r="G18738" i="1"/>
  <c r="H18738" i="1" s="1"/>
  <c r="J18737" i="1"/>
  <c r="H18737" i="1"/>
  <c r="I18737" i="1" s="1"/>
  <c r="G18737" i="1"/>
  <c r="J18736" i="1"/>
  <c r="I18736" i="1"/>
  <c r="G18736" i="1"/>
  <c r="H18736" i="1" s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I18730" i="1"/>
  <c r="G18730" i="1"/>
  <c r="H18730" i="1" s="1"/>
  <c r="J18729" i="1"/>
  <c r="H18729" i="1"/>
  <c r="I18729" i="1" s="1"/>
  <c r="G18729" i="1"/>
  <c r="J18728" i="1"/>
  <c r="I18728" i="1"/>
  <c r="G18728" i="1"/>
  <c r="H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I18722" i="1"/>
  <c r="G18722" i="1"/>
  <c r="H18722" i="1" s="1"/>
  <c r="J18721" i="1"/>
  <c r="H18721" i="1"/>
  <c r="I18721" i="1" s="1"/>
  <c r="G18721" i="1"/>
  <c r="J18720" i="1"/>
  <c r="I18720" i="1"/>
  <c r="G18720" i="1"/>
  <c r="H18720" i="1" s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I18714" i="1"/>
  <c r="G18714" i="1"/>
  <c r="H18714" i="1" s="1"/>
  <c r="J18713" i="1"/>
  <c r="I18713" i="1"/>
  <c r="H18713" i="1"/>
  <c r="G18713" i="1"/>
  <c r="J18712" i="1"/>
  <c r="I18712" i="1"/>
  <c r="G18712" i="1"/>
  <c r="H18712" i="1" s="1"/>
  <c r="J18711" i="1"/>
  <c r="H18711" i="1"/>
  <c r="I18711" i="1" s="1"/>
  <c r="G18711" i="1"/>
  <c r="J18710" i="1"/>
  <c r="I18710" i="1"/>
  <c r="G18710" i="1"/>
  <c r="H18710" i="1" s="1"/>
  <c r="J18709" i="1"/>
  <c r="H18709" i="1"/>
  <c r="I18709" i="1" s="1"/>
  <c r="G18709" i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I18704" i="1"/>
  <c r="G18704" i="1"/>
  <c r="H18704" i="1" s="1"/>
  <c r="J18703" i="1"/>
  <c r="I18703" i="1"/>
  <c r="H18703" i="1"/>
  <c r="G18703" i="1"/>
  <c r="J18702" i="1"/>
  <c r="G18702" i="1"/>
  <c r="H18702" i="1" s="1"/>
  <c r="I18702" i="1" s="1"/>
  <c r="J18701" i="1"/>
  <c r="I18701" i="1"/>
  <c r="H18701" i="1"/>
  <c r="G18701" i="1"/>
  <c r="J18700" i="1"/>
  <c r="G18700" i="1"/>
  <c r="H18700" i="1" s="1"/>
  <c r="I18700" i="1" s="1"/>
  <c r="J18699" i="1"/>
  <c r="H18699" i="1"/>
  <c r="I18699" i="1" s="1"/>
  <c r="G18699" i="1"/>
  <c r="J18698" i="1"/>
  <c r="I18698" i="1"/>
  <c r="G18698" i="1"/>
  <c r="H18698" i="1" s="1"/>
  <c r="J18697" i="1"/>
  <c r="I18697" i="1"/>
  <c r="H18697" i="1"/>
  <c r="G18697" i="1"/>
  <c r="J18696" i="1"/>
  <c r="I18696" i="1"/>
  <c r="G18696" i="1"/>
  <c r="H18696" i="1" s="1"/>
  <c r="J18695" i="1"/>
  <c r="H18695" i="1"/>
  <c r="I18695" i="1" s="1"/>
  <c r="G18695" i="1"/>
  <c r="J18694" i="1"/>
  <c r="I18694" i="1"/>
  <c r="G18694" i="1"/>
  <c r="H18694" i="1" s="1"/>
  <c r="J18693" i="1"/>
  <c r="H18693" i="1"/>
  <c r="I18693" i="1" s="1"/>
  <c r="G18693" i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I18688" i="1"/>
  <c r="G18688" i="1"/>
  <c r="H18688" i="1" s="1"/>
  <c r="J18687" i="1"/>
  <c r="I18687" i="1"/>
  <c r="H18687" i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I18682" i="1"/>
  <c r="G18682" i="1"/>
  <c r="H18682" i="1" s="1"/>
  <c r="J18681" i="1"/>
  <c r="I18681" i="1"/>
  <c r="H18681" i="1"/>
  <c r="G18681" i="1"/>
  <c r="J18680" i="1"/>
  <c r="I18680" i="1"/>
  <c r="G18680" i="1"/>
  <c r="H18680" i="1" s="1"/>
  <c r="J18679" i="1"/>
  <c r="H18679" i="1"/>
  <c r="I18679" i="1" s="1"/>
  <c r="G18679" i="1"/>
  <c r="J18678" i="1"/>
  <c r="I18678" i="1"/>
  <c r="G18678" i="1"/>
  <c r="H18678" i="1" s="1"/>
  <c r="J18677" i="1"/>
  <c r="H18677" i="1"/>
  <c r="I18677" i="1" s="1"/>
  <c r="G18677" i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I18672" i="1"/>
  <c r="G18672" i="1"/>
  <c r="H18672" i="1" s="1"/>
  <c r="J18671" i="1"/>
  <c r="I18671" i="1"/>
  <c r="H18671" i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I18666" i="1"/>
  <c r="G18666" i="1"/>
  <c r="H18666" i="1" s="1"/>
  <c r="J18665" i="1"/>
  <c r="I18665" i="1"/>
  <c r="H18665" i="1"/>
  <c r="G18665" i="1"/>
  <c r="J18664" i="1"/>
  <c r="I18664" i="1"/>
  <c r="G18664" i="1"/>
  <c r="H18664" i="1" s="1"/>
  <c r="J18663" i="1"/>
  <c r="H18663" i="1"/>
  <c r="I18663" i="1" s="1"/>
  <c r="G18663" i="1"/>
  <c r="J18662" i="1"/>
  <c r="I18662" i="1"/>
  <c r="G18662" i="1"/>
  <c r="H18662" i="1" s="1"/>
  <c r="J18661" i="1"/>
  <c r="H18661" i="1"/>
  <c r="I18661" i="1" s="1"/>
  <c r="G18661" i="1"/>
  <c r="J18660" i="1"/>
  <c r="I18660" i="1"/>
  <c r="G18660" i="1"/>
  <c r="H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I18656" i="1"/>
  <c r="G18656" i="1"/>
  <c r="H18656" i="1" s="1"/>
  <c r="J18655" i="1"/>
  <c r="I18655" i="1"/>
  <c r="H18655" i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I18650" i="1"/>
  <c r="G18650" i="1"/>
  <c r="H18650" i="1" s="1"/>
  <c r="J18649" i="1"/>
  <c r="I18649" i="1"/>
  <c r="H18649" i="1"/>
  <c r="G18649" i="1"/>
  <c r="J18648" i="1"/>
  <c r="I18648" i="1"/>
  <c r="G18648" i="1"/>
  <c r="H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I18640" i="1"/>
  <c r="G18640" i="1"/>
  <c r="H18640" i="1" s="1"/>
  <c r="J18639" i="1"/>
  <c r="H18639" i="1"/>
  <c r="I18639" i="1" s="1"/>
  <c r="G18639" i="1"/>
  <c r="J18638" i="1"/>
  <c r="G18638" i="1"/>
  <c r="H18638" i="1" s="1"/>
  <c r="I18638" i="1" s="1"/>
  <c r="J18637" i="1"/>
  <c r="I18637" i="1"/>
  <c r="H18637" i="1"/>
  <c r="G18637" i="1"/>
  <c r="J18636" i="1"/>
  <c r="G18636" i="1"/>
  <c r="H18636" i="1" s="1"/>
  <c r="I18636" i="1" s="1"/>
  <c r="J18635" i="1"/>
  <c r="H18635" i="1"/>
  <c r="I18635" i="1" s="1"/>
  <c r="G18635" i="1"/>
  <c r="J18634" i="1"/>
  <c r="I18634" i="1"/>
  <c r="G18634" i="1"/>
  <c r="H18634" i="1" s="1"/>
  <c r="J18633" i="1"/>
  <c r="I18633" i="1"/>
  <c r="H18633" i="1"/>
  <c r="G18633" i="1"/>
  <c r="J18632" i="1"/>
  <c r="I18632" i="1"/>
  <c r="G18632" i="1"/>
  <c r="H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I18627" i="1"/>
  <c r="H18627" i="1"/>
  <c r="G18627" i="1"/>
  <c r="J18626" i="1"/>
  <c r="G18626" i="1"/>
  <c r="H18626" i="1" s="1"/>
  <c r="I18626" i="1" s="1"/>
  <c r="J18625" i="1"/>
  <c r="I18625" i="1"/>
  <c r="H18625" i="1"/>
  <c r="G18625" i="1"/>
  <c r="J18624" i="1"/>
  <c r="I18624" i="1"/>
  <c r="G18624" i="1"/>
  <c r="H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I18618" i="1"/>
  <c r="G18618" i="1"/>
  <c r="H18618" i="1" s="1"/>
  <c r="J18617" i="1"/>
  <c r="I18617" i="1"/>
  <c r="H18617" i="1"/>
  <c r="G18617" i="1"/>
  <c r="J18616" i="1"/>
  <c r="I18616" i="1"/>
  <c r="G18616" i="1"/>
  <c r="H18616" i="1" s="1"/>
  <c r="J18615" i="1"/>
  <c r="H18615" i="1"/>
  <c r="I18615" i="1" s="1"/>
  <c r="G18615" i="1"/>
  <c r="J18614" i="1"/>
  <c r="I18614" i="1"/>
  <c r="G18614" i="1"/>
  <c r="H18614" i="1" s="1"/>
  <c r="J18613" i="1"/>
  <c r="H18613" i="1"/>
  <c r="I18613" i="1" s="1"/>
  <c r="G18613" i="1"/>
  <c r="J18612" i="1"/>
  <c r="G18612" i="1"/>
  <c r="H18612" i="1" s="1"/>
  <c r="I18612" i="1" s="1"/>
  <c r="J18611" i="1"/>
  <c r="I18611" i="1"/>
  <c r="H18611" i="1"/>
  <c r="G18611" i="1"/>
  <c r="J18610" i="1"/>
  <c r="G18610" i="1"/>
  <c r="H18610" i="1" s="1"/>
  <c r="I18610" i="1" s="1"/>
  <c r="J18609" i="1"/>
  <c r="I18609" i="1"/>
  <c r="H18609" i="1"/>
  <c r="G18609" i="1"/>
  <c r="J18608" i="1"/>
  <c r="I18608" i="1"/>
  <c r="G18608" i="1"/>
  <c r="H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I18602" i="1"/>
  <c r="G18602" i="1"/>
  <c r="H18602" i="1" s="1"/>
  <c r="J18601" i="1"/>
  <c r="I18601" i="1"/>
  <c r="H18601" i="1"/>
  <c r="G18601" i="1"/>
  <c r="J18600" i="1"/>
  <c r="I18600" i="1"/>
  <c r="G18600" i="1"/>
  <c r="H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I18596" i="1"/>
  <c r="G18596" i="1"/>
  <c r="H18596" i="1" s="1"/>
  <c r="J18595" i="1"/>
  <c r="I18595" i="1"/>
  <c r="H18595" i="1"/>
  <c r="G18595" i="1"/>
  <c r="J18594" i="1"/>
  <c r="G18594" i="1"/>
  <c r="H18594" i="1" s="1"/>
  <c r="I18594" i="1" s="1"/>
  <c r="J18593" i="1"/>
  <c r="I18593" i="1"/>
  <c r="H18593" i="1"/>
  <c r="G18593" i="1"/>
  <c r="J18592" i="1"/>
  <c r="I18592" i="1"/>
  <c r="G18592" i="1"/>
  <c r="H18592" i="1" s="1"/>
  <c r="J18591" i="1"/>
  <c r="I18591" i="1"/>
  <c r="H18591" i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I18584" i="1"/>
  <c r="G18584" i="1"/>
  <c r="H18584" i="1" s="1"/>
  <c r="J18583" i="1"/>
  <c r="H18583" i="1"/>
  <c r="I18583" i="1" s="1"/>
  <c r="G18583" i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I18577" i="1"/>
  <c r="H18577" i="1"/>
  <c r="G18577" i="1"/>
  <c r="J18576" i="1"/>
  <c r="I18576" i="1"/>
  <c r="G18576" i="1"/>
  <c r="H18576" i="1" s="1"/>
  <c r="J18575" i="1"/>
  <c r="I18575" i="1"/>
  <c r="H18575" i="1"/>
  <c r="G18575" i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H18571" i="1"/>
  <c r="I18571" i="1" s="1"/>
  <c r="G18571" i="1"/>
  <c r="J18570" i="1"/>
  <c r="I18570" i="1"/>
  <c r="G18570" i="1"/>
  <c r="H18570" i="1" s="1"/>
  <c r="J18569" i="1"/>
  <c r="G18569" i="1"/>
  <c r="H18569" i="1" s="1"/>
  <c r="I18569" i="1" s="1"/>
  <c r="J18568" i="1"/>
  <c r="I18568" i="1"/>
  <c r="G18568" i="1"/>
  <c r="H18568" i="1" s="1"/>
  <c r="J18567" i="1"/>
  <c r="H18567" i="1"/>
  <c r="I18567" i="1" s="1"/>
  <c r="G18567" i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I18561" i="1"/>
  <c r="H18561" i="1"/>
  <c r="G18561" i="1"/>
  <c r="J18560" i="1"/>
  <c r="I18560" i="1"/>
  <c r="G18560" i="1"/>
  <c r="H18560" i="1" s="1"/>
  <c r="J18559" i="1"/>
  <c r="H18559" i="1"/>
  <c r="I18559" i="1" s="1"/>
  <c r="G18559" i="1"/>
  <c r="J18558" i="1"/>
  <c r="G18558" i="1"/>
  <c r="H18558" i="1" s="1"/>
  <c r="I18558" i="1" s="1"/>
  <c r="J18557" i="1"/>
  <c r="I18557" i="1"/>
  <c r="H18557" i="1"/>
  <c r="G18557" i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I18552" i="1"/>
  <c r="G18552" i="1"/>
  <c r="H18552" i="1" s="1"/>
  <c r="J18551" i="1"/>
  <c r="I18551" i="1"/>
  <c r="H18551" i="1"/>
  <c r="G18551" i="1"/>
  <c r="J18550" i="1"/>
  <c r="I18550" i="1"/>
  <c r="G18550" i="1"/>
  <c r="H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H18545" i="1"/>
  <c r="I18545" i="1" s="1"/>
  <c r="G18545" i="1"/>
  <c r="J18544" i="1"/>
  <c r="I18544" i="1"/>
  <c r="G18544" i="1"/>
  <c r="H18544" i="1" s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G18540" i="1"/>
  <c r="H18540" i="1" s="1"/>
  <c r="I18540" i="1" s="1"/>
  <c r="J18539" i="1"/>
  <c r="H18539" i="1"/>
  <c r="I18539" i="1" s="1"/>
  <c r="G18539" i="1"/>
  <c r="J18538" i="1"/>
  <c r="I18538" i="1"/>
  <c r="G18538" i="1"/>
  <c r="H18538" i="1" s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I18502" i="1"/>
  <c r="H18502" i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I18486" i="1"/>
  <c r="H18486" i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I18374" i="1"/>
  <c r="H18374" i="1"/>
  <c r="G18374" i="1"/>
  <c r="J18373" i="1"/>
  <c r="I18373" i="1"/>
  <c r="G18373" i="1"/>
  <c r="H18373" i="1" s="1"/>
  <c r="J18372" i="1"/>
  <c r="H18372" i="1"/>
  <c r="I18372" i="1" s="1"/>
  <c r="G18372" i="1"/>
  <c r="J18371" i="1"/>
  <c r="I18371" i="1"/>
  <c r="G18371" i="1"/>
  <c r="H18371" i="1" s="1"/>
  <c r="J18370" i="1"/>
  <c r="H18370" i="1"/>
  <c r="I18370" i="1" s="1"/>
  <c r="G18370" i="1"/>
  <c r="J18369" i="1"/>
  <c r="I18369" i="1"/>
  <c r="G18369" i="1"/>
  <c r="H18369" i="1" s="1"/>
  <c r="J18368" i="1"/>
  <c r="H18368" i="1"/>
  <c r="I18368" i="1" s="1"/>
  <c r="G18368" i="1"/>
  <c r="J18367" i="1"/>
  <c r="G18367" i="1"/>
  <c r="H18367" i="1" s="1"/>
  <c r="I18367" i="1" s="1"/>
  <c r="J18366" i="1"/>
  <c r="I18366" i="1"/>
  <c r="H18366" i="1"/>
  <c r="G18366" i="1"/>
  <c r="J18365" i="1"/>
  <c r="I18365" i="1"/>
  <c r="G18365" i="1"/>
  <c r="H18365" i="1" s="1"/>
  <c r="J18364" i="1"/>
  <c r="I18364" i="1"/>
  <c r="H18364" i="1"/>
  <c r="G18364" i="1"/>
  <c r="J18363" i="1"/>
  <c r="I18363" i="1"/>
  <c r="G18363" i="1"/>
  <c r="H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I18358" i="1"/>
  <c r="H18358" i="1"/>
  <c r="G18358" i="1"/>
  <c r="J18357" i="1"/>
  <c r="I18357" i="1"/>
  <c r="G18357" i="1"/>
  <c r="H18357" i="1" s="1"/>
  <c r="J18356" i="1"/>
  <c r="I18356" i="1"/>
  <c r="H18356" i="1"/>
  <c r="G18356" i="1"/>
  <c r="J18355" i="1"/>
  <c r="I18355" i="1"/>
  <c r="G18355" i="1"/>
  <c r="H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I18350" i="1"/>
  <c r="H18350" i="1"/>
  <c r="G18350" i="1"/>
  <c r="J18349" i="1"/>
  <c r="I18349" i="1"/>
  <c r="G18349" i="1"/>
  <c r="H18349" i="1" s="1"/>
  <c r="J18348" i="1"/>
  <c r="I18348" i="1"/>
  <c r="H18348" i="1"/>
  <c r="G18348" i="1"/>
  <c r="J18347" i="1"/>
  <c r="I18347" i="1"/>
  <c r="G18347" i="1"/>
  <c r="H18347" i="1" s="1"/>
  <c r="J18346" i="1"/>
  <c r="I18346" i="1"/>
  <c r="H18346" i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I18342" i="1"/>
  <c r="H18342" i="1"/>
  <c r="G18342" i="1"/>
  <c r="J18341" i="1"/>
  <c r="I18341" i="1"/>
  <c r="G18341" i="1"/>
  <c r="H18341" i="1" s="1"/>
  <c r="J18340" i="1"/>
  <c r="H18340" i="1"/>
  <c r="I18340" i="1" s="1"/>
  <c r="G18340" i="1"/>
  <c r="J18339" i="1"/>
  <c r="I18339" i="1"/>
  <c r="G18339" i="1"/>
  <c r="H18339" i="1" s="1"/>
  <c r="J18338" i="1"/>
  <c r="H18338" i="1"/>
  <c r="I18338" i="1" s="1"/>
  <c r="G18338" i="1"/>
  <c r="J18337" i="1"/>
  <c r="I18337" i="1"/>
  <c r="G18337" i="1"/>
  <c r="H18337" i="1" s="1"/>
  <c r="J18336" i="1"/>
  <c r="H18336" i="1"/>
  <c r="I18336" i="1" s="1"/>
  <c r="G18336" i="1"/>
  <c r="J18335" i="1"/>
  <c r="G18335" i="1"/>
  <c r="H18335" i="1" s="1"/>
  <c r="I18335" i="1" s="1"/>
  <c r="J18334" i="1"/>
  <c r="I18334" i="1"/>
  <c r="H18334" i="1"/>
  <c r="G18334" i="1"/>
  <c r="J18333" i="1"/>
  <c r="I18333" i="1"/>
  <c r="G18333" i="1"/>
  <c r="H18333" i="1" s="1"/>
  <c r="J18332" i="1"/>
  <c r="I18332" i="1"/>
  <c r="H18332" i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I18326" i="1"/>
  <c r="G18326" i="1"/>
  <c r="H18326" i="1" s="1"/>
  <c r="J18325" i="1"/>
  <c r="I18325" i="1"/>
  <c r="G18325" i="1"/>
  <c r="H18325" i="1" s="1"/>
  <c r="J18324" i="1"/>
  <c r="I18324" i="1"/>
  <c r="H18324" i="1"/>
  <c r="G18324" i="1"/>
  <c r="J18323" i="1"/>
  <c r="I18323" i="1"/>
  <c r="G18323" i="1"/>
  <c r="H18323" i="1" s="1"/>
  <c r="J18322" i="1"/>
  <c r="G18322" i="1"/>
  <c r="H18322" i="1" s="1"/>
  <c r="I18322" i="1" s="1"/>
  <c r="J18321" i="1"/>
  <c r="I18321" i="1"/>
  <c r="G18321" i="1"/>
  <c r="H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G18317" i="1"/>
  <c r="H18317" i="1" s="1"/>
  <c r="J18316" i="1"/>
  <c r="I18316" i="1"/>
  <c r="H18316" i="1"/>
  <c r="G18316" i="1"/>
  <c r="J18315" i="1"/>
  <c r="I18315" i="1"/>
  <c r="G18315" i="1"/>
  <c r="H18315" i="1" s="1"/>
  <c r="J18314" i="1"/>
  <c r="I18314" i="1"/>
  <c r="H18314" i="1"/>
  <c r="G18314" i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I18309" i="1"/>
  <c r="G18309" i="1"/>
  <c r="H18309" i="1" s="1"/>
  <c r="J18308" i="1"/>
  <c r="H18308" i="1"/>
  <c r="I18308" i="1" s="1"/>
  <c r="G18308" i="1"/>
  <c r="J18307" i="1"/>
  <c r="I18307" i="1"/>
  <c r="G18307" i="1"/>
  <c r="H18307" i="1" s="1"/>
  <c r="J18306" i="1"/>
  <c r="H18306" i="1"/>
  <c r="I18306" i="1" s="1"/>
  <c r="G18306" i="1"/>
  <c r="J18305" i="1"/>
  <c r="I18305" i="1"/>
  <c r="G18305" i="1"/>
  <c r="H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I18301" i="1"/>
  <c r="G18301" i="1"/>
  <c r="H18301" i="1" s="1"/>
  <c r="J18300" i="1"/>
  <c r="I18300" i="1"/>
  <c r="H18300" i="1"/>
  <c r="G18300" i="1"/>
  <c r="J18299" i="1"/>
  <c r="I18299" i="1"/>
  <c r="G18299" i="1"/>
  <c r="H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G18111" i="1"/>
  <c r="H18111" i="1" s="1"/>
  <c r="I18111" i="1" s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G18063" i="1"/>
  <c r="H18063" i="1" s="1"/>
  <c r="I18063" i="1" s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G18047" i="1"/>
  <c r="H18047" i="1" s="1"/>
  <c r="I18047" i="1" s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G18021" i="1"/>
  <c r="H18021" i="1" s="1"/>
  <c r="I18021" i="1" s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G17623" i="1"/>
  <c r="H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I17619" i="1"/>
  <c r="G17619" i="1"/>
  <c r="H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I17615" i="1"/>
  <c r="G17615" i="1"/>
  <c r="H17615" i="1" s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I17611" i="1"/>
  <c r="G17611" i="1"/>
  <c r="H17611" i="1" s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I17607" i="1"/>
  <c r="G17607" i="1"/>
  <c r="H17607" i="1" s="1"/>
  <c r="J17606" i="1"/>
  <c r="H17606" i="1"/>
  <c r="I17606" i="1" s="1"/>
  <c r="G17606" i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G17597" i="1"/>
  <c r="H17597" i="1" s="1"/>
  <c r="I17597" i="1" s="1"/>
  <c r="J17596" i="1"/>
  <c r="G17596" i="1"/>
  <c r="H17596" i="1" s="1"/>
  <c r="I17596" i="1" s="1"/>
  <c r="J17595" i="1"/>
  <c r="I17595" i="1"/>
  <c r="G17595" i="1"/>
  <c r="H17595" i="1" s="1"/>
  <c r="J17594" i="1"/>
  <c r="H17594" i="1"/>
  <c r="I17594" i="1" s="1"/>
  <c r="G17594" i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H17566" i="1"/>
  <c r="I17566" i="1" s="1"/>
  <c r="G17566" i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H17550" i="1"/>
  <c r="I17550" i="1" s="1"/>
  <c r="G17550" i="1"/>
  <c r="J17549" i="1"/>
  <c r="I17549" i="1"/>
  <c r="H17549" i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H17534" i="1"/>
  <c r="I17534" i="1" s="1"/>
  <c r="G17534" i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I17527" i="1"/>
  <c r="G17527" i="1"/>
  <c r="H17527" i="1" s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H17502" i="1"/>
  <c r="I17502" i="1" s="1"/>
  <c r="G17502" i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H17486" i="1"/>
  <c r="I17486" i="1" s="1"/>
  <c r="G17486" i="1"/>
  <c r="J17485" i="1"/>
  <c r="I17485" i="1"/>
  <c r="H17485" i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H17470" i="1"/>
  <c r="I17470" i="1" s="1"/>
  <c r="G17470" i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I17463" i="1"/>
  <c r="G17463" i="1"/>
  <c r="H17463" i="1" s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H17438" i="1"/>
  <c r="I17438" i="1" s="1"/>
  <c r="G17438" i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I17421" i="1"/>
  <c r="H17421" i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I17399" i="1"/>
  <c r="G17399" i="1"/>
  <c r="H17399" i="1" s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G17376" i="1"/>
  <c r="H17376" i="1" s="1"/>
  <c r="I17376" i="1" s="1"/>
  <c r="J17375" i="1"/>
  <c r="I17375" i="1"/>
  <c r="H17375" i="1"/>
  <c r="G17375" i="1"/>
  <c r="J17374" i="1"/>
  <c r="H17374" i="1"/>
  <c r="I17374" i="1" s="1"/>
  <c r="G17374" i="1"/>
  <c r="J17373" i="1"/>
  <c r="H17373" i="1"/>
  <c r="I17373" i="1" s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I17367" i="1"/>
  <c r="H17367" i="1"/>
  <c r="G17367" i="1"/>
  <c r="J17366" i="1"/>
  <c r="H17366" i="1"/>
  <c r="I17366" i="1" s="1"/>
  <c r="G17366" i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G17360" i="1"/>
  <c r="H17360" i="1" s="1"/>
  <c r="I17360" i="1" s="1"/>
  <c r="J17359" i="1"/>
  <c r="I17359" i="1"/>
  <c r="H17359" i="1"/>
  <c r="G17359" i="1"/>
  <c r="J17358" i="1"/>
  <c r="H17358" i="1"/>
  <c r="I17358" i="1" s="1"/>
  <c r="G17358" i="1"/>
  <c r="J17357" i="1"/>
  <c r="H17357" i="1"/>
  <c r="I17357" i="1" s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I17351" i="1"/>
  <c r="H17351" i="1"/>
  <c r="G17351" i="1"/>
  <c r="J17350" i="1"/>
  <c r="H17350" i="1"/>
  <c r="I17350" i="1" s="1"/>
  <c r="G17350" i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I17343" i="1"/>
  <c r="H17343" i="1"/>
  <c r="G17343" i="1"/>
  <c r="J17342" i="1"/>
  <c r="H17342" i="1"/>
  <c r="I17342" i="1" s="1"/>
  <c r="G17342" i="1"/>
  <c r="J17341" i="1"/>
  <c r="H17341" i="1"/>
  <c r="I17341" i="1" s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I17335" i="1"/>
  <c r="H17335" i="1"/>
  <c r="G17335" i="1"/>
  <c r="J17334" i="1"/>
  <c r="H17334" i="1"/>
  <c r="I17334" i="1" s="1"/>
  <c r="G17334" i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G17328" i="1"/>
  <c r="H17328" i="1" s="1"/>
  <c r="I17328" i="1" s="1"/>
  <c r="J17327" i="1"/>
  <c r="I17327" i="1"/>
  <c r="H17327" i="1"/>
  <c r="G17327" i="1"/>
  <c r="J17326" i="1"/>
  <c r="H17326" i="1"/>
  <c r="I17326" i="1" s="1"/>
  <c r="G17326" i="1"/>
  <c r="J17325" i="1"/>
  <c r="H17325" i="1"/>
  <c r="I17325" i="1" s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I17319" i="1"/>
  <c r="H17319" i="1"/>
  <c r="G17319" i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I17311" i="1"/>
  <c r="H17311" i="1"/>
  <c r="G17311" i="1"/>
  <c r="J17310" i="1"/>
  <c r="H17310" i="1"/>
  <c r="I17310" i="1" s="1"/>
  <c r="G17310" i="1"/>
  <c r="J17309" i="1"/>
  <c r="H17309" i="1"/>
  <c r="I17309" i="1" s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I17303" i="1"/>
  <c r="H17303" i="1"/>
  <c r="G17303" i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G17296" i="1"/>
  <c r="H17296" i="1" s="1"/>
  <c r="I17296" i="1" s="1"/>
  <c r="J17295" i="1"/>
  <c r="I17295" i="1"/>
  <c r="H17295" i="1"/>
  <c r="G17295" i="1"/>
  <c r="J17294" i="1"/>
  <c r="H17294" i="1"/>
  <c r="I17294" i="1" s="1"/>
  <c r="G17294" i="1"/>
  <c r="J17293" i="1"/>
  <c r="H17293" i="1"/>
  <c r="I17293" i="1" s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G17280" i="1"/>
  <c r="H17280" i="1" s="1"/>
  <c r="I17280" i="1" s="1"/>
  <c r="J17279" i="1"/>
  <c r="I17279" i="1"/>
  <c r="H17279" i="1"/>
  <c r="G17279" i="1"/>
  <c r="J17278" i="1"/>
  <c r="H17278" i="1"/>
  <c r="I17278" i="1" s="1"/>
  <c r="G17278" i="1"/>
  <c r="J17277" i="1"/>
  <c r="H17277" i="1"/>
  <c r="I17277" i="1" s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I17263" i="1"/>
  <c r="H17263" i="1"/>
  <c r="G17263" i="1"/>
  <c r="J17262" i="1"/>
  <c r="H17262" i="1"/>
  <c r="I17262" i="1" s="1"/>
  <c r="G17262" i="1"/>
  <c r="J17261" i="1"/>
  <c r="H17261" i="1"/>
  <c r="I17261" i="1" s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I17255" i="1"/>
  <c r="H17255" i="1"/>
  <c r="G17255" i="1"/>
  <c r="J17254" i="1"/>
  <c r="H17254" i="1"/>
  <c r="I17254" i="1" s="1"/>
  <c r="G17254" i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G17248" i="1"/>
  <c r="H17248" i="1" s="1"/>
  <c r="I17248" i="1" s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G17232" i="1"/>
  <c r="H17232" i="1" s="1"/>
  <c r="I17232" i="1" s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G17216" i="1"/>
  <c r="H17216" i="1" s="1"/>
  <c r="I17216" i="1" s="1"/>
  <c r="J17215" i="1"/>
  <c r="I17215" i="1"/>
  <c r="H17215" i="1"/>
  <c r="G17215" i="1"/>
  <c r="J17214" i="1"/>
  <c r="H17214" i="1"/>
  <c r="I17214" i="1" s="1"/>
  <c r="G17214" i="1"/>
  <c r="J17213" i="1"/>
  <c r="H17213" i="1"/>
  <c r="I17213" i="1" s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G17200" i="1"/>
  <c r="H17200" i="1" s="1"/>
  <c r="I17200" i="1" s="1"/>
  <c r="J17199" i="1"/>
  <c r="I17199" i="1"/>
  <c r="H17199" i="1"/>
  <c r="G17199" i="1"/>
  <c r="J17198" i="1"/>
  <c r="H17198" i="1"/>
  <c r="I17198" i="1" s="1"/>
  <c r="G17198" i="1"/>
  <c r="J17197" i="1"/>
  <c r="H17197" i="1"/>
  <c r="I17197" i="1" s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I17191" i="1"/>
  <c r="H17191" i="1"/>
  <c r="G17191" i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G17184" i="1"/>
  <c r="H17184" i="1" s="1"/>
  <c r="I17184" i="1" s="1"/>
  <c r="J17183" i="1"/>
  <c r="I17183" i="1"/>
  <c r="H17183" i="1"/>
  <c r="G17183" i="1"/>
  <c r="J17182" i="1"/>
  <c r="H17182" i="1"/>
  <c r="I17182" i="1" s="1"/>
  <c r="G17182" i="1"/>
  <c r="J17181" i="1"/>
  <c r="H17181" i="1"/>
  <c r="I17181" i="1" s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G17168" i="1"/>
  <c r="H17168" i="1" s="1"/>
  <c r="I17168" i="1" s="1"/>
  <c r="J17167" i="1"/>
  <c r="I17167" i="1"/>
  <c r="H17167" i="1"/>
  <c r="G17167" i="1"/>
  <c r="J17166" i="1"/>
  <c r="H17166" i="1"/>
  <c r="I17166" i="1" s="1"/>
  <c r="G17166" i="1"/>
  <c r="J17165" i="1"/>
  <c r="H17165" i="1"/>
  <c r="I17165" i="1" s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I17159" i="1"/>
  <c r="H17159" i="1"/>
  <c r="G17159" i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G17152" i="1"/>
  <c r="H17152" i="1" s="1"/>
  <c r="I17152" i="1" s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I17143" i="1"/>
  <c r="H17143" i="1"/>
  <c r="G17143" i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G17136" i="1"/>
  <c r="H17136" i="1" s="1"/>
  <c r="I17136" i="1" s="1"/>
  <c r="J17135" i="1"/>
  <c r="I17135" i="1"/>
  <c r="G17135" i="1"/>
  <c r="H17135" i="1" s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I17127" i="1"/>
  <c r="G17127" i="1"/>
  <c r="H17127" i="1" s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I17095" i="1"/>
  <c r="G17095" i="1"/>
  <c r="H17095" i="1" s="1"/>
  <c r="J17094" i="1"/>
  <c r="H17094" i="1"/>
  <c r="I17094" i="1" s="1"/>
  <c r="G17094" i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I17077" i="1"/>
  <c r="H17077" i="1"/>
  <c r="G17077" i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I17071" i="1"/>
  <c r="G17071" i="1"/>
  <c r="H17071" i="1" s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I17063" i="1"/>
  <c r="G17063" i="1"/>
  <c r="H17063" i="1" s="1"/>
  <c r="J17062" i="1"/>
  <c r="H17062" i="1"/>
  <c r="I17062" i="1" s="1"/>
  <c r="G17062" i="1"/>
  <c r="J17061" i="1"/>
  <c r="I17061" i="1"/>
  <c r="H17061" i="1"/>
  <c r="G17061" i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I17045" i="1"/>
  <c r="H17045" i="1"/>
  <c r="G17045" i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I17039" i="1"/>
  <c r="G17039" i="1"/>
  <c r="H17039" i="1" s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I17035" i="1"/>
  <c r="G17035" i="1"/>
  <c r="H17035" i="1" s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G17031" i="1"/>
  <c r="H17031" i="1" s="1"/>
  <c r="J17030" i="1"/>
  <c r="H17030" i="1"/>
  <c r="I17030" i="1" s="1"/>
  <c r="G17030" i="1"/>
  <c r="J17029" i="1"/>
  <c r="I17029" i="1"/>
  <c r="H17029" i="1"/>
  <c r="G17029" i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I17013" i="1"/>
  <c r="H17013" i="1"/>
  <c r="G17013" i="1"/>
  <c r="J17012" i="1"/>
  <c r="G17012" i="1"/>
  <c r="H17012" i="1" s="1"/>
  <c r="I17012" i="1" s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I17007" i="1"/>
  <c r="G17007" i="1"/>
  <c r="H17007" i="1" s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I17003" i="1"/>
  <c r="G17003" i="1"/>
  <c r="H17003" i="1" s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I16999" i="1"/>
  <c r="G16999" i="1"/>
  <c r="H16999" i="1" s="1"/>
  <c r="J16998" i="1"/>
  <c r="H16998" i="1"/>
  <c r="I16998" i="1" s="1"/>
  <c r="G16998" i="1"/>
  <c r="J16997" i="1"/>
  <c r="I16997" i="1"/>
  <c r="H16997" i="1"/>
  <c r="G16997" i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I16981" i="1"/>
  <c r="H16981" i="1"/>
  <c r="G16981" i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I16975" i="1"/>
  <c r="G16975" i="1"/>
  <c r="H16975" i="1" s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I16971" i="1"/>
  <c r="G16971" i="1"/>
  <c r="H16971" i="1" s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G16967" i="1"/>
  <c r="H16967" i="1" s="1"/>
  <c r="J16966" i="1"/>
  <c r="H16966" i="1"/>
  <c r="I16966" i="1" s="1"/>
  <c r="G16966" i="1"/>
  <c r="J16965" i="1"/>
  <c r="I16965" i="1"/>
  <c r="H16965" i="1"/>
  <c r="G16965" i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I16949" i="1"/>
  <c r="H16949" i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I16939" i="1"/>
  <c r="G16939" i="1"/>
  <c r="H16939" i="1" s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I16935" i="1"/>
  <c r="G16935" i="1"/>
  <c r="H16935" i="1" s="1"/>
  <c r="J16934" i="1"/>
  <c r="H16934" i="1"/>
  <c r="I16934" i="1" s="1"/>
  <c r="G16934" i="1"/>
  <c r="J16933" i="1"/>
  <c r="I16933" i="1"/>
  <c r="H16933" i="1"/>
  <c r="G16933" i="1"/>
  <c r="J16932" i="1"/>
  <c r="G16932" i="1"/>
  <c r="H16932" i="1" s="1"/>
  <c r="I16932" i="1" s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I16917" i="1"/>
  <c r="H16917" i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I16911" i="1"/>
  <c r="G16911" i="1"/>
  <c r="H16911" i="1" s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I16907" i="1"/>
  <c r="G16907" i="1"/>
  <c r="H16907" i="1" s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I16903" i="1"/>
  <c r="G16903" i="1"/>
  <c r="H16903" i="1" s="1"/>
  <c r="J16902" i="1"/>
  <c r="H16902" i="1"/>
  <c r="I16902" i="1" s="1"/>
  <c r="G16902" i="1"/>
  <c r="J16901" i="1"/>
  <c r="I16901" i="1"/>
  <c r="H16901" i="1"/>
  <c r="G16901" i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I16895" i="1"/>
  <c r="G16895" i="1"/>
  <c r="H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I16891" i="1"/>
  <c r="G16891" i="1"/>
  <c r="H16891" i="1" s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I16883" i="1"/>
  <c r="H16883" i="1"/>
  <c r="G16883" i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H16873" i="1"/>
  <c r="I16873" i="1" s="1"/>
  <c r="G16873" i="1"/>
  <c r="J16872" i="1"/>
  <c r="G16872" i="1"/>
  <c r="H16872" i="1" s="1"/>
  <c r="I16872" i="1" s="1"/>
  <c r="J16871" i="1"/>
  <c r="I16871" i="1"/>
  <c r="G16871" i="1"/>
  <c r="H16871" i="1" s="1"/>
  <c r="J16870" i="1"/>
  <c r="H16870" i="1"/>
  <c r="I16870" i="1" s="1"/>
  <c r="G16870" i="1"/>
  <c r="J16869" i="1"/>
  <c r="I16869" i="1"/>
  <c r="H16869" i="1"/>
  <c r="G16869" i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I16851" i="1"/>
  <c r="G16851" i="1"/>
  <c r="H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I16843" i="1"/>
  <c r="G16843" i="1"/>
  <c r="H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I16835" i="1"/>
  <c r="G16835" i="1"/>
  <c r="H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I16827" i="1"/>
  <c r="G16827" i="1"/>
  <c r="H16827" i="1" s="1"/>
  <c r="J16826" i="1"/>
  <c r="I16826" i="1"/>
  <c r="G16826" i="1"/>
  <c r="H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I16819" i="1"/>
  <c r="G16819" i="1"/>
  <c r="H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I16811" i="1"/>
  <c r="G16811" i="1"/>
  <c r="H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I16803" i="1"/>
  <c r="G16803" i="1"/>
  <c r="H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I16795" i="1"/>
  <c r="G16795" i="1"/>
  <c r="H16795" i="1" s="1"/>
  <c r="J16794" i="1"/>
  <c r="I16794" i="1"/>
  <c r="G16794" i="1"/>
  <c r="H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I16788" i="1"/>
  <c r="G16788" i="1"/>
  <c r="H16788" i="1" s="1"/>
  <c r="J16787" i="1"/>
  <c r="I16787" i="1"/>
  <c r="G16787" i="1"/>
  <c r="H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I16779" i="1"/>
  <c r="G16779" i="1"/>
  <c r="H16779" i="1" s="1"/>
  <c r="J16778" i="1"/>
  <c r="I16778" i="1"/>
  <c r="G16778" i="1"/>
  <c r="H16778" i="1" s="1"/>
  <c r="J16777" i="1"/>
  <c r="H16777" i="1"/>
  <c r="I16777" i="1" s="1"/>
  <c r="G16777" i="1"/>
  <c r="J16776" i="1"/>
  <c r="G16776" i="1"/>
  <c r="H16776" i="1" s="1"/>
  <c r="I16776" i="1" s="1"/>
  <c r="J16775" i="1"/>
  <c r="I16775" i="1"/>
  <c r="G16775" i="1"/>
  <c r="H16775" i="1" s="1"/>
  <c r="J16774" i="1"/>
  <c r="G16774" i="1"/>
  <c r="H16774" i="1" s="1"/>
  <c r="I16774" i="1" s="1"/>
  <c r="J16773" i="1"/>
  <c r="H16773" i="1"/>
  <c r="I16773" i="1" s="1"/>
  <c r="G16773" i="1"/>
  <c r="J16772" i="1"/>
  <c r="I16772" i="1"/>
  <c r="G16772" i="1"/>
  <c r="H16772" i="1" s="1"/>
  <c r="J16771" i="1"/>
  <c r="I16771" i="1"/>
  <c r="G16771" i="1"/>
  <c r="H16771" i="1" s="1"/>
  <c r="J16770" i="1"/>
  <c r="G16770" i="1"/>
  <c r="H16770" i="1" s="1"/>
  <c r="I16770" i="1" s="1"/>
  <c r="J16769" i="1"/>
  <c r="I16769" i="1"/>
  <c r="H16769" i="1"/>
  <c r="G16769" i="1"/>
  <c r="J16768" i="1"/>
  <c r="I16768" i="1"/>
  <c r="G16768" i="1"/>
  <c r="H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G16764" i="1"/>
  <c r="H16764" i="1" s="1"/>
  <c r="I16764" i="1" s="1"/>
  <c r="J16763" i="1"/>
  <c r="I16763" i="1"/>
  <c r="H16763" i="1"/>
  <c r="G16763" i="1"/>
  <c r="J16762" i="1"/>
  <c r="I16762" i="1"/>
  <c r="G16762" i="1"/>
  <c r="H16762" i="1" s="1"/>
  <c r="J16761" i="1"/>
  <c r="H16761" i="1"/>
  <c r="I16761" i="1" s="1"/>
  <c r="G16761" i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H16757" i="1"/>
  <c r="I16757" i="1" s="1"/>
  <c r="G16757" i="1"/>
  <c r="J16756" i="1"/>
  <c r="I16756" i="1"/>
  <c r="G16756" i="1"/>
  <c r="H16756" i="1" s="1"/>
  <c r="J16755" i="1"/>
  <c r="I16755" i="1"/>
  <c r="G16755" i="1"/>
  <c r="H16755" i="1" s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H16745" i="1"/>
  <c r="I16745" i="1" s="1"/>
  <c r="G16745" i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H16741" i="1"/>
  <c r="I16741" i="1" s="1"/>
  <c r="G16741" i="1"/>
  <c r="J16740" i="1"/>
  <c r="I16740" i="1"/>
  <c r="G16740" i="1"/>
  <c r="H16740" i="1" s="1"/>
  <c r="J16739" i="1"/>
  <c r="I16739" i="1"/>
  <c r="G16739" i="1"/>
  <c r="H16739" i="1" s="1"/>
  <c r="J16738" i="1"/>
  <c r="G16738" i="1"/>
  <c r="H16738" i="1" s="1"/>
  <c r="I16738" i="1" s="1"/>
  <c r="J16737" i="1"/>
  <c r="I16737" i="1"/>
  <c r="H16737" i="1"/>
  <c r="G16737" i="1"/>
  <c r="J16736" i="1"/>
  <c r="I16736" i="1"/>
  <c r="G16736" i="1"/>
  <c r="H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H16731" i="1"/>
  <c r="G16731" i="1"/>
  <c r="J16730" i="1"/>
  <c r="I16730" i="1"/>
  <c r="G16730" i="1"/>
  <c r="H16730" i="1" s="1"/>
  <c r="J16729" i="1"/>
  <c r="H16729" i="1"/>
  <c r="I16729" i="1" s="1"/>
  <c r="G16729" i="1"/>
  <c r="J16728" i="1"/>
  <c r="G16728" i="1"/>
  <c r="H16728" i="1" s="1"/>
  <c r="I16728" i="1" s="1"/>
  <c r="J16727" i="1"/>
  <c r="I16727" i="1"/>
  <c r="G16727" i="1"/>
  <c r="H16727" i="1" s="1"/>
  <c r="J16726" i="1"/>
  <c r="G16726" i="1"/>
  <c r="H16726" i="1" s="1"/>
  <c r="I16726" i="1" s="1"/>
  <c r="J16725" i="1"/>
  <c r="H16725" i="1"/>
  <c r="I16725" i="1" s="1"/>
  <c r="G16725" i="1"/>
  <c r="J16724" i="1"/>
  <c r="I16724" i="1"/>
  <c r="G16724" i="1"/>
  <c r="H16724" i="1" s="1"/>
  <c r="J16723" i="1"/>
  <c r="I16723" i="1"/>
  <c r="G16723" i="1"/>
  <c r="H16723" i="1" s="1"/>
  <c r="J16722" i="1"/>
  <c r="G16722" i="1"/>
  <c r="H16722" i="1" s="1"/>
  <c r="I16722" i="1" s="1"/>
  <c r="J16721" i="1"/>
  <c r="I16721" i="1"/>
  <c r="H16721" i="1"/>
  <c r="G16721" i="1"/>
  <c r="J16720" i="1"/>
  <c r="I16720" i="1"/>
  <c r="G16720" i="1"/>
  <c r="H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H16715" i="1"/>
  <c r="G16715" i="1"/>
  <c r="J16714" i="1"/>
  <c r="I16714" i="1"/>
  <c r="G16714" i="1"/>
  <c r="H16714" i="1" s="1"/>
  <c r="J16713" i="1"/>
  <c r="H16713" i="1"/>
  <c r="I16713" i="1" s="1"/>
  <c r="G16713" i="1"/>
  <c r="J16712" i="1"/>
  <c r="G16712" i="1"/>
  <c r="H16712" i="1" s="1"/>
  <c r="I16712" i="1" s="1"/>
  <c r="J16711" i="1"/>
  <c r="I16711" i="1"/>
  <c r="H16711" i="1"/>
  <c r="G16711" i="1"/>
  <c r="J16710" i="1"/>
  <c r="I16710" i="1"/>
  <c r="G16710" i="1"/>
  <c r="H16710" i="1" s="1"/>
  <c r="J16709" i="1"/>
  <c r="H16709" i="1"/>
  <c r="I16709" i="1" s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G16704" i="1"/>
  <c r="H16704" i="1" s="1"/>
  <c r="I16704" i="1" s="1"/>
  <c r="J16703" i="1"/>
  <c r="I16703" i="1"/>
  <c r="H16703" i="1"/>
  <c r="G16703" i="1"/>
  <c r="J16702" i="1"/>
  <c r="I16702" i="1"/>
  <c r="G16702" i="1"/>
  <c r="H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G16699" i="1"/>
  <c r="H16699" i="1" s="1"/>
  <c r="J16698" i="1"/>
  <c r="I16698" i="1"/>
  <c r="G16698" i="1"/>
  <c r="H16698" i="1" s="1"/>
  <c r="J16697" i="1"/>
  <c r="H16697" i="1"/>
  <c r="I16697" i="1" s="1"/>
  <c r="G16697" i="1"/>
  <c r="J16696" i="1"/>
  <c r="G16696" i="1"/>
  <c r="H16696" i="1" s="1"/>
  <c r="I16696" i="1" s="1"/>
  <c r="J16695" i="1"/>
  <c r="I16695" i="1"/>
  <c r="H16695" i="1"/>
  <c r="G16695" i="1"/>
  <c r="J16694" i="1"/>
  <c r="I16694" i="1"/>
  <c r="G16694" i="1"/>
  <c r="H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I16690" i="1"/>
  <c r="G16690" i="1"/>
  <c r="H16690" i="1" s="1"/>
  <c r="J16689" i="1"/>
  <c r="H16689" i="1"/>
  <c r="I16689" i="1" s="1"/>
  <c r="G16689" i="1"/>
  <c r="J16688" i="1"/>
  <c r="G16688" i="1"/>
  <c r="H16688" i="1" s="1"/>
  <c r="I16688" i="1" s="1"/>
  <c r="J16687" i="1"/>
  <c r="I16687" i="1"/>
  <c r="G16687" i="1"/>
  <c r="H16687" i="1" s="1"/>
  <c r="J16686" i="1"/>
  <c r="I16686" i="1"/>
  <c r="G16686" i="1"/>
  <c r="H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G16683" i="1"/>
  <c r="H16683" i="1" s="1"/>
  <c r="J16682" i="1"/>
  <c r="I16682" i="1"/>
  <c r="G16682" i="1"/>
  <c r="H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I16678" i="1"/>
  <c r="G16678" i="1"/>
  <c r="H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G16675" i="1"/>
  <c r="H16675" i="1" s="1"/>
  <c r="J16674" i="1"/>
  <c r="I16674" i="1"/>
  <c r="G16674" i="1"/>
  <c r="H16674" i="1" s="1"/>
  <c r="J16673" i="1"/>
  <c r="H16673" i="1"/>
  <c r="I16673" i="1" s="1"/>
  <c r="G16673" i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I16665" i="1"/>
  <c r="H16665" i="1"/>
  <c r="G16665" i="1"/>
  <c r="J16664" i="1"/>
  <c r="G16664" i="1"/>
  <c r="H16664" i="1" s="1"/>
  <c r="I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H16659" i="1"/>
  <c r="G16659" i="1"/>
  <c r="J16658" i="1"/>
  <c r="I16658" i="1"/>
  <c r="G16658" i="1"/>
  <c r="H16658" i="1" s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H16652" i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I16646" i="1"/>
  <c r="H16646" i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I16636" i="1"/>
  <c r="H16636" i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I16630" i="1"/>
  <c r="H16630" i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I16620" i="1"/>
  <c r="H16620" i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I16604" i="1"/>
  <c r="H16604" i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I16588" i="1"/>
  <c r="H16588" i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I16582" i="1"/>
  <c r="H16582" i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I16572" i="1"/>
  <c r="H16572" i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I16556" i="1"/>
  <c r="H16556" i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I16540" i="1"/>
  <c r="H16540" i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I16534" i="1"/>
  <c r="H16534" i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I16524" i="1"/>
  <c r="H16524" i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I16518" i="1"/>
  <c r="H16518" i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I16508" i="1"/>
  <c r="H16508" i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I16502" i="1"/>
  <c r="H16502" i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I16492" i="1"/>
  <c r="H16492" i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I16486" i="1"/>
  <c r="H16486" i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I16476" i="1"/>
  <c r="H16476" i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I16470" i="1"/>
  <c r="H16470" i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I16460" i="1"/>
  <c r="H16460" i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I16454" i="1"/>
  <c r="H16454" i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I16444" i="1"/>
  <c r="H16444" i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I16438" i="1"/>
  <c r="H16438" i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I16428" i="1"/>
  <c r="H16428" i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H16422" i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I16412" i="1"/>
  <c r="H16412" i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I16396" i="1"/>
  <c r="H16396" i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I16390" i="1"/>
  <c r="H16390" i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I16380" i="1"/>
  <c r="H16380" i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I16374" i="1"/>
  <c r="H16374" i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H15835" i="1"/>
  <c r="I15835" i="1" s="1"/>
  <c r="G15835" i="1"/>
  <c r="J15834" i="1"/>
  <c r="G15834" i="1"/>
  <c r="H15834" i="1" s="1"/>
  <c r="I15834" i="1" s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H15828" i="1"/>
  <c r="I15828" i="1" s="1"/>
  <c r="G15828" i="1"/>
  <c r="J15827" i="1"/>
  <c r="H15827" i="1"/>
  <c r="I15827" i="1" s="1"/>
  <c r="G15827" i="1"/>
  <c r="J15826" i="1"/>
  <c r="G15826" i="1"/>
  <c r="H15826" i="1" s="1"/>
  <c r="I15826" i="1" s="1"/>
  <c r="J15825" i="1"/>
  <c r="I15825" i="1"/>
  <c r="H15825" i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H15819" i="1"/>
  <c r="I15819" i="1" s="1"/>
  <c r="G15819" i="1"/>
  <c r="J15818" i="1"/>
  <c r="G15818" i="1"/>
  <c r="H15818" i="1" s="1"/>
  <c r="I15818" i="1" s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H15812" i="1"/>
  <c r="I15812" i="1" s="1"/>
  <c r="G15812" i="1"/>
  <c r="J15811" i="1"/>
  <c r="H15811" i="1"/>
  <c r="I15811" i="1" s="1"/>
  <c r="G15811" i="1"/>
  <c r="J15810" i="1"/>
  <c r="G15810" i="1"/>
  <c r="H15810" i="1" s="1"/>
  <c r="I15810" i="1" s="1"/>
  <c r="J15809" i="1"/>
  <c r="I15809" i="1"/>
  <c r="H15809" i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H15803" i="1"/>
  <c r="I15803" i="1" s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I15780" i="1"/>
  <c r="G15780" i="1"/>
  <c r="H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I15716" i="1"/>
  <c r="G15716" i="1"/>
  <c r="H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I15704" i="1"/>
  <c r="G15704" i="1"/>
  <c r="H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I15700" i="1"/>
  <c r="G15700" i="1"/>
  <c r="H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I15688" i="1"/>
  <c r="G15688" i="1"/>
  <c r="H15688" i="1" s="1"/>
  <c r="J15687" i="1"/>
  <c r="I15687" i="1"/>
  <c r="H15687" i="1"/>
  <c r="G15687" i="1"/>
  <c r="J15686" i="1"/>
  <c r="G15686" i="1"/>
  <c r="H15686" i="1" s="1"/>
  <c r="I15686" i="1" s="1"/>
  <c r="J15685" i="1"/>
  <c r="I15685" i="1"/>
  <c r="H15685" i="1"/>
  <c r="G15685" i="1"/>
  <c r="J15684" i="1"/>
  <c r="I15684" i="1"/>
  <c r="G15684" i="1"/>
  <c r="H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I15672" i="1"/>
  <c r="G15672" i="1"/>
  <c r="H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I15668" i="1"/>
  <c r="G15668" i="1"/>
  <c r="H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I15656" i="1"/>
  <c r="G15656" i="1"/>
  <c r="H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I15652" i="1"/>
  <c r="G15652" i="1"/>
  <c r="H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I15646" i="1"/>
  <c r="G15646" i="1"/>
  <c r="H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I15640" i="1"/>
  <c r="G15640" i="1"/>
  <c r="H15640" i="1" s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I15636" i="1"/>
  <c r="G15636" i="1"/>
  <c r="H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I15624" i="1"/>
  <c r="G15624" i="1"/>
  <c r="H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I15620" i="1"/>
  <c r="G15620" i="1"/>
  <c r="H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I15614" i="1"/>
  <c r="G15614" i="1"/>
  <c r="H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I15608" i="1"/>
  <c r="G15608" i="1"/>
  <c r="H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I15604" i="1"/>
  <c r="G15604" i="1"/>
  <c r="H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I15598" i="1"/>
  <c r="G15598" i="1"/>
  <c r="H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I15592" i="1"/>
  <c r="G15592" i="1"/>
  <c r="H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I15588" i="1"/>
  <c r="G15588" i="1"/>
  <c r="H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I15582" i="1"/>
  <c r="G15582" i="1"/>
  <c r="H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I15576" i="1"/>
  <c r="G15576" i="1"/>
  <c r="H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I15572" i="1"/>
  <c r="G15572" i="1"/>
  <c r="H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I15566" i="1"/>
  <c r="G15566" i="1"/>
  <c r="H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I15560" i="1"/>
  <c r="G15560" i="1"/>
  <c r="H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I15556" i="1"/>
  <c r="G15556" i="1"/>
  <c r="H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I15550" i="1"/>
  <c r="G15550" i="1"/>
  <c r="H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I15544" i="1"/>
  <c r="G15544" i="1"/>
  <c r="H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I15540" i="1"/>
  <c r="G15540" i="1"/>
  <c r="H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I15528" i="1"/>
  <c r="G15528" i="1"/>
  <c r="H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I15524" i="1"/>
  <c r="G15524" i="1"/>
  <c r="H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I15512" i="1"/>
  <c r="G15512" i="1"/>
  <c r="H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I15508" i="1"/>
  <c r="G15508" i="1"/>
  <c r="H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I15492" i="1"/>
  <c r="G15492" i="1"/>
  <c r="H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I15477" i="1"/>
  <c r="G15477" i="1"/>
  <c r="H15477" i="1" s="1"/>
  <c r="J15476" i="1"/>
  <c r="I15476" i="1"/>
  <c r="G15476" i="1"/>
  <c r="H15476" i="1" s="1"/>
  <c r="J15475" i="1"/>
  <c r="I15475" i="1"/>
  <c r="G15475" i="1"/>
  <c r="H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I15469" i="1"/>
  <c r="G15469" i="1"/>
  <c r="H15469" i="1" s="1"/>
  <c r="J15468" i="1"/>
  <c r="I15468" i="1"/>
  <c r="G15468" i="1"/>
  <c r="H15468" i="1" s="1"/>
  <c r="J15467" i="1"/>
  <c r="I15467" i="1"/>
  <c r="G15467" i="1"/>
  <c r="H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I15459" i="1"/>
  <c r="G15459" i="1"/>
  <c r="H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I15448" i="1"/>
  <c r="G15448" i="1"/>
  <c r="H15448" i="1" s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G15444" i="1"/>
  <c r="H15444" i="1" s="1"/>
  <c r="I15444" i="1" s="1"/>
  <c r="J15443" i="1"/>
  <c r="I15443" i="1"/>
  <c r="G15443" i="1"/>
  <c r="H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I15432" i="1"/>
  <c r="G15432" i="1"/>
  <c r="H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I15427" i="1"/>
  <c r="G15427" i="1"/>
  <c r="H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G15412" i="1"/>
  <c r="H15412" i="1" s="1"/>
  <c r="I15412" i="1" s="1"/>
  <c r="J15411" i="1"/>
  <c r="I15411" i="1"/>
  <c r="G15411" i="1"/>
  <c r="H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G15406" i="1"/>
  <c r="H15406" i="1" s="1"/>
  <c r="I15406" i="1" s="1"/>
  <c r="J15405" i="1"/>
  <c r="I15405" i="1"/>
  <c r="G15405" i="1"/>
  <c r="H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I15400" i="1"/>
  <c r="G15400" i="1"/>
  <c r="H15400" i="1" s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I15395" i="1"/>
  <c r="G15395" i="1"/>
  <c r="H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I15384" i="1"/>
  <c r="G15384" i="1"/>
  <c r="H15384" i="1" s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I15379" i="1"/>
  <c r="G15379" i="1"/>
  <c r="H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I15368" i="1"/>
  <c r="G15368" i="1"/>
  <c r="H15368" i="1" s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I15363" i="1"/>
  <c r="G15363" i="1"/>
  <c r="H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I15336" i="1"/>
  <c r="G15336" i="1"/>
  <c r="H15336" i="1" s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G15067" i="1"/>
  <c r="H15067" i="1" s="1"/>
  <c r="I15067" i="1" s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H15028" i="1"/>
  <c r="I15028" i="1" s="1"/>
  <c r="G15028" i="1"/>
  <c r="J15027" i="1"/>
  <c r="H15027" i="1"/>
  <c r="I15027" i="1" s="1"/>
  <c r="G15027" i="1"/>
  <c r="J15026" i="1"/>
  <c r="I15026" i="1"/>
  <c r="G15026" i="1"/>
  <c r="H15026" i="1" s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I14541" i="1"/>
  <c r="G14541" i="1"/>
  <c r="H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H14532" i="1"/>
  <c r="I14532" i="1" s="1"/>
  <c r="G14532" i="1"/>
  <c r="J14531" i="1"/>
  <c r="I14531" i="1"/>
  <c r="G14531" i="1"/>
  <c r="H14531" i="1" s="1"/>
  <c r="J14530" i="1"/>
  <c r="G14530" i="1"/>
  <c r="H14530" i="1" s="1"/>
  <c r="I14530" i="1" s="1"/>
  <c r="J14529" i="1"/>
  <c r="I14529" i="1"/>
  <c r="G14529" i="1"/>
  <c r="H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I14525" i="1"/>
  <c r="G14525" i="1"/>
  <c r="H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I14513" i="1"/>
  <c r="G14513" i="1"/>
  <c r="H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I14509" i="1"/>
  <c r="G14509" i="1"/>
  <c r="H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I14501" i="1"/>
  <c r="G14501" i="1"/>
  <c r="H14501" i="1" s="1"/>
  <c r="J14500" i="1"/>
  <c r="H14500" i="1"/>
  <c r="I14500" i="1" s="1"/>
  <c r="G14500" i="1"/>
  <c r="J14499" i="1"/>
  <c r="I14499" i="1"/>
  <c r="G14499" i="1"/>
  <c r="H14499" i="1" s="1"/>
  <c r="J14498" i="1"/>
  <c r="G14498" i="1"/>
  <c r="H14498" i="1" s="1"/>
  <c r="I14498" i="1" s="1"/>
  <c r="J14497" i="1"/>
  <c r="I14497" i="1"/>
  <c r="G14497" i="1"/>
  <c r="H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G14493" i="1"/>
  <c r="H14493" i="1" s="1"/>
  <c r="J14492" i="1"/>
  <c r="I14492" i="1"/>
  <c r="H14492" i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H14484" i="1"/>
  <c r="I14484" i="1" s="1"/>
  <c r="G14484" i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I14449" i="1"/>
  <c r="G14449" i="1"/>
  <c r="H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G14445" i="1"/>
  <c r="H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I14437" i="1"/>
  <c r="G14437" i="1"/>
  <c r="H14437" i="1" s="1"/>
  <c r="J14436" i="1"/>
  <c r="H14436" i="1"/>
  <c r="I14436" i="1" s="1"/>
  <c r="G14436" i="1"/>
  <c r="J14435" i="1"/>
  <c r="I14435" i="1"/>
  <c r="G14435" i="1"/>
  <c r="H14435" i="1" s="1"/>
  <c r="J14434" i="1"/>
  <c r="G14434" i="1"/>
  <c r="H14434" i="1" s="1"/>
  <c r="I14434" i="1" s="1"/>
  <c r="J14433" i="1"/>
  <c r="I14433" i="1"/>
  <c r="G14433" i="1"/>
  <c r="H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I14429" i="1"/>
  <c r="G14429" i="1"/>
  <c r="H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I14421" i="1"/>
  <c r="G14421" i="1"/>
  <c r="H14421" i="1" s="1"/>
  <c r="J14420" i="1"/>
  <c r="H14420" i="1"/>
  <c r="I14420" i="1" s="1"/>
  <c r="G14420" i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G14413" i="1"/>
  <c r="H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G14397" i="1"/>
  <c r="H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I14385" i="1"/>
  <c r="G14385" i="1"/>
  <c r="H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G14381" i="1"/>
  <c r="H14381" i="1" s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I13982" i="1"/>
  <c r="H13982" i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H13906" i="1"/>
  <c r="I13906" i="1" s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G13020" i="1"/>
  <c r="H13020" i="1" s="1"/>
  <c r="I13020" i="1" s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G13004" i="1"/>
  <c r="H13004" i="1" s="1"/>
  <c r="I13004" i="1" s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G12980" i="1"/>
  <c r="H12980" i="1" s="1"/>
  <c r="I12980" i="1" s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G12972" i="1"/>
  <c r="H12972" i="1" s="1"/>
  <c r="I12972" i="1" s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G12964" i="1"/>
  <c r="H12964" i="1" s="1"/>
  <c r="I12964" i="1" s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G12956" i="1"/>
  <c r="H12956" i="1" s="1"/>
  <c r="I12956" i="1" s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G12948" i="1"/>
  <c r="H12948" i="1" s="1"/>
  <c r="I12948" i="1" s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G12940" i="1"/>
  <c r="H12940" i="1" s="1"/>
  <c r="I12940" i="1" s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G12932" i="1"/>
  <c r="H12932" i="1" s="1"/>
  <c r="I12932" i="1" s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G12916" i="1"/>
  <c r="H12916" i="1" s="1"/>
  <c r="I12916" i="1" s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G12908" i="1"/>
  <c r="H12908" i="1" s="1"/>
  <c r="I12908" i="1" s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G12900" i="1"/>
  <c r="H12900" i="1" s="1"/>
  <c r="I12900" i="1" s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G12884" i="1"/>
  <c r="H12884" i="1" s="1"/>
  <c r="I12884" i="1" s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H12746" i="1"/>
  <c r="I12746" i="1" s="1"/>
  <c r="G12746" i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I12699" i="1"/>
  <c r="G12699" i="1"/>
  <c r="H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H12674" i="1"/>
  <c r="I12674" i="1" s="1"/>
  <c r="G12674" i="1"/>
  <c r="J12673" i="1"/>
  <c r="I12673" i="1"/>
  <c r="G12673" i="1"/>
  <c r="H12673" i="1" s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H12666" i="1"/>
  <c r="I12666" i="1" s="1"/>
  <c r="G12666" i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H12626" i="1"/>
  <c r="I12626" i="1" s="1"/>
  <c r="G12626" i="1"/>
  <c r="J12625" i="1"/>
  <c r="I12625" i="1"/>
  <c r="G12625" i="1"/>
  <c r="H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H12610" i="1"/>
  <c r="I12610" i="1" s="1"/>
  <c r="G12610" i="1"/>
  <c r="J12609" i="1"/>
  <c r="I12609" i="1"/>
  <c r="G12609" i="1"/>
  <c r="H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H12594" i="1"/>
  <c r="I12594" i="1" s="1"/>
  <c r="G12594" i="1"/>
  <c r="J12593" i="1"/>
  <c r="I12593" i="1"/>
  <c r="G12593" i="1"/>
  <c r="H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H12578" i="1"/>
  <c r="I12578" i="1" s="1"/>
  <c r="G12578" i="1"/>
  <c r="J12577" i="1"/>
  <c r="I12577" i="1"/>
  <c r="G12577" i="1"/>
  <c r="H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H12570" i="1"/>
  <c r="I12570" i="1" s="1"/>
  <c r="G12570" i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H12562" i="1"/>
  <c r="I12562" i="1" s="1"/>
  <c r="G12562" i="1"/>
  <c r="J12561" i="1"/>
  <c r="I12561" i="1"/>
  <c r="G12561" i="1"/>
  <c r="H12561" i="1" s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H12546" i="1"/>
  <c r="I12546" i="1" s="1"/>
  <c r="G12546" i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H12530" i="1"/>
  <c r="I12530" i="1" s="1"/>
  <c r="G12530" i="1"/>
  <c r="J12529" i="1"/>
  <c r="I12529" i="1"/>
  <c r="G12529" i="1"/>
  <c r="H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I12515" i="1"/>
  <c r="G12515" i="1"/>
  <c r="H12515" i="1" s="1"/>
  <c r="J12514" i="1"/>
  <c r="H12514" i="1"/>
  <c r="I12514" i="1" s="1"/>
  <c r="G12514" i="1"/>
  <c r="J12513" i="1"/>
  <c r="I12513" i="1"/>
  <c r="G12513" i="1"/>
  <c r="H12513" i="1" s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H12506" i="1"/>
  <c r="I12506" i="1" s="1"/>
  <c r="G12506" i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I12499" i="1"/>
  <c r="G12499" i="1"/>
  <c r="H12499" i="1" s="1"/>
  <c r="J12498" i="1"/>
  <c r="H12498" i="1"/>
  <c r="I12498" i="1" s="1"/>
  <c r="G12498" i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I12483" i="1"/>
  <c r="G12483" i="1"/>
  <c r="H12483" i="1" s="1"/>
  <c r="J12482" i="1"/>
  <c r="H12482" i="1"/>
  <c r="I12482" i="1" s="1"/>
  <c r="G12482" i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I12475" i="1"/>
  <c r="G12475" i="1"/>
  <c r="H12475" i="1" s="1"/>
  <c r="J12474" i="1"/>
  <c r="H12474" i="1"/>
  <c r="I12474" i="1" s="1"/>
  <c r="G12474" i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H12466" i="1"/>
  <c r="I12466" i="1" s="1"/>
  <c r="G12466" i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I12451" i="1"/>
  <c r="G12451" i="1"/>
  <c r="H12451" i="1" s="1"/>
  <c r="J12450" i="1"/>
  <c r="H12450" i="1"/>
  <c r="I12450" i="1" s="1"/>
  <c r="G12450" i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H12442" i="1"/>
  <c r="I12442" i="1" s="1"/>
  <c r="G12442" i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I12435" i="1"/>
  <c r="G12435" i="1"/>
  <c r="H12435" i="1" s="1"/>
  <c r="J12434" i="1"/>
  <c r="H12434" i="1"/>
  <c r="I12434" i="1" s="1"/>
  <c r="G12434" i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H12418" i="1"/>
  <c r="I12418" i="1" s="1"/>
  <c r="G12418" i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I12411" i="1"/>
  <c r="G12411" i="1"/>
  <c r="H12411" i="1" s="1"/>
  <c r="J12410" i="1"/>
  <c r="H12410" i="1"/>
  <c r="I12410" i="1" s="1"/>
  <c r="G12410" i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I12403" i="1"/>
  <c r="G12403" i="1"/>
  <c r="H12403" i="1" s="1"/>
  <c r="J12402" i="1"/>
  <c r="H12402" i="1"/>
  <c r="I12402" i="1" s="1"/>
  <c r="G12402" i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I12387" i="1"/>
  <c r="G12387" i="1"/>
  <c r="H12387" i="1" s="1"/>
  <c r="J12386" i="1"/>
  <c r="H12386" i="1"/>
  <c r="I12386" i="1" s="1"/>
  <c r="G12386" i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H12378" i="1"/>
  <c r="I12378" i="1" s="1"/>
  <c r="G12378" i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I12371" i="1"/>
  <c r="G12371" i="1"/>
  <c r="H12371" i="1" s="1"/>
  <c r="J12370" i="1"/>
  <c r="H12370" i="1"/>
  <c r="I12370" i="1" s="1"/>
  <c r="G12370" i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I12355" i="1"/>
  <c r="G12355" i="1"/>
  <c r="H12355" i="1" s="1"/>
  <c r="J12354" i="1"/>
  <c r="I12354" i="1"/>
  <c r="H12354" i="1"/>
  <c r="G12354" i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H12350" i="1"/>
  <c r="I12350" i="1" s="1"/>
  <c r="G12350" i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I12339" i="1"/>
  <c r="G12339" i="1"/>
  <c r="H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G12336" i="1"/>
  <c r="H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I12322" i="1"/>
  <c r="H12322" i="1"/>
  <c r="G12322" i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H12318" i="1"/>
  <c r="I12318" i="1" s="1"/>
  <c r="G12318" i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I12307" i="1"/>
  <c r="G12307" i="1"/>
  <c r="H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G12304" i="1"/>
  <c r="H12304" i="1" s="1"/>
  <c r="J12303" i="1"/>
  <c r="I12303" i="1"/>
  <c r="G12303" i="1"/>
  <c r="H12303" i="1" s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I12291" i="1"/>
  <c r="G12291" i="1"/>
  <c r="H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G12288" i="1"/>
  <c r="H12288" i="1" s="1"/>
  <c r="J12287" i="1"/>
  <c r="I12287" i="1"/>
  <c r="G12287" i="1"/>
  <c r="H12287" i="1" s="1"/>
  <c r="J12286" i="1"/>
  <c r="H12286" i="1"/>
  <c r="I12286" i="1" s="1"/>
  <c r="G12286" i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I12275" i="1"/>
  <c r="G12275" i="1"/>
  <c r="H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G12272" i="1"/>
  <c r="H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I12258" i="1"/>
  <c r="H12258" i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I12243" i="1"/>
  <c r="G12243" i="1"/>
  <c r="H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G12240" i="1"/>
  <c r="H12240" i="1" s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I12227" i="1"/>
  <c r="G12227" i="1"/>
  <c r="H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I12211" i="1"/>
  <c r="G12211" i="1"/>
  <c r="H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I12204" i="1"/>
  <c r="G12204" i="1"/>
  <c r="H12204" i="1" s="1"/>
  <c r="J12203" i="1"/>
  <c r="I12203" i="1"/>
  <c r="G12203" i="1"/>
  <c r="H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I12189" i="1"/>
  <c r="G12189" i="1"/>
  <c r="H12189" i="1" s="1"/>
  <c r="J12188" i="1"/>
  <c r="I12188" i="1"/>
  <c r="G12188" i="1"/>
  <c r="H12188" i="1" s="1"/>
  <c r="J12187" i="1"/>
  <c r="I12187" i="1"/>
  <c r="G12187" i="1"/>
  <c r="H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I12175" i="1"/>
  <c r="G12175" i="1"/>
  <c r="H12175" i="1" s="1"/>
  <c r="J12174" i="1"/>
  <c r="H12174" i="1"/>
  <c r="I12174" i="1" s="1"/>
  <c r="G12174" i="1"/>
  <c r="J12173" i="1"/>
  <c r="I12173" i="1"/>
  <c r="G12173" i="1"/>
  <c r="H12173" i="1" s="1"/>
  <c r="J12172" i="1"/>
  <c r="G12172" i="1"/>
  <c r="H12172" i="1" s="1"/>
  <c r="I12172" i="1" s="1"/>
  <c r="J12171" i="1"/>
  <c r="I12171" i="1"/>
  <c r="G12171" i="1"/>
  <c r="H12171" i="1" s="1"/>
  <c r="J12170" i="1"/>
  <c r="H12170" i="1"/>
  <c r="I12170" i="1" s="1"/>
  <c r="G12170" i="1"/>
  <c r="J12169" i="1"/>
  <c r="I12169" i="1"/>
  <c r="G12169" i="1"/>
  <c r="H12169" i="1" s="1"/>
  <c r="J12168" i="1"/>
  <c r="G12168" i="1"/>
  <c r="H12168" i="1" s="1"/>
  <c r="I12168" i="1" s="1"/>
  <c r="J12167" i="1"/>
  <c r="I12167" i="1"/>
  <c r="G12167" i="1"/>
  <c r="H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I12163" i="1"/>
  <c r="G12163" i="1"/>
  <c r="H12163" i="1" s="1"/>
  <c r="J12162" i="1"/>
  <c r="I12162" i="1"/>
  <c r="H12162" i="1"/>
  <c r="G12162" i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H12158" i="1"/>
  <c r="I12158" i="1" s="1"/>
  <c r="G12158" i="1"/>
  <c r="J12157" i="1"/>
  <c r="I12157" i="1"/>
  <c r="G12157" i="1"/>
  <c r="H12157" i="1" s="1"/>
  <c r="J12156" i="1"/>
  <c r="G12156" i="1"/>
  <c r="H12156" i="1" s="1"/>
  <c r="I12156" i="1" s="1"/>
  <c r="J12155" i="1"/>
  <c r="I12155" i="1"/>
  <c r="G12155" i="1"/>
  <c r="H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I12151" i="1"/>
  <c r="G12151" i="1"/>
  <c r="H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I12147" i="1"/>
  <c r="G12147" i="1"/>
  <c r="H12147" i="1" s="1"/>
  <c r="J12146" i="1"/>
  <c r="I12146" i="1"/>
  <c r="H12146" i="1"/>
  <c r="G12146" i="1"/>
  <c r="J12145" i="1"/>
  <c r="G12145" i="1"/>
  <c r="H12145" i="1" s="1"/>
  <c r="I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H11306" i="1"/>
  <c r="I11306" i="1" s="1"/>
  <c r="G11306" i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H11202" i="1"/>
  <c r="I11202" i="1" s="1"/>
  <c r="G11202" i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H11099" i="1"/>
  <c r="G11099" i="1"/>
  <c r="J11098" i="1"/>
  <c r="G11098" i="1"/>
  <c r="H11098" i="1" s="1"/>
  <c r="I11098" i="1" s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G10513" i="1"/>
  <c r="H10513" i="1" s="1"/>
  <c r="J10512" i="1"/>
  <c r="H10512" i="1"/>
  <c r="I10512" i="1" s="1"/>
  <c r="G10512" i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I10481" i="1"/>
  <c r="G10481" i="1"/>
  <c r="H10481" i="1" s="1"/>
  <c r="J10480" i="1"/>
  <c r="H10480" i="1"/>
  <c r="I10480" i="1" s="1"/>
  <c r="G10480" i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G10465" i="1"/>
  <c r="H10465" i="1" s="1"/>
  <c r="J10464" i="1"/>
  <c r="H10464" i="1"/>
  <c r="I10464" i="1" s="1"/>
  <c r="G10464" i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G10449" i="1"/>
  <c r="H10449" i="1" s="1"/>
  <c r="J10448" i="1"/>
  <c r="H10448" i="1"/>
  <c r="I10448" i="1" s="1"/>
  <c r="G10448" i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I10433" i="1"/>
  <c r="G10433" i="1"/>
  <c r="H10433" i="1" s="1"/>
  <c r="J10432" i="1"/>
  <c r="H10432" i="1"/>
  <c r="I10432" i="1" s="1"/>
  <c r="G10432" i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G10417" i="1"/>
  <c r="H10417" i="1" s="1"/>
  <c r="J10416" i="1"/>
  <c r="H10416" i="1"/>
  <c r="I10416" i="1" s="1"/>
  <c r="G10416" i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G10401" i="1"/>
  <c r="H10401" i="1" s="1"/>
  <c r="J10400" i="1"/>
  <c r="H10400" i="1"/>
  <c r="I10400" i="1" s="1"/>
  <c r="G10400" i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I10385" i="1"/>
  <c r="G10385" i="1"/>
  <c r="H10385" i="1" s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I9139" i="1"/>
  <c r="G9139" i="1"/>
  <c r="H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I9107" i="1"/>
  <c r="G9107" i="1"/>
  <c r="H9107" i="1" s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H7867" i="1"/>
  <c r="G7867" i="1"/>
  <c r="J7866" i="1"/>
  <c r="I7866" i="1"/>
  <c r="G7866" i="1"/>
  <c r="H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H7861" i="1"/>
  <c r="I7861" i="1" s="1"/>
  <c r="G7861" i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H7857" i="1"/>
  <c r="I7857" i="1" s="1"/>
  <c r="G7857" i="1"/>
  <c r="J7856" i="1"/>
  <c r="I7856" i="1"/>
  <c r="G7856" i="1"/>
  <c r="H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I7851" i="1"/>
  <c r="H7851" i="1"/>
  <c r="G7851" i="1"/>
  <c r="J7850" i="1"/>
  <c r="I7850" i="1"/>
  <c r="G7850" i="1"/>
  <c r="H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H7845" i="1"/>
  <c r="I7845" i="1" s="1"/>
  <c r="G7845" i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H7841" i="1"/>
  <c r="I7841" i="1" s="1"/>
  <c r="G7841" i="1"/>
  <c r="J7840" i="1"/>
  <c r="I7840" i="1"/>
  <c r="G7840" i="1"/>
  <c r="H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I7835" i="1"/>
  <c r="H7835" i="1"/>
  <c r="G7835" i="1"/>
  <c r="J7834" i="1"/>
  <c r="I7834" i="1"/>
  <c r="G7834" i="1"/>
  <c r="H7834" i="1" s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I7826" i="1"/>
  <c r="G7826" i="1"/>
  <c r="H7826" i="1" s="1"/>
  <c r="J7825" i="1"/>
  <c r="H7825" i="1"/>
  <c r="I7825" i="1" s="1"/>
  <c r="G7825" i="1"/>
  <c r="J7824" i="1"/>
  <c r="I7824" i="1"/>
  <c r="G7824" i="1"/>
  <c r="H7824" i="1" s="1"/>
  <c r="J7823" i="1"/>
  <c r="I7823" i="1"/>
  <c r="H7823" i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I7819" i="1"/>
  <c r="H7819" i="1"/>
  <c r="G7819" i="1"/>
  <c r="J7818" i="1"/>
  <c r="I7818" i="1"/>
  <c r="G7818" i="1"/>
  <c r="H7818" i="1" s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I7810" i="1"/>
  <c r="G7810" i="1"/>
  <c r="H7810" i="1" s="1"/>
  <c r="J7809" i="1"/>
  <c r="H7809" i="1"/>
  <c r="I7809" i="1" s="1"/>
  <c r="G7809" i="1"/>
  <c r="J7808" i="1"/>
  <c r="I7808" i="1"/>
  <c r="G7808" i="1"/>
  <c r="H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I7803" i="1"/>
  <c r="H7803" i="1"/>
  <c r="G7803" i="1"/>
  <c r="J7802" i="1"/>
  <c r="I7802" i="1"/>
  <c r="G7802" i="1"/>
  <c r="H7802" i="1" s="1"/>
  <c r="J7801" i="1"/>
  <c r="I7801" i="1"/>
  <c r="H7801" i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H7793" i="1"/>
  <c r="I7793" i="1" s="1"/>
  <c r="G7793" i="1"/>
  <c r="J7792" i="1"/>
  <c r="I7792" i="1"/>
  <c r="G7792" i="1"/>
  <c r="H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I7786" i="1"/>
  <c r="G7786" i="1"/>
  <c r="H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I7778" i="1"/>
  <c r="G7778" i="1"/>
  <c r="H7778" i="1" s="1"/>
  <c r="J7777" i="1"/>
  <c r="H7777" i="1"/>
  <c r="I7777" i="1" s="1"/>
  <c r="G7777" i="1"/>
  <c r="J7776" i="1"/>
  <c r="I7776" i="1"/>
  <c r="G7776" i="1"/>
  <c r="H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I6390" i="1"/>
  <c r="G6390" i="1"/>
  <c r="H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I6382" i="1"/>
  <c r="G6382" i="1"/>
  <c r="H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I6374" i="1"/>
  <c r="G6374" i="1"/>
  <c r="H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I6366" i="1"/>
  <c r="G6366" i="1"/>
  <c r="H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I6358" i="1"/>
  <c r="G6358" i="1"/>
  <c r="H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I6326" i="1"/>
  <c r="G6326" i="1"/>
  <c r="H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I6318" i="1"/>
  <c r="G6318" i="1"/>
  <c r="H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I6310" i="1"/>
  <c r="G6310" i="1"/>
  <c r="H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I6294" i="1"/>
  <c r="G6294" i="1"/>
  <c r="H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I6286" i="1"/>
  <c r="G6286" i="1"/>
  <c r="H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I6278" i="1"/>
  <c r="G6278" i="1"/>
  <c r="H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I6270" i="1"/>
  <c r="G6270" i="1"/>
  <c r="H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I6262" i="1"/>
  <c r="G6262" i="1"/>
  <c r="H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I6254" i="1"/>
  <c r="G6254" i="1"/>
  <c r="H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I6246" i="1"/>
  <c r="G6246" i="1"/>
  <c r="H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I6230" i="1"/>
  <c r="G6230" i="1"/>
  <c r="H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I6198" i="1"/>
  <c r="G6198" i="1"/>
  <c r="H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I6190" i="1"/>
  <c r="G6190" i="1"/>
  <c r="H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I6175" i="1"/>
  <c r="H6175" i="1"/>
  <c r="G6175" i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I6166" i="1"/>
  <c r="G6166" i="1"/>
  <c r="H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I6159" i="1"/>
  <c r="H6159" i="1"/>
  <c r="G6159" i="1"/>
  <c r="J6158" i="1"/>
  <c r="I6158" i="1"/>
  <c r="G6158" i="1"/>
  <c r="H6158" i="1" s="1"/>
  <c r="J6157" i="1"/>
  <c r="H6157" i="1"/>
  <c r="I6157" i="1" s="1"/>
  <c r="G6157" i="1"/>
  <c r="J6156" i="1"/>
  <c r="G6156" i="1"/>
  <c r="H6156" i="1" s="1"/>
  <c r="I6156" i="1" s="1"/>
  <c r="J6155" i="1"/>
  <c r="I6155" i="1"/>
  <c r="H6155" i="1"/>
  <c r="G6155" i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I6151" i="1"/>
  <c r="H6151" i="1"/>
  <c r="G6151" i="1"/>
  <c r="J6150" i="1"/>
  <c r="I6150" i="1"/>
  <c r="G6150" i="1"/>
  <c r="H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H6145" i="1"/>
  <c r="I6145" i="1" s="1"/>
  <c r="G6145" i="1"/>
  <c r="J6144" i="1"/>
  <c r="G6144" i="1"/>
  <c r="H6144" i="1" s="1"/>
  <c r="I6144" i="1" s="1"/>
  <c r="J6143" i="1"/>
  <c r="I6143" i="1"/>
  <c r="H6143" i="1"/>
  <c r="G6143" i="1"/>
  <c r="J6142" i="1"/>
  <c r="I6142" i="1"/>
  <c r="G6142" i="1"/>
  <c r="H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I6138" i="1"/>
  <c r="G6138" i="1"/>
  <c r="H6138" i="1" s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I6134" i="1"/>
  <c r="G6134" i="1"/>
  <c r="H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I6126" i="1"/>
  <c r="G6126" i="1"/>
  <c r="H6126" i="1" s="1"/>
  <c r="J6125" i="1"/>
  <c r="H6125" i="1"/>
  <c r="I6125" i="1" s="1"/>
  <c r="G6125" i="1"/>
  <c r="J6124" i="1"/>
  <c r="G6124" i="1"/>
  <c r="H6124" i="1" s="1"/>
  <c r="I6124" i="1" s="1"/>
  <c r="J6123" i="1"/>
  <c r="I6123" i="1"/>
  <c r="H6123" i="1"/>
  <c r="G6123" i="1"/>
  <c r="J6122" i="1"/>
  <c r="I6122" i="1"/>
  <c r="G6122" i="1"/>
  <c r="H6122" i="1" s="1"/>
  <c r="J6121" i="1"/>
  <c r="H6121" i="1"/>
  <c r="I6121" i="1" s="1"/>
  <c r="G6121" i="1"/>
  <c r="J6120" i="1"/>
  <c r="G6120" i="1"/>
  <c r="H6120" i="1" s="1"/>
  <c r="I6120" i="1" s="1"/>
  <c r="J6119" i="1"/>
  <c r="I6119" i="1"/>
  <c r="H6119" i="1"/>
  <c r="G6119" i="1"/>
  <c r="J6118" i="1"/>
  <c r="I6118" i="1"/>
  <c r="G6118" i="1"/>
  <c r="H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H6113" i="1"/>
  <c r="I6113" i="1" s="1"/>
  <c r="G6113" i="1"/>
  <c r="J6112" i="1"/>
  <c r="G6112" i="1"/>
  <c r="H6112" i="1" s="1"/>
  <c r="I6112" i="1" s="1"/>
  <c r="J6111" i="1"/>
  <c r="I6111" i="1"/>
  <c r="H6111" i="1"/>
  <c r="G6111" i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I6107" i="1"/>
  <c r="H6107" i="1"/>
  <c r="G6107" i="1"/>
  <c r="J6106" i="1"/>
  <c r="I6106" i="1"/>
  <c r="G6106" i="1"/>
  <c r="H6106" i="1" s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I6102" i="1"/>
  <c r="G6102" i="1"/>
  <c r="H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I6095" i="1"/>
  <c r="H6095" i="1"/>
  <c r="G6095" i="1"/>
  <c r="J6094" i="1"/>
  <c r="I6094" i="1"/>
  <c r="G6094" i="1"/>
  <c r="H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<sst xmlns="http://schemas.openxmlformats.org/spreadsheetml/2006/main" count="19" uniqueCount="17">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</sst>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93"/>
  <sheetViews>
    <sheetView tabSelected="1" workbookViewId="0">
      <pane ySplit="1" topLeftCell="A19588" activePane="bottomLeft" state="frozen"/>
      <selection pane="bottomLeft" activeCell="K19610" sqref="K1961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0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0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0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0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0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0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0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0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0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0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0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0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0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0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0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0</v>
      </c>
    </row>
    <row r="19697" spans="1:10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0</v>
      </c>
    </row>
    <row r="19698" spans="1:10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0</v>
      </c>
    </row>
    <row r="19699" spans="1:10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0</v>
      </c>
    </row>
    <row r="19700" spans="1:10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0</v>
      </c>
    </row>
    <row r="19701" spans="1:10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0</v>
      </c>
    </row>
    <row r="19702" spans="1:10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0</v>
      </c>
    </row>
    <row r="19703" spans="1:10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0</v>
      </c>
    </row>
    <row r="19704" spans="1:10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0</v>
      </c>
    </row>
    <row r="19705" spans="1:10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0</v>
      </c>
    </row>
    <row r="19706" spans="1:10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48457</v>
      </c>
      <c r="F19706" s="2">
        <v>2056</v>
      </c>
      <c r="G19706" s="11">
        <f t="shared" si="1228"/>
        <v>0</v>
      </c>
      <c r="H19706">
        <f t="shared" si="1229"/>
        <v>2056</v>
      </c>
      <c r="I19706">
        <f t="shared" si="1230"/>
        <v>46401</v>
      </c>
      <c r="J19706">
        <f t="shared" si="1231"/>
        <v>0</v>
      </c>
    </row>
    <row r="19707" spans="1:10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46250</v>
      </c>
      <c r="F19707" s="2">
        <v>2055</v>
      </c>
      <c r="G19707" s="11">
        <f t="shared" si="1228"/>
        <v>0</v>
      </c>
      <c r="H19707">
        <f t="shared" si="1229"/>
        <v>2055</v>
      </c>
      <c r="I19707">
        <f t="shared" si="1230"/>
        <v>44195</v>
      </c>
      <c r="J19707">
        <f t="shared" si="1231"/>
        <v>0</v>
      </c>
    </row>
    <row r="19708" spans="1:10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44483</v>
      </c>
      <c r="F19708" s="2">
        <v>2091</v>
      </c>
      <c r="G19708" s="11">
        <f t="shared" si="1228"/>
        <v>0</v>
      </c>
      <c r="H19708">
        <f t="shared" si="1229"/>
        <v>2091</v>
      </c>
      <c r="I19708">
        <f t="shared" si="1230"/>
        <v>42392</v>
      </c>
      <c r="J19708">
        <f t="shared" si="1231"/>
        <v>0</v>
      </c>
    </row>
    <row r="19709" spans="1:10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43132</v>
      </c>
      <c r="F19709" s="2">
        <v>2153</v>
      </c>
      <c r="G19709" s="11">
        <f t="shared" si="1228"/>
        <v>0</v>
      </c>
      <c r="H19709">
        <f t="shared" si="1229"/>
        <v>2153</v>
      </c>
      <c r="I19709">
        <f t="shared" si="1230"/>
        <v>40979</v>
      </c>
      <c r="J19709">
        <f t="shared" si="1231"/>
        <v>0</v>
      </c>
    </row>
    <row r="19710" spans="1:10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42381</v>
      </c>
      <c r="F19710" s="2">
        <v>2204</v>
      </c>
      <c r="G19710" s="11">
        <f t="shared" si="1228"/>
        <v>0</v>
      </c>
      <c r="H19710">
        <f t="shared" si="1229"/>
        <v>2204</v>
      </c>
      <c r="I19710">
        <f t="shared" si="1230"/>
        <v>40177</v>
      </c>
      <c r="J19710">
        <f t="shared" si="1231"/>
        <v>0</v>
      </c>
    </row>
    <row r="19711" spans="1:10" x14ac:dyDescent="0.25">
      <c r="A19711" s="1">
        <v>45868.208333333343</v>
      </c>
      <c r="B19711" s="2">
        <v>5</v>
      </c>
      <c r="C19711" s="2">
        <v>2</v>
      </c>
      <c r="D19711" s="2">
        <v>17</v>
      </c>
      <c r="E19711" s="2">
        <v>41540</v>
      </c>
      <c r="F19711" s="2">
        <v>2242</v>
      </c>
      <c r="G19711" s="11">
        <f t="shared" si="1228"/>
        <v>19</v>
      </c>
      <c r="H19711">
        <f t="shared" si="1229"/>
        <v>2261</v>
      </c>
      <c r="I19711">
        <f t="shared" si="1230"/>
        <v>39279</v>
      </c>
      <c r="J19711">
        <f t="shared" si="1231"/>
        <v>0</v>
      </c>
    </row>
    <row r="19712" spans="1:10" x14ac:dyDescent="0.25">
      <c r="A19712" s="1">
        <v>45868.25</v>
      </c>
      <c r="B19712" s="2">
        <v>6</v>
      </c>
      <c r="C19712" s="2">
        <v>390</v>
      </c>
      <c r="D19712" s="2">
        <v>800</v>
      </c>
      <c r="E19712" s="2">
        <v>40495</v>
      </c>
      <c r="F19712" s="2">
        <v>2247</v>
      </c>
      <c r="G19712" s="11">
        <f t="shared" si="1228"/>
        <v>1190</v>
      </c>
      <c r="H19712">
        <f t="shared" si="1229"/>
        <v>3437</v>
      </c>
      <c r="I19712">
        <f t="shared" si="1230"/>
        <v>37058</v>
      </c>
      <c r="J19712">
        <f t="shared" si="1231"/>
        <v>0</v>
      </c>
    </row>
    <row r="19713" spans="1:10" x14ac:dyDescent="0.25">
      <c r="A19713" s="1">
        <v>45868.291666666657</v>
      </c>
      <c r="B19713" s="2">
        <v>7</v>
      </c>
      <c r="C19713" s="2">
        <v>1444</v>
      </c>
      <c r="D19713" s="2">
        <v>3019</v>
      </c>
      <c r="E19713" s="2">
        <v>42399</v>
      </c>
      <c r="F19713" s="2">
        <v>2202</v>
      </c>
      <c r="G19713" s="11">
        <f t="shared" si="1228"/>
        <v>4463</v>
      </c>
      <c r="H19713">
        <f t="shared" si="1229"/>
        <v>6665</v>
      </c>
      <c r="I19713">
        <f t="shared" si="1230"/>
        <v>35734</v>
      </c>
      <c r="J19713">
        <f t="shared" si="1231"/>
        <v>0</v>
      </c>
    </row>
    <row r="19714" spans="1:10" x14ac:dyDescent="0.25">
      <c r="A19714" s="1">
        <v>45868.333333333343</v>
      </c>
      <c r="B19714" s="2">
        <v>8</v>
      </c>
      <c r="C19714" s="2">
        <v>2374</v>
      </c>
      <c r="D19714" s="2">
        <v>6196</v>
      </c>
      <c r="E19714" s="2">
        <v>48646</v>
      </c>
      <c r="F19714" s="2">
        <v>2140</v>
      </c>
      <c r="G19714" s="11">
        <f t="shared" ref="G19714:G19777" si="1232">C19714+D19714</f>
        <v>8570</v>
      </c>
      <c r="H19714">
        <f t="shared" ref="H19714:H19777" si="1233">F19714+G19714</f>
        <v>10710</v>
      </c>
      <c r="I19714">
        <f t="shared" ref="I19714:I19777" si="1234">E19714-H19714</f>
        <v>37936</v>
      </c>
      <c r="J19714">
        <f t="shared" ref="J19714:J19777" si="1235">K19714-L19714</f>
        <v>0</v>
      </c>
    </row>
    <row r="19715" spans="1:10" x14ac:dyDescent="0.25">
      <c r="A19715" s="1">
        <v>45868.375</v>
      </c>
      <c r="B19715" s="2">
        <v>9</v>
      </c>
      <c r="C19715" s="2">
        <v>2777</v>
      </c>
      <c r="D19715" s="2">
        <v>9290</v>
      </c>
      <c r="E19715" s="2">
        <v>52481</v>
      </c>
      <c r="F19715" s="2">
        <v>2147</v>
      </c>
      <c r="G19715" s="11">
        <f t="shared" si="1232"/>
        <v>12067</v>
      </c>
      <c r="H19715">
        <f t="shared" si="1233"/>
        <v>14214</v>
      </c>
      <c r="I19715">
        <f t="shared" si="1234"/>
        <v>38267</v>
      </c>
      <c r="J19715">
        <f t="shared" si="1235"/>
        <v>0</v>
      </c>
    </row>
    <row r="19716" spans="1:10" x14ac:dyDescent="0.25">
      <c r="A19716" s="1">
        <v>45868.416666666657</v>
      </c>
      <c r="B19716" s="2">
        <v>10</v>
      </c>
      <c r="C19716" s="2">
        <v>2960</v>
      </c>
      <c r="D19716" s="2">
        <v>11520</v>
      </c>
      <c r="E19716" s="2">
        <v>54311</v>
      </c>
      <c r="F19716" s="2">
        <v>2243</v>
      </c>
      <c r="G19716" s="11">
        <f t="shared" si="1232"/>
        <v>14480</v>
      </c>
      <c r="H19716">
        <f t="shared" si="1233"/>
        <v>16723</v>
      </c>
      <c r="I19716">
        <f t="shared" si="1234"/>
        <v>37588</v>
      </c>
      <c r="J19716">
        <f t="shared" si="1235"/>
        <v>0</v>
      </c>
    </row>
    <row r="19717" spans="1:10" x14ac:dyDescent="0.25">
      <c r="A19717" s="1">
        <v>45868.458333333343</v>
      </c>
      <c r="B19717" s="2">
        <v>11</v>
      </c>
      <c r="C19717" s="2">
        <v>3059</v>
      </c>
      <c r="D19717" s="2">
        <v>12900</v>
      </c>
      <c r="E19717" s="2">
        <v>55935</v>
      </c>
      <c r="F19717" s="2">
        <v>2401</v>
      </c>
      <c r="G19717" s="11">
        <f t="shared" si="1232"/>
        <v>15959</v>
      </c>
      <c r="H19717">
        <f t="shared" si="1233"/>
        <v>18360</v>
      </c>
      <c r="I19717">
        <f t="shared" si="1234"/>
        <v>37575</v>
      </c>
      <c r="J19717">
        <f t="shared" si="1235"/>
        <v>0</v>
      </c>
    </row>
    <row r="19718" spans="1:10" x14ac:dyDescent="0.25">
      <c r="A19718" s="1">
        <v>45868.5</v>
      </c>
      <c r="B19718" s="2">
        <v>12</v>
      </c>
      <c r="C19718" s="2">
        <v>3080</v>
      </c>
      <c r="D19718" s="2">
        <v>13507</v>
      </c>
      <c r="E19718" s="2">
        <v>55327</v>
      </c>
      <c r="F19718" s="2">
        <v>2669</v>
      </c>
      <c r="G19718" s="11">
        <f t="shared" si="1232"/>
        <v>16587</v>
      </c>
      <c r="H19718">
        <f t="shared" si="1233"/>
        <v>19256</v>
      </c>
      <c r="I19718">
        <f t="shared" si="1234"/>
        <v>36071</v>
      </c>
      <c r="J19718">
        <f t="shared" si="1235"/>
        <v>0</v>
      </c>
    </row>
    <row r="19719" spans="1:10" x14ac:dyDescent="0.25">
      <c r="A19719" s="1">
        <v>45868.541666666657</v>
      </c>
      <c r="B19719" s="2">
        <v>13</v>
      </c>
      <c r="C19719" s="2">
        <v>3031</v>
      </c>
      <c r="D19719" s="2">
        <v>13231</v>
      </c>
      <c r="E19719" s="2">
        <v>56575</v>
      </c>
      <c r="F19719" s="2">
        <v>3045</v>
      </c>
      <c r="G19719" s="11">
        <f t="shared" si="1232"/>
        <v>16262</v>
      </c>
      <c r="H19719">
        <f t="shared" si="1233"/>
        <v>19307</v>
      </c>
      <c r="I19719">
        <f t="shared" si="1234"/>
        <v>37268</v>
      </c>
      <c r="J19719">
        <f t="shared" si="1235"/>
        <v>0</v>
      </c>
    </row>
    <row r="19720" spans="1:10" x14ac:dyDescent="0.25">
      <c r="A19720" s="1">
        <v>45868.583333333343</v>
      </c>
      <c r="B19720" s="2">
        <v>14</v>
      </c>
      <c r="C19720" s="2">
        <v>2905</v>
      </c>
      <c r="D19720" s="2">
        <v>12176</v>
      </c>
      <c r="E19720" s="2">
        <v>57867</v>
      </c>
      <c r="F19720" s="2">
        <v>3482</v>
      </c>
      <c r="G19720" s="11">
        <f t="shared" si="1232"/>
        <v>15081</v>
      </c>
      <c r="H19720">
        <f t="shared" si="1233"/>
        <v>18563</v>
      </c>
      <c r="I19720">
        <f t="shared" si="1234"/>
        <v>39304</v>
      </c>
      <c r="J19720">
        <f t="shared" si="1235"/>
        <v>0</v>
      </c>
    </row>
    <row r="19721" spans="1:10" x14ac:dyDescent="0.25">
      <c r="A19721" s="1">
        <v>45868.625</v>
      </c>
      <c r="B19721" s="2">
        <v>15</v>
      </c>
      <c r="C19721" s="2">
        <v>2664</v>
      </c>
      <c r="D19721" s="2">
        <v>10404</v>
      </c>
      <c r="E19721" s="2">
        <v>57571</v>
      </c>
      <c r="F19721" s="2">
        <v>3949</v>
      </c>
      <c r="G19721" s="11">
        <f t="shared" si="1232"/>
        <v>13068</v>
      </c>
      <c r="H19721">
        <f t="shared" si="1233"/>
        <v>17017</v>
      </c>
      <c r="I19721">
        <f t="shared" si="1234"/>
        <v>40554</v>
      </c>
      <c r="J19721">
        <f t="shared" si="1235"/>
        <v>0</v>
      </c>
    </row>
    <row r="19722" spans="1:10" x14ac:dyDescent="0.25">
      <c r="A19722" s="1">
        <v>45868.666666666657</v>
      </c>
      <c r="B19722" s="2">
        <v>16</v>
      </c>
      <c r="C19722" s="2">
        <v>2292</v>
      </c>
      <c r="D19722" s="2">
        <v>7876</v>
      </c>
      <c r="E19722" s="2">
        <v>57033</v>
      </c>
      <c r="F19722" s="2">
        <v>4370</v>
      </c>
      <c r="G19722" s="11">
        <f t="shared" si="1232"/>
        <v>10168</v>
      </c>
      <c r="H19722">
        <f t="shared" si="1233"/>
        <v>14538</v>
      </c>
      <c r="I19722">
        <f t="shared" si="1234"/>
        <v>42495</v>
      </c>
      <c r="J19722">
        <f t="shared" si="1235"/>
        <v>0</v>
      </c>
    </row>
    <row r="19723" spans="1:10" x14ac:dyDescent="0.25">
      <c r="A19723" s="1">
        <v>45868.708333333343</v>
      </c>
      <c r="B19723" s="2">
        <v>17</v>
      </c>
      <c r="C19723" s="2">
        <v>1642</v>
      </c>
      <c r="D19723" s="2">
        <v>4735</v>
      </c>
      <c r="E19723" s="2">
        <v>55839</v>
      </c>
      <c r="F19723" s="2">
        <v>4803</v>
      </c>
      <c r="G19723" s="11">
        <f t="shared" si="1232"/>
        <v>6377</v>
      </c>
      <c r="H19723">
        <f t="shared" si="1233"/>
        <v>11180</v>
      </c>
      <c r="I19723">
        <f t="shared" si="1234"/>
        <v>44659</v>
      </c>
      <c r="J19723">
        <f t="shared" si="1235"/>
        <v>0</v>
      </c>
    </row>
    <row r="19724" spans="1:10" x14ac:dyDescent="0.25">
      <c r="A19724" s="1">
        <v>45868.75</v>
      </c>
      <c r="B19724" s="2">
        <v>18</v>
      </c>
      <c r="C19724" s="2">
        <v>733</v>
      </c>
      <c r="D19724" s="2">
        <v>1882</v>
      </c>
      <c r="E19724" s="2">
        <v>53844</v>
      </c>
      <c r="F19724" s="2">
        <v>5201</v>
      </c>
      <c r="G19724" s="11">
        <f t="shared" si="1232"/>
        <v>2615</v>
      </c>
      <c r="H19724">
        <f t="shared" si="1233"/>
        <v>7816</v>
      </c>
      <c r="I19724">
        <f t="shared" si="1234"/>
        <v>46028</v>
      </c>
      <c r="J19724">
        <f t="shared" si="1235"/>
        <v>0</v>
      </c>
    </row>
    <row r="19725" spans="1:10" x14ac:dyDescent="0.25">
      <c r="A19725" s="1">
        <v>45868.791666666657</v>
      </c>
      <c r="B19725" s="2">
        <v>19</v>
      </c>
      <c r="C19725" s="2">
        <v>117</v>
      </c>
      <c r="D19725" s="2">
        <v>325</v>
      </c>
      <c r="E19725" s="2">
        <v>53602</v>
      </c>
      <c r="F19725" s="2">
        <v>5300</v>
      </c>
      <c r="G19725" s="11">
        <f t="shared" si="1232"/>
        <v>442</v>
      </c>
      <c r="H19725">
        <f t="shared" si="1233"/>
        <v>5742</v>
      </c>
      <c r="I19725">
        <f t="shared" si="1234"/>
        <v>47860</v>
      </c>
      <c r="J19725">
        <f t="shared" si="1235"/>
        <v>0</v>
      </c>
    </row>
    <row r="19726" spans="1:10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54851</v>
      </c>
      <c r="F19726" s="2">
        <v>5299</v>
      </c>
      <c r="G19726" s="11">
        <f t="shared" si="1232"/>
        <v>0</v>
      </c>
      <c r="H19726">
        <f t="shared" si="1233"/>
        <v>5299</v>
      </c>
      <c r="I19726">
        <f t="shared" si="1234"/>
        <v>49552</v>
      </c>
      <c r="J19726">
        <f t="shared" si="1235"/>
        <v>0</v>
      </c>
    </row>
    <row r="19727" spans="1:10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54193</v>
      </c>
      <c r="F19727" s="2">
        <v>5362</v>
      </c>
      <c r="G19727" s="11">
        <f t="shared" si="1232"/>
        <v>0</v>
      </c>
      <c r="H19727">
        <f t="shared" si="1233"/>
        <v>5362</v>
      </c>
      <c r="I19727">
        <f t="shared" si="1234"/>
        <v>48831</v>
      </c>
      <c r="J19727">
        <f t="shared" si="1235"/>
        <v>0</v>
      </c>
    </row>
    <row r="19728" spans="1:10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52691</v>
      </c>
      <c r="F19728" s="2">
        <v>5222</v>
      </c>
      <c r="G19728" s="11">
        <f t="shared" si="1232"/>
        <v>0</v>
      </c>
      <c r="H19728">
        <f t="shared" si="1233"/>
        <v>5222</v>
      </c>
      <c r="I19728">
        <f t="shared" si="1234"/>
        <v>47469</v>
      </c>
      <c r="J19728">
        <f t="shared" si="1235"/>
        <v>0</v>
      </c>
    </row>
    <row r="19729" spans="1:10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50467</v>
      </c>
      <c r="F19729" s="2">
        <v>5044</v>
      </c>
      <c r="G19729" s="11">
        <f t="shared" si="1232"/>
        <v>0</v>
      </c>
      <c r="H19729">
        <f t="shared" si="1233"/>
        <v>5044</v>
      </c>
      <c r="I19729">
        <f t="shared" si="1234"/>
        <v>45423</v>
      </c>
      <c r="J19729">
        <f t="shared" si="1235"/>
        <v>0</v>
      </c>
    </row>
    <row r="19730" spans="1:10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48301</v>
      </c>
      <c r="F19730" s="2">
        <v>4941</v>
      </c>
      <c r="G19730" s="11">
        <f t="shared" si="1232"/>
        <v>0</v>
      </c>
      <c r="H19730">
        <f t="shared" si="1233"/>
        <v>4941</v>
      </c>
      <c r="I19730">
        <f t="shared" si="1234"/>
        <v>43360</v>
      </c>
      <c r="J19730">
        <f t="shared" si="1235"/>
        <v>0</v>
      </c>
    </row>
    <row r="19731" spans="1:10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46188</v>
      </c>
      <c r="F19731" s="2">
        <v>4902</v>
      </c>
      <c r="G19731" s="11">
        <f t="shared" si="1232"/>
        <v>0</v>
      </c>
      <c r="H19731">
        <f t="shared" si="1233"/>
        <v>4902</v>
      </c>
      <c r="I19731">
        <f t="shared" si="1234"/>
        <v>41286</v>
      </c>
      <c r="J19731">
        <f t="shared" si="1235"/>
        <v>0</v>
      </c>
    </row>
    <row r="19732" spans="1:10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44460</v>
      </c>
      <c r="F19732" s="2">
        <v>4929</v>
      </c>
      <c r="G19732" s="11">
        <f t="shared" si="1232"/>
        <v>0</v>
      </c>
      <c r="H19732">
        <f t="shared" si="1233"/>
        <v>4929</v>
      </c>
      <c r="I19732">
        <f t="shared" si="1234"/>
        <v>39531</v>
      </c>
      <c r="J19732">
        <f t="shared" si="1235"/>
        <v>0</v>
      </c>
    </row>
    <row r="19733" spans="1:10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43033</v>
      </c>
      <c r="F19733" s="2">
        <v>4984</v>
      </c>
      <c r="G19733" s="11">
        <f t="shared" si="1232"/>
        <v>0</v>
      </c>
      <c r="H19733">
        <f t="shared" si="1233"/>
        <v>4984</v>
      </c>
      <c r="I19733">
        <f t="shared" si="1234"/>
        <v>38049</v>
      </c>
      <c r="J19733">
        <f t="shared" si="1235"/>
        <v>0</v>
      </c>
    </row>
    <row r="19734" spans="1:10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42108</v>
      </c>
      <c r="F19734" s="2">
        <v>5100</v>
      </c>
      <c r="G19734" s="11">
        <f t="shared" si="1232"/>
        <v>0</v>
      </c>
      <c r="H19734">
        <f t="shared" si="1233"/>
        <v>5100</v>
      </c>
      <c r="I19734">
        <f t="shared" si="1234"/>
        <v>37008</v>
      </c>
      <c r="J19734">
        <f t="shared" si="1235"/>
        <v>0</v>
      </c>
    </row>
    <row r="19735" spans="1:10" x14ac:dyDescent="0.25">
      <c r="A19735" s="1">
        <v>45869.208333333343</v>
      </c>
      <c r="B19735" s="2">
        <v>5</v>
      </c>
      <c r="C19735" s="2">
        <v>2</v>
      </c>
      <c r="D19735" s="2">
        <v>14</v>
      </c>
      <c r="E19735" s="2">
        <v>41181</v>
      </c>
      <c r="F19735" s="2">
        <v>5220</v>
      </c>
      <c r="G19735" s="11">
        <f t="shared" si="1232"/>
        <v>16</v>
      </c>
      <c r="H19735">
        <f t="shared" si="1233"/>
        <v>5236</v>
      </c>
      <c r="I19735">
        <f t="shared" si="1234"/>
        <v>35945</v>
      </c>
      <c r="J19735">
        <f t="shared" si="1235"/>
        <v>0</v>
      </c>
    </row>
    <row r="19736" spans="1:10" x14ac:dyDescent="0.25">
      <c r="A19736" s="1">
        <v>45869.25</v>
      </c>
      <c r="B19736" s="2">
        <v>6</v>
      </c>
      <c r="C19736" s="2">
        <v>381</v>
      </c>
      <c r="D19736" s="2">
        <v>746</v>
      </c>
      <c r="E19736" s="2">
        <v>40030</v>
      </c>
      <c r="F19736" s="2">
        <v>5305</v>
      </c>
      <c r="G19736" s="11">
        <f t="shared" si="1232"/>
        <v>1127</v>
      </c>
      <c r="H19736">
        <f t="shared" si="1233"/>
        <v>6432</v>
      </c>
      <c r="I19736">
        <f t="shared" si="1234"/>
        <v>33598</v>
      </c>
      <c r="J19736">
        <f t="shared" si="1235"/>
        <v>0</v>
      </c>
    </row>
    <row r="19737" spans="1:10" x14ac:dyDescent="0.25">
      <c r="A19737" s="1">
        <v>45869.291666666657</v>
      </c>
      <c r="B19737" s="2">
        <v>7</v>
      </c>
      <c r="C19737" s="2">
        <v>1386</v>
      </c>
      <c r="D19737" s="2">
        <v>2758</v>
      </c>
      <c r="E19737" s="2">
        <v>42224</v>
      </c>
      <c r="F19737" s="2">
        <v>5224</v>
      </c>
      <c r="G19737" s="11">
        <f t="shared" si="1232"/>
        <v>4144</v>
      </c>
      <c r="H19737">
        <f t="shared" si="1233"/>
        <v>9368</v>
      </c>
      <c r="I19737">
        <f t="shared" si="1234"/>
        <v>32856</v>
      </c>
      <c r="J19737">
        <f t="shared" si="1235"/>
        <v>0</v>
      </c>
    </row>
    <row r="19738" spans="1:10" x14ac:dyDescent="0.25">
      <c r="A19738" s="1">
        <v>45869.333333333343</v>
      </c>
      <c r="B19738" s="2">
        <v>8</v>
      </c>
      <c r="C19738" s="2">
        <v>2257</v>
      </c>
      <c r="D19738" s="2">
        <v>5670</v>
      </c>
      <c r="E19738" s="2">
        <v>48212</v>
      </c>
      <c r="F19738" s="2">
        <v>5023</v>
      </c>
      <c r="G19738" s="11">
        <f t="shared" si="1232"/>
        <v>7927</v>
      </c>
      <c r="H19738">
        <f t="shared" si="1233"/>
        <v>12950</v>
      </c>
      <c r="I19738">
        <f t="shared" si="1234"/>
        <v>35262</v>
      </c>
      <c r="J19738">
        <f t="shared" si="1235"/>
        <v>0</v>
      </c>
    </row>
    <row r="19739" spans="1:10" x14ac:dyDescent="0.25">
      <c r="A19739" s="1">
        <v>45869.375</v>
      </c>
      <c r="B19739" s="2">
        <v>9</v>
      </c>
      <c r="C19739" s="2">
        <v>2669</v>
      </c>
      <c r="D19739" s="2">
        <v>8752</v>
      </c>
      <c r="E19739" s="2">
        <v>51851</v>
      </c>
      <c r="F19739" s="2">
        <v>4847</v>
      </c>
      <c r="G19739" s="11">
        <f t="shared" si="1232"/>
        <v>11421</v>
      </c>
      <c r="H19739">
        <f t="shared" si="1233"/>
        <v>16268</v>
      </c>
      <c r="I19739">
        <f t="shared" si="1234"/>
        <v>35583</v>
      </c>
      <c r="J19739">
        <f t="shared" si="1235"/>
        <v>0</v>
      </c>
    </row>
    <row r="19740" spans="1:10" x14ac:dyDescent="0.25">
      <c r="A19740" s="1">
        <v>45869.416666666657</v>
      </c>
      <c r="B19740" s="2">
        <v>10</v>
      </c>
      <c r="C19740" s="2">
        <v>2870</v>
      </c>
      <c r="D19740" s="2">
        <v>11029</v>
      </c>
      <c r="E19740" s="2">
        <v>53533</v>
      </c>
      <c r="F19740" s="2">
        <v>4711</v>
      </c>
      <c r="G19740" s="11">
        <f t="shared" si="1232"/>
        <v>13899</v>
      </c>
      <c r="H19740">
        <f t="shared" si="1233"/>
        <v>18610</v>
      </c>
      <c r="I19740">
        <f t="shared" si="1234"/>
        <v>34923</v>
      </c>
      <c r="J19740">
        <f t="shared" si="1235"/>
        <v>0</v>
      </c>
    </row>
    <row r="19741" spans="1:10" x14ac:dyDescent="0.25">
      <c r="A19741" s="1">
        <v>45869.458333333343</v>
      </c>
      <c r="B19741" s="2">
        <v>11</v>
      </c>
      <c r="C19741" s="2">
        <v>2965</v>
      </c>
      <c r="D19741" s="2">
        <v>12290</v>
      </c>
      <c r="E19741" s="2">
        <v>54890</v>
      </c>
      <c r="F19741" s="2">
        <v>4687</v>
      </c>
      <c r="G19741" s="11">
        <f t="shared" si="1232"/>
        <v>15255</v>
      </c>
      <c r="H19741">
        <f t="shared" si="1233"/>
        <v>19942</v>
      </c>
      <c r="I19741">
        <f t="shared" si="1234"/>
        <v>34948</v>
      </c>
      <c r="J19741">
        <f t="shared" si="1235"/>
        <v>0</v>
      </c>
    </row>
    <row r="19742" spans="1:10" x14ac:dyDescent="0.25">
      <c r="A19742" s="1">
        <v>45869.5</v>
      </c>
      <c r="B19742" s="2">
        <v>12</v>
      </c>
      <c r="C19742" s="2">
        <v>2986</v>
      </c>
      <c r="D19742" s="2">
        <v>12798</v>
      </c>
      <c r="E19742" s="2">
        <v>54293</v>
      </c>
      <c r="F19742" s="2">
        <v>4782</v>
      </c>
      <c r="G19742" s="11">
        <f t="shared" si="1232"/>
        <v>15784</v>
      </c>
      <c r="H19742">
        <f t="shared" si="1233"/>
        <v>20566</v>
      </c>
      <c r="I19742">
        <f t="shared" si="1234"/>
        <v>33727</v>
      </c>
      <c r="J19742">
        <f t="shared" si="1235"/>
        <v>0</v>
      </c>
    </row>
    <row r="19743" spans="1:10" x14ac:dyDescent="0.25">
      <c r="A19743" s="1">
        <v>45869.541666666657</v>
      </c>
      <c r="B19743" s="2">
        <v>13</v>
      </c>
      <c r="C19743" s="2">
        <v>2940</v>
      </c>
      <c r="D19743" s="2">
        <v>12487</v>
      </c>
      <c r="E19743" s="2">
        <v>55569</v>
      </c>
      <c r="F19743" s="2">
        <v>5003</v>
      </c>
      <c r="G19743" s="11">
        <f t="shared" si="1232"/>
        <v>15427</v>
      </c>
      <c r="H19743">
        <f t="shared" si="1233"/>
        <v>20430</v>
      </c>
      <c r="I19743">
        <f t="shared" si="1234"/>
        <v>35139</v>
      </c>
      <c r="J19743">
        <f t="shared" si="1235"/>
        <v>0</v>
      </c>
    </row>
    <row r="19744" spans="1:10" x14ac:dyDescent="0.25">
      <c r="A19744" s="1">
        <v>45869.583333333343</v>
      </c>
      <c r="B19744" s="2">
        <v>14</v>
      </c>
      <c r="C19744" s="2">
        <v>2796</v>
      </c>
      <c r="D19744" s="2">
        <v>11307</v>
      </c>
      <c r="E19744" s="2">
        <v>56804</v>
      </c>
      <c r="F19744" s="2">
        <v>5378</v>
      </c>
      <c r="G19744" s="11">
        <f t="shared" si="1232"/>
        <v>14103</v>
      </c>
      <c r="H19744">
        <f t="shared" si="1233"/>
        <v>19481</v>
      </c>
      <c r="I19744">
        <f t="shared" si="1234"/>
        <v>37323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2553</v>
      </c>
      <c r="D19745" s="2">
        <v>9367</v>
      </c>
      <c r="E19745" s="2">
        <v>56497</v>
      </c>
      <c r="F19745" s="2">
        <v>5823</v>
      </c>
      <c r="G19745" s="11">
        <f t="shared" si="1232"/>
        <v>11920</v>
      </c>
      <c r="H19745">
        <f t="shared" si="1233"/>
        <v>17743</v>
      </c>
      <c r="I19745">
        <f t="shared" si="1234"/>
        <v>38754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2224</v>
      </c>
      <c r="D19746" s="2">
        <v>6986</v>
      </c>
      <c r="E19746" s="2">
        <v>55972</v>
      </c>
      <c r="F19746" s="2">
        <v>6254</v>
      </c>
      <c r="G19746" s="11">
        <f t="shared" si="1232"/>
        <v>9210</v>
      </c>
      <c r="H19746">
        <f t="shared" si="1233"/>
        <v>15464</v>
      </c>
      <c r="I19746">
        <f t="shared" si="1234"/>
        <v>40508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1583</v>
      </c>
      <c r="D19747" s="2">
        <v>4235</v>
      </c>
      <c r="E19747" s="2">
        <v>54834</v>
      </c>
      <c r="F19747" s="2">
        <v>6513</v>
      </c>
      <c r="G19747" s="11">
        <f t="shared" si="1232"/>
        <v>5818</v>
      </c>
      <c r="H19747">
        <f t="shared" si="1233"/>
        <v>12331</v>
      </c>
      <c r="I19747">
        <f t="shared" si="1234"/>
        <v>42503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690</v>
      </c>
      <c r="D19748" s="2">
        <v>1701</v>
      </c>
      <c r="E19748" s="2">
        <v>52946</v>
      </c>
      <c r="F19748" s="2">
        <v>6588</v>
      </c>
      <c r="G19748" s="11">
        <f t="shared" si="1232"/>
        <v>2391</v>
      </c>
      <c r="H19748">
        <f t="shared" si="1233"/>
        <v>8979</v>
      </c>
      <c r="I19748">
        <f t="shared" si="1234"/>
        <v>43967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111</v>
      </c>
      <c r="D19749" s="2">
        <v>308</v>
      </c>
      <c r="E19749" s="2">
        <v>52622</v>
      </c>
      <c r="F19749" s="2">
        <v>6727</v>
      </c>
      <c r="G19749" s="11">
        <f t="shared" si="1232"/>
        <v>419</v>
      </c>
      <c r="H19749">
        <f t="shared" si="1233"/>
        <v>7146</v>
      </c>
      <c r="I19749">
        <f t="shared" si="1234"/>
        <v>45476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53670</v>
      </c>
      <c r="F19750" s="2">
        <v>6885</v>
      </c>
      <c r="G19750" s="11">
        <f t="shared" si="1232"/>
        <v>0</v>
      </c>
      <c r="H19750">
        <f t="shared" si="1233"/>
        <v>6885</v>
      </c>
      <c r="I19750">
        <f t="shared" si="1234"/>
        <v>46785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53199</v>
      </c>
      <c r="F19751" s="2">
        <v>6830</v>
      </c>
      <c r="G19751" s="11">
        <f t="shared" si="1232"/>
        <v>0</v>
      </c>
      <c r="H19751">
        <f t="shared" si="1233"/>
        <v>6830</v>
      </c>
      <c r="I19751">
        <f t="shared" si="1234"/>
        <v>46369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51741</v>
      </c>
      <c r="F19752" s="2">
        <v>6676</v>
      </c>
      <c r="G19752" s="11">
        <f t="shared" si="1232"/>
        <v>0</v>
      </c>
      <c r="H19752">
        <f t="shared" si="1233"/>
        <v>6676</v>
      </c>
      <c r="I19752">
        <f t="shared" si="1234"/>
        <v>45065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49534</v>
      </c>
      <c r="F19753" s="2">
        <v>6568</v>
      </c>
      <c r="G19753" s="11">
        <f t="shared" si="1232"/>
        <v>0</v>
      </c>
      <c r="H19753">
        <f t="shared" si="1233"/>
        <v>6568</v>
      </c>
      <c r="I19753">
        <f t="shared" si="1234"/>
        <v>42966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47335</v>
      </c>
      <c r="F19754" s="2">
        <v>6455</v>
      </c>
      <c r="G19754" s="11">
        <f t="shared" si="1232"/>
        <v>0</v>
      </c>
      <c r="H19754">
        <f t="shared" si="1233"/>
        <v>6455</v>
      </c>
      <c r="I19754">
        <f t="shared" si="1234"/>
        <v>40880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45207</v>
      </c>
      <c r="F19755" s="2">
        <v>6390</v>
      </c>
      <c r="G19755" s="11">
        <f t="shared" si="1232"/>
        <v>0</v>
      </c>
      <c r="H19755">
        <f t="shared" si="1233"/>
        <v>6390</v>
      </c>
      <c r="I19755">
        <f t="shared" si="1234"/>
        <v>38817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43436</v>
      </c>
      <c r="F19756" s="2">
        <v>6464</v>
      </c>
      <c r="G19756" s="11">
        <f t="shared" si="1232"/>
        <v>0</v>
      </c>
      <c r="H19756">
        <f t="shared" si="1233"/>
        <v>6464</v>
      </c>
      <c r="I19756">
        <f t="shared" si="1234"/>
        <v>36972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42086</v>
      </c>
      <c r="F19757" s="2">
        <v>6587</v>
      </c>
      <c r="G19757" s="11">
        <f t="shared" si="1232"/>
        <v>0</v>
      </c>
      <c r="H19757">
        <f t="shared" si="1233"/>
        <v>6587</v>
      </c>
      <c r="I19757">
        <f t="shared" si="1234"/>
        <v>35499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41239</v>
      </c>
      <c r="F19758" s="2">
        <v>6707</v>
      </c>
      <c r="G19758" s="11">
        <f t="shared" si="1232"/>
        <v>0</v>
      </c>
      <c r="H19758">
        <f t="shared" si="1233"/>
        <v>6707</v>
      </c>
      <c r="I19758">
        <f t="shared" si="1234"/>
        <v>34532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1</v>
      </c>
      <c r="D19759" s="2">
        <v>13</v>
      </c>
      <c r="E19759" s="2">
        <v>40415</v>
      </c>
      <c r="F19759" s="2">
        <v>6857</v>
      </c>
      <c r="G19759" s="11">
        <f t="shared" si="1232"/>
        <v>14</v>
      </c>
      <c r="H19759">
        <f t="shared" si="1233"/>
        <v>6871</v>
      </c>
      <c r="I19759">
        <f t="shared" si="1234"/>
        <v>33544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364</v>
      </c>
      <c r="D19760" s="2">
        <v>716</v>
      </c>
      <c r="E19760" s="2">
        <v>39356</v>
      </c>
      <c r="F19760" s="2">
        <v>7005</v>
      </c>
      <c r="G19760" s="11">
        <f t="shared" si="1232"/>
        <v>1080</v>
      </c>
      <c r="H19760">
        <f t="shared" si="1233"/>
        <v>8085</v>
      </c>
      <c r="I19760">
        <f t="shared" si="1234"/>
        <v>31271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1325</v>
      </c>
      <c r="D19761" s="2">
        <v>2604</v>
      </c>
      <c r="E19761" s="2">
        <v>41379</v>
      </c>
      <c r="F19761" s="2">
        <v>7074</v>
      </c>
      <c r="G19761" s="11">
        <f t="shared" si="1232"/>
        <v>3929</v>
      </c>
      <c r="H19761">
        <f t="shared" si="1233"/>
        <v>11003</v>
      </c>
      <c r="I19761">
        <f t="shared" si="1234"/>
        <v>30376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2141</v>
      </c>
      <c r="D19762" s="2">
        <v>5308</v>
      </c>
      <c r="E19762" s="2">
        <v>47165</v>
      </c>
      <c r="F19762" s="2">
        <v>7012</v>
      </c>
      <c r="G19762" s="11">
        <f t="shared" si="1232"/>
        <v>7449</v>
      </c>
      <c r="H19762">
        <f t="shared" si="1233"/>
        <v>14461</v>
      </c>
      <c r="I19762">
        <f t="shared" si="1234"/>
        <v>32704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2537</v>
      </c>
      <c r="D19763" s="2">
        <v>8190</v>
      </c>
      <c r="E19763" s="2">
        <v>50836</v>
      </c>
      <c r="F19763" s="2">
        <v>6931</v>
      </c>
      <c r="G19763" s="11">
        <f t="shared" si="1232"/>
        <v>10727</v>
      </c>
      <c r="H19763">
        <f t="shared" si="1233"/>
        <v>17658</v>
      </c>
      <c r="I19763">
        <f t="shared" si="1234"/>
        <v>33178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2740</v>
      </c>
      <c r="D19764" s="2">
        <v>10346</v>
      </c>
      <c r="E19764" s="2">
        <v>52556</v>
      </c>
      <c r="F19764" s="2">
        <v>6889</v>
      </c>
      <c r="G19764" s="11">
        <f t="shared" si="1232"/>
        <v>13086</v>
      </c>
      <c r="H19764">
        <f t="shared" si="1233"/>
        <v>19975</v>
      </c>
      <c r="I19764">
        <f t="shared" si="1234"/>
        <v>32581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2837</v>
      </c>
      <c r="D19765" s="2">
        <v>11529</v>
      </c>
      <c r="E19765" s="2">
        <v>53648</v>
      </c>
      <c r="F19765" s="2">
        <v>6840</v>
      </c>
      <c r="G19765" s="11">
        <f t="shared" si="1232"/>
        <v>14366</v>
      </c>
      <c r="H19765">
        <f t="shared" si="1233"/>
        <v>21206</v>
      </c>
      <c r="I19765">
        <f t="shared" si="1234"/>
        <v>32442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2862</v>
      </c>
      <c r="D19766" s="2">
        <v>12019</v>
      </c>
      <c r="E19766" s="2">
        <v>52408</v>
      </c>
      <c r="F19766" s="2">
        <v>6870</v>
      </c>
      <c r="G19766" s="11">
        <f t="shared" si="1232"/>
        <v>14881</v>
      </c>
      <c r="H19766">
        <f t="shared" si="1233"/>
        <v>21751</v>
      </c>
      <c r="I19766">
        <f t="shared" si="1234"/>
        <v>30657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2826</v>
      </c>
      <c r="D19767" s="2">
        <v>11868</v>
      </c>
      <c r="E19767" s="2">
        <v>52601</v>
      </c>
      <c r="F19767" s="2">
        <v>7003</v>
      </c>
      <c r="G19767" s="11">
        <f t="shared" si="1232"/>
        <v>14694</v>
      </c>
      <c r="H19767">
        <f t="shared" si="1233"/>
        <v>21697</v>
      </c>
      <c r="I19767">
        <f t="shared" si="1234"/>
        <v>30904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2686</v>
      </c>
      <c r="D19768" s="2">
        <v>10831</v>
      </c>
      <c r="E19768" s="2">
        <v>54784</v>
      </c>
      <c r="F19768" s="2">
        <v>7196</v>
      </c>
      <c r="G19768" s="11">
        <f t="shared" si="1232"/>
        <v>13517</v>
      </c>
      <c r="H19768">
        <f t="shared" si="1233"/>
        <v>20713</v>
      </c>
      <c r="I19768">
        <f t="shared" si="1234"/>
        <v>34071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2436</v>
      </c>
      <c r="D19769" s="2">
        <v>8969</v>
      </c>
      <c r="E19769" s="2">
        <v>54387</v>
      </c>
      <c r="F19769" s="2">
        <v>7429</v>
      </c>
      <c r="G19769" s="11">
        <f t="shared" si="1232"/>
        <v>11405</v>
      </c>
      <c r="H19769">
        <f t="shared" si="1233"/>
        <v>18834</v>
      </c>
      <c r="I19769">
        <f t="shared" si="1234"/>
        <v>35553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2104</v>
      </c>
      <c r="D19770" s="2">
        <v>6722</v>
      </c>
      <c r="E19770" s="2">
        <v>53903</v>
      </c>
      <c r="F19770" s="2">
        <v>7672</v>
      </c>
      <c r="G19770" s="11">
        <f t="shared" si="1232"/>
        <v>8826</v>
      </c>
      <c r="H19770">
        <f t="shared" si="1233"/>
        <v>16498</v>
      </c>
      <c r="I19770">
        <f t="shared" si="1234"/>
        <v>37405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1471</v>
      </c>
      <c r="D19771" s="2">
        <v>4061</v>
      </c>
      <c r="E19771" s="2">
        <v>52939</v>
      </c>
      <c r="F19771" s="2">
        <v>7889</v>
      </c>
      <c r="G19771" s="11">
        <f t="shared" si="1232"/>
        <v>5532</v>
      </c>
      <c r="H19771">
        <f t="shared" si="1233"/>
        <v>13421</v>
      </c>
      <c r="I19771">
        <f t="shared" si="1234"/>
        <v>39518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615</v>
      </c>
      <c r="D19772" s="2">
        <v>1604</v>
      </c>
      <c r="E19772" s="2">
        <v>51553</v>
      </c>
      <c r="F19772" s="2">
        <v>8021</v>
      </c>
      <c r="G19772" s="11">
        <f t="shared" si="1232"/>
        <v>2219</v>
      </c>
      <c r="H19772">
        <f t="shared" si="1233"/>
        <v>10240</v>
      </c>
      <c r="I19772">
        <f t="shared" si="1234"/>
        <v>41313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91</v>
      </c>
      <c r="D19773" s="2">
        <v>284</v>
      </c>
      <c r="E19773" s="2">
        <v>51251</v>
      </c>
      <c r="F19773" s="2">
        <v>8089</v>
      </c>
      <c r="G19773" s="11">
        <f t="shared" si="1232"/>
        <v>375</v>
      </c>
      <c r="H19773">
        <f t="shared" si="1233"/>
        <v>8464</v>
      </c>
      <c r="I19773">
        <f t="shared" si="1234"/>
        <v>42787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52218</v>
      </c>
      <c r="F19774" s="2">
        <v>8080</v>
      </c>
      <c r="G19774" s="11">
        <f t="shared" si="1232"/>
        <v>0</v>
      </c>
      <c r="H19774">
        <f t="shared" si="1233"/>
        <v>8080</v>
      </c>
      <c r="I19774">
        <f t="shared" si="1234"/>
        <v>44138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51665</v>
      </c>
      <c r="F19775" s="2">
        <v>7950</v>
      </c>
      <c r="G19775" s="11">
        <f t="shared" si="1232"/>
        <v>0</v>
      </c>
      <c r="H19775">
        <f t="shared" si="1233"/>
        <v>7950</v>
      </c>
      <c r="I19775">
        <f t="shared" si="1234"/>
        <v>43715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50010</v>
      </c>
      <c r="F19776" s="2">
        <v>7774</v>
      </c>
      <c r="G19776" s="11">
        <f t="shared" si="1232"/>
        <v>0</v>
      </c>
      <c r="H19776">
        <f t="shared" si="1233"/>
        <v>7774</v>
      </c>
      <c r="I19776">
        <f t="shared" si="1234"/>
        <v>42236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47916</v>
      </c>
      <c r="F19777" s="2">
        <v>7524</v>
      </c>
      <c r="G19777" s="11">
        <f t="shared" si="1232"/>
        <v>0</v>
      </c>
      <c r="H19777">
        <f t="shared" si="1233"/>
        <v>7524</v>
      </c>
      <c r="I19777">
        <f t="shared" si="1234"/>
        <v>40392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45766</v>
      </c>
      <c r="F19778" s="2">
        <v>7291</v>
      </c>
      <c r="G19778" s="11">
        <f t="shared" ref="G19778:G19841" si="1236">C19778+D19778</f>
        <v>0</v>
      </c>
      <c r="H19778">
        <f t="shared" ref="H19778:H19841" si="1237">F19778+G19778</f>
        <v>7291</v>
      </c>
      <c r="I19778">
        <f t="shared" ref="I19778:I19841" si="1238">E19778-H19778</f>
        <v>38475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43918</v>
      </c>
      <c r="F19779" s="2">
        <v>7161</v>
      </c>
      <c r="G19779" s="11">
        <f t="shared" si="1236"/>
        <v>0</v>
      </c>
      <c r="H19779">
        <f t="shared" si="1237"/>
        <v>7161</v>
      </c>
      <c r="I19779">
        <f t="shared" si="1238"/>
        <v>36757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42345</v>
      </c>
      <c r="F19780" s="2">
        <v>7052</v>
      </c>
      <c r="G19780" s="11">
        <f t="shared" si="1236"/>
        <v>0</v>
      </c>
      <c r="H19780">
        <f t="shared" si="1237"/>
        <v>7052</v>
      </c>
      <c r="I19780">
        <f t="shared" si="1238"/>
        <v>35293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41129</v>
      </c>
      <c r="F19781" s="2">
        <v>7027</v>
      </c>
      <c r="G19781" s="11">
        <f t="shared" si="1236"/>
        <v>0</v>
      </c>
      <c r="H19781">
        <f t="shared" si="1237"/>
        <v>7027</v>
      </c>
      <c r="I19781">
        <f t="shared" si="1238"/>
        <v>34102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40275</v>
      </c>
      <c r="F19782" s="2">
        <v>7078</v>
      </c>
      <c r="G19782" s="11">
        <f t="shared" si="1236"/>
        <v>0</v>
      </c>
      <c r="H19782">
        <f t="shared" si="1237"/>
        <v>7078</v>
      </c>
      <c r="I19782">
        <f t="shared" si="1238"/>
        <v>33197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1</v>
      </c>
      <c r="D19783" s="2">
        <v>14</v>
      </c>
      <c r="E19783" s="2">
        <v>39326</v>
      </c>
      <c r="F19783" s="2">
        <v>7134</v>
      </c>
      <c r="G19783" s="11">
        <f t="shared" si="1236"/>
        <v>15</v>
      </c>
      <c r="H19783">
        <f t="shared" si="1237"/>
        <v>7149</v>
      </c>
      <c r="I19783">
        <f t="shared" si="1238"/>
        <v>32177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336</v>
      </c>
      <c r="D19784" s="2">
        <v>755</v>
      </c>
      <c r="E19784" s="2">
        <v>37850</v>
      </c>
      <c r="F19784" s="2">
        <v>7086</v>
      </c>
      <c r="G19784" s="11">
        <f t="shared" si="1236"/>
        <v>1091</v>
      </c>
      <c r="H19784">
        <f t="shared" si="1237"/>
        <v>8177</v>
      </c>
      <c r="I19784">
        <f t="shared" si="1238"/>
        <v>29673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1222</v>
      </c>
      <c r="D19785" s="2">
        <v>2649</v>
      </c>
      <c r="E19785" s="2">
        <v>38824</v>
      </c>
      <c r="F19785" s="2">
        <v>6907</v>
      </c>
      <c r="G19785" s="11">
        <f t="shared" si="1236"/>
        <v>3871</v>
      </c>
      <c r="H19785">
        <f t="shared" si="1237"/>
        <v>10778</v>
      </c>
      <c r="I19785">
        <f t="shared" si="1238"/>
        <v>28046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2044</v>
      </c>
      <c r="D19786" s="2">
        <v>5440</v>
      </c>
      <c r="E19786" s="2">
        <v>42829</v>
      </c>
      <c r="F19786" s="2">
        <v>6672</v>
      </c>
      <c r="G19786" s="11">
        <f t="shared" si="1236"/>
        <v>7484</v>
      </c>
      <c r="H19786">
        <f t="shared" si="1237"/>
        <v>14156</v>
      </c>
      <c r="I19786">
        <f t="shared" si="1238"/>
        <v>28673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2511</v>
      </c>
      <c r="D19787" s="2">
        <v>8482</v>
      </c>
      <c r="E19787" s="2">
        <v>45789</v>
      </c>
      <c r="F19787" s="2">
        <v>6440</v>
      </c>
      <c r="G19787" s="11">
        <f t="shared" si="1236"/>
        <v>10993</v>
      </c>
      <c r="H19787">
        <f t="shared" si="1237"/>
        <v>17433</v>
      </c>
      <c r="I19787">
        <f t="shared" si="1238"/>
        <v>28356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2739</v>
      </c>
      <c r="D19788" s="2">
        <v>10739</v>
      </c>
      <c r="E19788" s="2">
        <v>47652</v>
      </c>
      <c r="F19788" s="2">
        <v>6282</v>
      </c>
      <c r="G19788" s="11">
        <f t="shared" si="1236"/>
        <v>13478</v>
      </c>
      <c r="H19788">
        <f t="shared" si="1237"/>
        <v>19760</v>
      </c>
      <c r="I19788">
        <f t="shared" si="1238"/>
        <v>27892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2853</v>
      </c>
      <c r="D19789" s="2">
        <v>12079</v>
      </c>
      <c r="E19789" s="2">
        <v>48923</v>
      </c>
      <c r="F19789" s="2">
        <v>6248</v>
      </c>
      <c r="G19789" s="11">
        <f t="shared" si="1236"/>
        <v>14932</v>
      </c>
      <c r="H19789">
        <f t="shared" si="1237"/>
        <v>21180</v>
      </c>
      <c r="I19789">
        <f t="shared" si="1238"/>
        <v>27743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2887</v>
      </c>
      <c r="D19790" s="2">
        <v>12665</v>
      </c>
      <c r="E19790" s="2">
        <v>48470</v>
      </c>
      <c r="F19790" s="2">
        <v>6336</v>
      </c>
      <c r="G19790" s="11">
        <f t="shared" si="1236"/>
        <v>15552</v>
      </c>
      <c r="H19790">
        <f t="shared" si="1237"/>
        <v>21888</v>
      </c>
      <c r="I19790">
        <f t="shared" si="1238"/>
        <v>26582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2844</v>
      </c>
      <c r="D19791" s="2">
        <v>12438</v>
      </c>
      <c r="E19791" s="2">
        <v>49109</v>
      </c>
      <c r="F19791" s="2">
        <v>6515</v>
      </c>
      <c r="G19791" s="11">
        <f t="shared" si="1236"/>
        <v>15282</v>
      </c>
      <c r="H19791">
        <f t="shared" si="1237"/>
        <v>21797</v>
      </c>
      <c r="I19791">
        <f t="shared" si="1238"/>
        <v>27312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2724</v>
      </c>
      <c r="D19792" s="2">
        <v>11245</v>
      </c>
      <c r="E19792" s="2">
        <v>49711</v>
      </c>
      <c r="F19792" s="2">
        <v>6740</v>
      </c>
      <c r="G19792" s="11">
        <f t="shared" si="1236"/>
        <v>13969</v>
      </c>
      <c r="H19792">
        <f t="shared" si="1237"/>
        <v>20709</v>
      </c>
      <c r="I19792">
        <f t="shared" si="1238"/>
        <v>29002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2480</v>
      </c>
      <c r="D19793" s="2">
        <v>9217</v>
      </c>
      <c r="E19793" s="2">
        <v>49356</v>
      </c>
      <c r="F19793" s="2">
        <v>6964</v>
      </c>
      <c r="G19793" s="11">
        <f t="shared" si="1236"/>
        <v>11697</v>
      </c>
      <c r="H19793">
        <f t="shared" si="1237"/>
        <v>18661</v>
      </c>
      <c r="I19793">
        <f t="shared" si="1238"/>
        <v>30695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2152</v>
      </c>
      <c r="D19794" s="2">
        <v>6818</v>
      </c>
      <c r="E19794" s="2">
        <v>48779</v>
      </c>
      <c r="F19794" s="2">
        <v>7221</v>
      </c>
      <c r="G19794" s="11">
        <f t="shared" si="1236"/>
        <v>8970</v>
      </c>
      <c r="H19794">
        <f t="shared" si="1237"/>
        <v>16191</v>
      </c>
      <c r="I19794">
        <f t="shared" si="1238"/>
        <v>32588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1503</v>
      </c>
      <c r="D19795" s="2">
        <v>4114</v>
      </c>
      <c r="E19795" s="2">
        <v>48490</v>
      </c>
      <c r="F19795" s="2">
        <v>7425</v>
      </c>
      <c r="G19795" s="11">
        <f t="shared" si="1236"/>
        <v>5617</v>
      </c>
      <c r="H19795">
        <f t="shared" si="1237"/>
        <v>13042</v>
      </c>
      <c r="I19795">
        <f t="shared" si="1238"/>
        <v>35448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618</v>
      </c>
      <c r="D19796" s="2">
        <v>1652</v>
      </c>
      <c r="E19796" s="2">
        <v>48073</v>
      </c>
      <c r="F19796" s="2">
        <v>7468</v>
      </c>
      <c r="G19796" s="11">
        <f t="shared" si="1236"/>
        <v>2270</v>
      </c>
      <c r="H19796">
        <f t="shared" si="1237"/>
        <v>9738</v>
      </c>
      <c r="I19796">
        <f t="shared" si="1238"/>
        <v>38335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94</v>
      </c>
      <c r="D19797" s="2">
        <v>293</v>
      </c>
      <c r="E19797" s="2">
        <v>48429</v>
      </c>
      <c r="F19797" s="2">
        <v>7429</v>
      </c>
      <c r="G19797" s="11">
        <f t="shared" si="1236"/>
        <v>387</v>
      </c>
      <c r="H19797">
        <f t="shared" si="1237"/>
        <v>7816</v>
      </c>
      <c r="I19797">
        <f t="shared" si="1238"/>
        <v>40613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49635</v>
      </c>
      <c r="F19798" s="2">
        <v>7289</v>
      </c>
      <c r="G19798" s="11">
        <f t="shared" si="1236"/>
        <v>0</v>
      </c>
      <c r="H19798">
        <f t="shared" si="1237"/>
        <v>7289</v>
      </c>
      <c r="I19798">
        <f t="shared" si="1238"/>
        <v>42346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49009</v>
      </c>
      <c r="F19799" s="2">
        <v>6955</v>
      </c>
      <c r="G19799" s="11">
        <f t="shared" si="1236"/>
        <v>0</v>
      </c>
      <c r="H19799">
        <f t="shared" si="1237"/>
        <v>6955</v>
      </c>
      <c r="I19799">
        <f t="shared" si="1238"/>
        <v>42054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47686</v>
      </c>
      <c r="F19800" s="2">
        <v>6463</v>
      </c>
      <c r="G19800" s="11">
        <f t="shared" si="1236"/>
        <v>0</v>
      </c>
      <c r="H19800">
        <f t="shared" si="1237"/>
        <v>6463</v>
      </c>
      <c r="I19800">
        <f t="shared" si="1238"/>
        <v>41223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45818</v>
      </c>
      <c r="F19801" s="2">
        <v>5968</v>
      </c>
      <c r="G19801" s="11">
        <f t="shared" si="1236"/>
        <v>0</v>
      </c>
      <c r="H19801">
        <f t="shared" si="1237"/>
        <v>5968</v>
      </c>
      <c r="I19801">
        <f t="shared" si="1238"/>
        <v>39850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43272</v>
      </c>
      <c r="F19802" s="2">
        <v>5578</v>
      </c>
      <c r="G19802" s="11">
        <f t="shared" si="1236"/>
        <v>0</v>
      </c>
      <c r="H19802">
        <f t="shared" si="1237"/>
        <v>5578</v>
      </c>
      <c r="I19802">
        <f t="shared" si="1238"/>
        <v>37694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41492</v>
      </c>
      <c r="F19803" s="2">
        <v>5277</v>
      </c>
      <c r="G19803" s="11">
        <f t="shared" si="1236"/>
        <v>0</v>
      </c>
      <c r="H19803">
        <f t="shared" si="1237"/>
        <v>5277</v>
      </c>
      <c r="I19803">
        <f t="shared" si="1238"/>
        <v>36215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39895</v>
      </c>
      <c r="F19804" s="2">
        <v>5064</v>
      </c>
      <c r="G19804" s="11">
        <f t="shared" si="1236"/>
        <v>0</v>
      </c>
      <c r="H19804">
        <f t="shared" si="1237"/>
        <v>5064</v>
      </c>
      <c r="I19804">
        <f t="shared" si="1238"/>
        <v>34831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38455</v>
      </c>
      <c r="F19805" s="2">
        <v>4931</v>
      </c>
      <c r="G19805" s="11">
        <f t="shared" si="1236"/>
        <v>0</v>
      </c>
      <c r="H19805">
        <f t="shared" si="1237"/>
        <v>4931</v>
      </c>
      <c r="I19805">
        <f t="shared" si="1238"/>
        <v>33524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37872</v>
      </c>
      <c r="F19806" s="2">
        <v>4826</v>
      </c>
      <c r="G19806" s="11">
        <f t="shared" si="1236"/>
        <v>0</v>
      </c>
      <c r="H19806">
        <f t="shared" si="1237"/>
        <v>4826</v>
      </c>
      <c r="I19806">
        <f t="shared" si="1238"/>
        <v>33046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2</v>
      </c>
      <c r="D19807" s="2">
        <v>23</v>
      </c>
      <c r="E19807" s="2">
        <v>36734</v>
      </c>
      <c r="F19807" s="2">
        <v>4713</v>
      </c>
      <c r="G19807" s="11">
        <f t="shared" si="1236"/>
        <v>25</v>
      </c>
      <c r="H19807">
        <f t="shared" si="1237"/>
        <v>4738</v>
      </c>
      <c r="I19807">
        <f t="shared" si="1238"/>
        <v>31996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365</v>
      </c>
      <c r="D19808" s="2">
        <v>848</v>
      </c>
      <c r="E19808" s="2">
        <v>34960</v>
      </c>
      <c r="F19808" s="2">
        <v>4564</v>
      </c>
      <c r="G19808" s="11">
        <f t="shared" si="1236"/>
        <v>1213</v>
      </c>
      <c r="H19808">
        <f t="shared" si="1237"/>
        <v>5777</v>
      </c>
      <c r="I19808">
        <f t="shared" si="1238"/>
        <v>29183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1284</v>
      </c>
      <c r="D19809" s="2">
        <v>2965</v>
      </c>
      <c r="E19809" s="2">
        <v>34691</v>
      </c>
      <c r="F19809" s="2">
        <v>4373</v>
      </c>
      <c r="G19809" s="11">
        <f t="shared" si="1236"/>
        <v>4249</v>
      </c>
      <c r="H19809">
        <f t="shared" si="1237"/>
        <v>8622</v>
      </c>
      <c r="I19809">
        <f t="shared" si="1238"/>
        <v>26069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2103</v>
      </c>
      <c r="D19810" s="2">
        <v>6033</v>
      </c>
      <c r="E19810" s="2">
        <v>35931</v>
      </c>
      <c r="F19810" s="2">
        <v>4168</v>
      </c>
      <c r="G19810" s="11">
        <f t="shared" si="1236"/>
        <v>8136</v>
      </c>
      <c r="H19810">
        <f t="shared" si="1237"/>
        <v>12304</v>
      </c>
      <c r="I19810">
        <f t="shared" si="1238"/>
        <v>23627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2554</v>
      </c>
      <c r="D19811" s="2">
        <v>9148</v>
      </c>
      <c r="E19811" s="2">
        <v>37754</v>
      </c>
      <c r="F19811" s="2">
        <v>3991</v>
      </c>
      <c r="G19811" s="11">
        <f t="shared" si="1236"/>
        <v>11702</v>
      </c>
      <c r="H19811">
        <f t="shared" si="1237"/>
        <v>15693</v>
      </c>
      <c r="I19811">
        <f t="shared" si="1238"/>
        <v>22061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2785</v>
      </c>
      <c r="D19812" s="2">
        <v>11463</v>
      </c>
      <c r="E19812" s="2">
        <v>39605</v>
      </c>
      <c r="F19812" s="2">
        <v>3916</v>
      </c>
      <c r="G19812" s="11">
        <f t="shared" si="1236"/>
        <v>14248</v>
      </c>
      <c r="H19812">
        <f t="shared" si="1237"/>
        <v>18164</v>
      </c>
      <c r="I19812">
        <f t="shared" si="1238"/>
        <v>21441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2888</v>
      </c>
      <c r="D19813" s="2">
        <v>12940</v>
      </c>
      <c r="E19813" s="2">
        <v>41026</v>
      </c>
      <c r="F19813" s="2">
        <v>4010</v>
      </c>
      <c r="G19813" s="11">
        <f t="shared" si="1236"/>
        <v>15828</v>
      </c>
      <c r="H19813">
        <f t="shared" si="1237"/>
        <v>19838</v>
      </c>
      <c r="I19813">
        <f t="shared" si="1238"/>
        <v>21188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2901</v>
      </c>
      <c r="D19814" s="2">
        <v>13535</v>
      </c>
      <c r="E19814" s="2">
        <v>41556</v>
      </c>
      <c r="F19814" s="2">
        <v>4245</v>
      </c>
      <c r="G19814" s="11">
        <f t="shared" si="1236"/>
        <v>16436</v>
      </c>
      <c r="H19814">
        <f t="shared" si="1237"/>
        <v>20681</v>
      </c>
      <c r="I19814">
        <f t="shared" si="1238"/>
        <v>20875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2840</v>
      </c>
      <c r="D19815" s="2">
        <v>13280</v>
      </c>
      <c r="E19815" s="2">
        <v>42448</v>
      </c>
      <c r="F19815" s="2">
        <v>4575</v>
      </c>
      <c r="G19815" s="11">
        <f t="shared" si="1236"/>
        <v>16120</v>
      </c>
      <c r="H19815">
        <f t="shared" si="1237"/>
        <v>20695</v>
      </c>
      <c r="I19815">
        <f t="shared" si="1238"/>
        <v>21753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2711</v>
      </c>
      <c r="D19816" s="2">
        <v>11960</v>
      </c>
      <c r="E19816" s="2">
        <v>42902</v>
      </c>
      <c r="F19816" s="2">
        <v>4895</v>
      </c>
      <c r="G19816" s="11">
        <f t="shared" si="1236"/>
        <v>14671</v>
      </c>
      <c r="H19816">
        <f t="shared" si="1237"/>
        <v>19566</v>
      </c>
      <c r="I19816">
        <f t="shared" si="1238"/>
        <v>23336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2451</v>
      </c>
      <c r="D19817" s="2">
        <v>9684</v>
      </c>
      <c r="E19817" s="2">
        <v>42980</v>
      </c>
      <c r="F19817" s="2">
        <v>5129</v>
      </c>
      <c r="G19817" s="11">
        <f t="shared" si="1236"/>
        <v>12135</v>
      </c>
      <c r="H19817">
        <f t="shared" si="1237"/>
        <v>17264</v>
      </c>
      <c r="I19817">
        <f t="shared" si="1238"/>
        <v>25716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2120</v>
      </c>
      <c r="D19818" s="2">
        <v>7172</v>
      </c>
      <c r="E19818" s="2">
        <v>43057</v>
      </c>
      <c r="F19818" s="2">
        <v>5315</v>
      </c>
      <c r="G19818" s="11">
        <f t="shared" si="1236"/>
        <v>9292</v>
      </c>
      <c r="H19818">
        <f t="shared" si="1237"/>
        <v>14607</v>
      </c>
      <c r="I19818">
        <f t="shared" si="1238"/>
        <v>28450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1559</v>
      </c>
      <c r="D19819" s="2">
        <v>4477</v>
      </c>
      <c r="E19819" s="2">
        <v>43225</v>
      </c>
      <c r="F19819" s="2">
        <v>5468</v>
      </c>
      <c r="G19819" s="11">
        <f t="shared" si="1236"/>
        <v>6036</v>
      </c>
      <c r="H19819">
        <f t="shared" si="1237"/>
        <v>11504</v>
      </c>
      <c r="I19819">
        <f t="shared" si="1238"/>
        <v>31721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727</v>
      </c>
      <c r="D19820" s="2">
        <v>1901</v>
      </c>
      <c r="E19820" s="2">
        <v>43626</v>
      </c>
      <c r="F19820" s="2">
        <v>5586</v>
      </c>
      <c r="G19820" s="11">
        <f t="shared" si="1236"/>
        <v>2628</v>
      </c>
      <c r="H19820">
        <f t="shared" si="1237"/>
        <v>8214</v>
      </c>
      <c r="I19820">
        <f t="shared" si="1238"/>
        <v>35412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131</v>
      </c>
      <c r="D19821" s="2">
        <v>356</v>
      </c>
      <c r="E19821" s="2">
        <v>44497</v>
      </c>
      <c r="F19821" s="2">
        <v>5668</v>
      </c>
      <c r="G19821" s="11">
        <f t="shared" si="1236"/>
        <v>487</v>
      </c>
      <c r="H19821">
        <f t="shared" si="1237"/>
        <v>6155</v>
      </c>
      <c r="I19821">
        <f t="shared" si="1238"/>
        <v>38342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46218</v>
      </c>
      <c r="F19822" s="2">
        <v>5671</v>
      </c>
      <c r="G19822" s="11">
        <f t="shared" si="1236"/>
        <v>0</v>
      </c>
      <c r="H19822">
        <f t="shared" si="1237"/>
        <v>5671</v>
      </c>
      <c r="I19822">
        <f t="shared" si="1238"/>
        <v>40547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46095</v>
      </c>
      <c r="F19823" s="2">
        <v>5538</v>
      </c>
      <c r="G19823" s="11">
        <f t="shared" si="1236"/>
        <v>0</v>
      </c>
      <c r="H19823">
        <f t="shared" si="1237"/>
        <v>5538</v>
      </c>
      <c r="I19823">
        <f t="shared" si="1238"/>
        <v>40557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44916</v>
      </c>
      <c r="F19824" s="2">
        <v>5263</v>
      </c>
      <c r="G19824" s="11">
        <f t="shared" si="1236"/>
        <v>0</v>
      </c>
      <c r="H19824">
        <f t="shared" si="1237"/>
        <v>5263</v>
      </c>
      <c r="I19824">
        <f t="shared" si="1238"/>
        <v>39653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43309</v>
      </c>
      <c r="F19825" s="2">
        <v>4897</v>
      </c>
      <c r="G19825" s="11">
        <f t="shared" si="1236"/>
        <v>0</v>
      </c>
      <c r="H19825">
        <f t="shared" si="1237"/>
        <v>4897</v>
      </c>
      <c r="I19825">
        <f t="shared" si="1238"/>
        <v>38412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41868</v>
      </c>
      <c r="F19826" s="2">
        <v>4487</v>
      </c>
      <c r="G19826" s="11">
        <f t="shared" si="1236"/>
        <v>0</v>
      </c>
      <c r="H19826">
        <f t="shared" si="1237"/>
        <v>4487</v>
      </c>
      <c r="I19826">
        <f t="shared" si="1238"/>
        <v>37381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39998</v>
      </c>
      <c r="F19827" s="2">
        <v>4068</v>
      </c>
      <c r="G19827" s="11">
        <f t="shared" si="1236"/>
        <v>0</v>
      </c>
      <c r="H19827">
        <f t="shared" si="1237"/>
        <v>4068</v>
      </c>
      <c r="I19827">
        <f t="shared" si="1238"/>
        <v>35930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38495</v>
      </c>
      <c r="F19828" s="2">
        <v>3713</v>
      </c>
      <c r="G19828" s="11">
        <f t="shared" si="1236"/>
        <v>0</v>
      </c>
      <c r="H19828">
        <f t="shared" si="1237"/>
        <v>3713</v>
      </c>
      <c r="I19828">
        <f t="shared" si="1238"/>
        <v>34782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37647</v>
      </c>
      <c r="F19829" s="2">
        <v>3448</v>
      </c>
      <c r="G19829" s="11">
        <f t="shared" si="1236"/>
        <v>0</v>
      </c>
      <c r="H19829">
        <f t="shared" si="1237"/>
        <v>3448</v>
      </c>
      <c r="I19829">
        <f t="shared" si="1238"/>
        <v>34199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37147</v>
      </c>
      <c r="F19830" s="2">
        <v>3242</v>
      </c>
      <c r="G19830" s="11">
        <f t="shared" si="1236"/>
        <v>0</v>
      </c>
      <c r="H19830">
        <f t="shared" si="1237"/>
        <v>3242</v>
      </c>
      <c r="I19830">
        <f t="shared" si="1238"/>
        <v>33905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3</v>
      </c>
      <c r="D19831" s="2">
        <v>17</v>
      </c>
      <c r="E19831" s="2">
        <v>36618</v>
      </c>
      <c r="F19831" s="2">
        <v>3075</v>
      </c>
      <c r="G19831" s="11">
        <f t="shared" si="1236"/>
        <v>20</v>
      </c>
      <c r="H19831">
        <f t="shared" si="1237"/>
        <v>3095</v>
      </c>
      <c r="I19831">
        <f t="shared" si="1238"/>
        <v>33523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402</v>
      </c>
      <c r="D19832" s="2">
        <v>776</v>
      </c>
      <c r="E19832" s="2">
        <v>36177</v>
      </c>
      <c r="F19832" s="2">
        <v>2924</v>
      </c>
      <c r="G19832" s="11">
        <f t="shared" si="1236"/>
        <v>1178</v>
      </c>
      <c r="H19832">
        <f t="shared" si="1237"/>
        <v>4102</v>
      </c>
      <c r="I19832">
        <f t="shared" si="1238"/>
        <v>32075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1380</v>
      </c>
      <c r="D19833" s="2">
        <v>2749</v>
      </c>
      <c r="E19833" s="2">
        <v>38438</v>
      </c>
      <c r="F19833" s="2">
        <v>2793</v>
      </c>
      <c r="G19833" s="11">
        <f t="shared" si="1236"/>
        <v>4129</v>
      </c>
      <c r="H19833">
        <f t="shared" si="1237"/>
        <v>6922</v>
      </c>
      <c r="I19833">
        <f t="shared" si="1238"/>
        <v>31516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2214</v>
      </c>
      <c r="D19834" s="2">
        <v>5615</v>
      </c>
      <c r="E19834" s="2">
        <v>44927</v>
      </c>
      <c r="F19834" s="2">
        <v>2676</v>
      </c>
      <c r="G19834" s="11">
        <f t="shared" si="1236"/>
        <v>7829</v>
      </c>
      <c r="H19834">
        <f t="shared" si="1237"/>
        <v>10505</v>
      </c>
      <c r="I19834">
        <f t="shared" si="1238"/>
        <v>34422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2652</v>
      </c>
      <c r="D19835" s="2">
        <v>8592</v>
      </c>
      <c r="E19835" s="2">
        <v>48683</v>
      </c>
      <c r="F19835" s="2">
        <v>2585</v>
      </c>
      <c r="G19835" s="11">
        <f t="shared" si="1236"/>
        <v>11244</v>
      </c>
      <c r="H19835">
        <f t="shared" si="1237"/>
        <v>13829</v>
      </c>
      <c r="I19835">
        <f t="shared" si="1238"/>
        <v>34854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2880</v>
      </c>
      <c r="D19836" s="2">
        <v>10896</v>
      </c>
      <c r="E19836" s="2">
        <v>50610</v>
      </c>
      <c r="F19836" s="2">
        <v>2573</v>
      </c>
      <c r="G19836" s="11">
        <f t="shared" si="1236"/>
        <v>13776</v>
      </c>
      <c r="H19836">
        <f t="shared" si="1237"/>
        <v>16349</v>
      </c>
      <c r="I19836">
        <f t="shared" si="1238"/>
        <v>34261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2982</v>
      </c>
      <c r="D19837" s="2">
        <v>12420</v>
      </c>
      <c r="E19837" s="2">
        <v>52551</v>
      </c>
      <c r="F19837" s="2">
        <v>2685</v>
      </c>
      <c r="G19837" s="11">
        <f t="shared" si="1236"/>
        <v>15402</v>
      </c>
      <c r="H19837">
        <f t="shared" si="1237"/>
        <v>18087</v>
      </c>
      <c r="I19837">
        <f t="shared" si="1238"/>
        <v>34464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2986</v>
      </c>
      <c r="D19838" s="2">
        <v>13077</v>
      </c>
      <c r="E19838" s="2">
        <v>51793</v>
      </c>
      <c r="F19838" s="2">
        <v>2948</v>
      </c>
      <c r="G19838" s="11">
        <f t="shared" si="1236"/>
        <v>16063</v>
      </c>
      <c r="H19838">
        <f t="shared" si="1237"/>
        <v>19011</v>
      </c>
      <c r="I19838">
        <f t="shared" si="1238"/>
        <v>32782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2927</v>
      </c>
      <c r="D19839" s="2">
        <v>12828</v>
      </c>
      <c r="E19839" s="2">
        <v>53113</v>
      </c>
      <c r="F19839" s="2">
        <v>3313</v>
      </c>
      <c r="G19839" s="11">
        <f t="shared" si="1236"/>
        <v>15755</v>
      </c>
      <c r="H19839">
        <f t="shared" si="1237"/>
        <v>19068</v>
      </c>
      <c r="I19839">
        <f t="shared" si="1238"/>
        <v>34045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2806</v>
      </c>
      <c r="D19840" s="2">
        <v>11568</v>
      </c>
      <c r="E19840" s="2">
        <v>54485</v>
      </c>
      <c r="F19840" s="2">
        <v>3673</v>
      </c>
      <c r="G19840" s="11">
        <f t="shared" si="1236"/>
        <v>14374</v>
      </c>
      <c r="H19840">
        <f t="shared" si="1237"/>
        <v>18047</v>
      </c>
      <c r="I19840">
        <f t="shared" si="1238"/>
        <v>36438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2572</v>
      </c>
      <c r="D19841" s="2">
        <v>9405</v>
      </c>
      <c r="E19841" s="2">
        <v>54271</v>
      </c>
      <c r="F19841" s="2">
        <v>3985</v>
      </c>
      <c r="G19841" s="11">
        <f t="shared" si="1236"/>
        <v>11977</v>
      </c>
      <c r="H19841">
        <f t="shared" si="1237"/>
        <v>15962</v>
      </c>
      <c r="I19841">
        <f t="shared" si="1238"/>
        <v>38309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2255</v>
      </c>
      <c r="D19842" s="2">
        <v>6947</v>
      </c>
      <c r="E19842" s="2">
        <v>53946</v>
      </c>
      <c r="F19842" s="2">
        <v>4225</v>
      </c>
      <c r="G19842" s="11">
        <f t="shared" ref="G19842:G19905" si="1240">C19842+D19842</f>
        <v>9202</v>
      </c>
      <c r="H19842">
        <f t="shared" ref="H19842:H19905" si="1241">F19842+G19842</f>
        <v>13427</v>
      </c>
      <c r="I19842">
        <f t="shared" ref="I19842:I19905" si="1242">E19842-H19842</f>
        <v>40519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1688</v>
      </c>
      <c r="D19843" s="2">
        <v>4324</v>
      </c>
      <c r="E19843" s="2">
        <v>52909</v>
      </c>
      <c r="F19843" s="2">
        <v>4407</v>
      </c>
      <c r="G19843" s="11">
        <f t="shared" si="1240"/>
        <v>6012</v>
      </c>
      <c r="H19843">
        <f t="shared" si="1241"/>
        <v>10419</v>
      </c>
      <c r="I19843">
        <f t="shared" si="1242"/>
        <v>42490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804</v>
      </c>
      <c r="D19844" s="2">
        <v>1834</v>
      </c>
      <c r="E19844" s="2">
        <v>51193</v>
      </c>
      <c r="F19844" s="2">
        <v>4570</v>
      </c>
      <c r="G19844" s="11">
        <f t="shared" si="1240"/>
        <v>2638</v>
      </c>
      <c r="H19844">
        <f t="shared" si="1241"/>
        <v>7208</v>
      </c>
      <c r="I19844">
        <f t="shared" si="1242"/>
        <v>43985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142</v>
      </c>
      <c r="D19845" s="2">
        <v>340</v>
      </c>
      <c r="E19845" s="2">
        <v>50916</v>
      </c>
      <c r="F19845" s="2">
        <v>4679</v>
      </c>
      <c r="G19845" s="11">
        <f t="shared" si="1240"/>
        <v>482</v>
      </c>
      <c r="H19845">
        <f t="shared" si="1241"/>
        <v>5161</v>
      </c>
      <c r="I19845">
        <f t="shared" si="1242"/>
        <v>45755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52185</v>
      </c>
      <c r="F19846" s="2">
        <v>4695</v>
      </c>
      <c r="G19846" s="11">
        <f t="shared" si="1240"/>
        <v>0</v>
      </c>
      <c r="H19846">
        <f t="shared" si="1241"/>
        <v>4695</v>
      </c>
      <c r="I19846">
        <f t="shared" si="1242"/>
        <v>47490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51461</v>
      </c>
      <c r="F19847" s="2">
        <v>4577</v>
      </c>
      <c r="G19847" s="11">
        <f t="shared" si="1240"/>
        <v>0</v>
      </c>
      <c r="H19847">
        <f t="shared" si="1241"/>
        <v>4577</v>
      </c>
      <c r="I19847">
        <f t="shared" si="1242"/>
        <v>46884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49911</v>
      </c>
      <c r="F19848" s="2">
        <v>4322</v>
      </c>
      <c r="G19848" s="11">
        <f t="shared" si="1240"/>
        <v>0</v>
      </c>
      <c r="H19848">
        <f t="shared" si="1241"/>
        <v>4322</v>
      </c>
      <c r="I19848">
        <f t="shared" si="1242"/>
        <v>45589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47697</v>
      </c>
      <c r="F19849" s="2">
        <v>4001</v>
      </c>
      <c r="G19849" s="11">
        <f t="shared" si="1240"/>
        <v>0</v>
      </c>
      <c r="H19849">
        <f t="shared" si="1241"/>
        <v>4001</v>
      </c>
      <c r="I19849">
        <f t="shared" si="1242"/>
        <v>43696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45319</v>
      </c>
      <c r="F19850" s="2">
        <v>3672</v>
      </c>
      <c r="G19850" s="11">
        <f t="shared" si="1240"/>
        <v>0</v>
      </c>
      <c r="H19850">
        <f t="shared" si="1241"/>
        <v>3672</v>
      </c>
      <c r="I19850">
        <f t="shared" si="1242"/>
        <v>41647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43352</v>
      </c>
      <c r="F19851" s="2">
        <v>3402</v>
      </c>
      <c r="G19851" s="11">
        <f t="shared" si="1240"/>
        <v>0</v>
      </c>
      <c r="H19851">
        <f t="shared" si="1241"/>
        <v>3402</v>
      </c>
      <c r="I19851">
        <f t="shared" si="1242"/>
        <v>39950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41653</v>
      </c>
      <c r="F19852" s="2">
        <v>3230</v>
      </c>
      <c r="G19852" s="11">
        <f t="shared" si="1240"/>
        <v>0</v>
      </c>
      <c r="H19852">
        <f t="shared" si="1241"/>
        <v>3230</v>
      </c>
      <c r="I19852">
        <f t="shared" si="1242"/>
        <v>38423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40571</v>
      </c>
      <c r="F19853" s="2">
        <v>3105</v>
      </c>
      <c r="G19853" s="11">
        <f t="shared" si="1240"/>
        <v>0</v>
      </c>
      <c r="H19853">
        <f t="shared" si="1241"/>
        <v>3105</v>
      </c>
      <c r="I19853">
        <f t="shared" si="1242"/>
        <v>37466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40041</v>
      </c>
      <c r="F19854" s="2">
        <v>3010</v>
      </c>
      <c r="G19854" s="11">
        <f t="shared" si="1240"/>
        <v>0</v>
      </c>
      <c r="H19854">
        <f t="shared" si="1241"/>
        <v>3010</v>
      </c>
      <c r="I19854">
        <f t="shared" si="1242"/>
        <v>37031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4</v>
      </c>
      <c r="D19855" s="2">
        <v>18</v>
      </c>
      <c r="E19855" s="2">
        <v>39490</v>
      </c>
      <c r="F19855" s="2">
        <v>2921</v>
      </c>
      <c r="G19855" s="11">
        <f t="shared" si="1240"/>
        <v>22</v>
      </c>
      <c r="H19855">
        <f t="shared" si="1241"/>
        <v>2943</v>
      </c>
      <c r="I19855">
        <f t="shared" si="1242"/>
        <v>36547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407</v>
      </c>
      <c r="D19856" s="2">
        <v>755</v>
      </c>
      <c r="E19856" s="2">
        <v>38760</v>
      </c>
      <c r="F19856" s="2">
        <v>2839</v>
      </c>
      <c r="G19856" s="11">
        <f t="shared" si="1240"/>
        <v>1162</v>
      </c>
      <c r="H19856">
        <f t="shared" si="1241"/>
        <v>4001</v>
      </c>
      <c r="I19856">
        <f t="shared" si="1242"/>
        <v>34759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1388</v>
      </c>
      <c r="D19857" s="2">
        <v>2707</v>
      </c>
      <c r="E19857" s="2">
        <v>40661</v>
      </c>
      <c r="F19857" s="2">
        <v>2773</v>
      </c>
      <c r="G19857" s="11">
        <f t="shared" si="1240"/>
        <v>4095</v>
      </c>
      <c r="H19857">
        <f t="shared" si="1241"/>
        <v>6868</v>
      </c>
      <c r="I19857">
        <f t="shared" si="1242"/>
        <v>33793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2241</v>
      </c>
      <c r="D19858" s="2">
        <v>5609</v>
      </c>
      <c r="E19858" s="2">
        <v>46363</v>
      </c>
      <c r="F19858" s="2">
        <v>2728</v>
      </c>
      <c r="G19858" s="11">
        <f t="shared" si="1240"/>
        <v>7850</v>
      </c>
      <c r="H19858">
        <f t="shared" si="1241"/>
        <v>10578</v>
      </c>
      <c r="I19858">
        <f t="shared" si="1242"/>
        <v>35785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2681</v>
      </c>
      <c r="D19859" s="2">
        <v>8693</v>
      </c>
      <c r="E19859" s="2">
        <v>49699</v>
      </c>
      <c r="F19859" s="2">
        <v>2736</v>
      </c>
      <c r="G19859" s="11">
        <f t="shared" si="1240"/>
        <v>11374</v>
      </c>
      <c r="H19859">
        <f t="shared" si="1241"/>
        <v>14110</v>
      </c>
      <c r="I19859">
        <f t="shared" si="1242"/>
        <v>35589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2908</v>
      </c>
      <c r="D19860" s="2">
        <v>11043</v>
      </c>
      <c r="E19860" s="2">
        <v>51496</v>
      </c>
      <c r="F19860" s="2">
        <v>2808</v>
      </c>
      <c r="G19860" s="11">
        <f t="shared" si="1240"/>
        <v>13951</v>
      </c>
      <c r="H19860">
        <f t="shared" si="1241"/>
        <v>16759</v>
      </c>
      <c r="I19860">
        <f t="shared" si="1242"/>
        <v>34737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3017</v>
      </c>
      <c r="D19861" s="2">
        <v>12537</v>
      </c>
      <c r="E19861" s="2">
        <v>52944</v>
      </c>
      <c r="F19861" s="2">
        <v>3012</v>
      </c>
      <c r="G19861" s="11">
        <f t="shared" si="1240"/>
        <v>15554</v>
      </c>
      <c r="H19861">
        <f t="shared" si="1241"/>
        <v>18566</v>
      </c>
      <c r="I19861">
        <f t="shared" si="1242"/>
        <v>34378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3029</v>
      </c>
      <c r="D19862" s="2">
        <v>13212</v>
      </c>
      <c r="E19862" s="2">
        <v>52198</v>
      </c>
      <c r="F19862" s="2">
        <v>3395</v>
      </c>
      <c r="G19862" s="11">
        <f t="shared" si="1240"/>
        <v>16241</v>
      </c>
      <c r="H19862">
        <f t="shared" si="1241"/>
        <v>19636</v>
      </c>
      <c r="I19862">
        <f t="shared" si="1242"/>
        <v>32562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2979</v>
      </c>
      <c r="D19863" s="2">
        <v>12948</v>
      </c>
      <c r="E19863" s="2">
        <v>53494</v>
      </c>
      <c r="F19863" s="2">
        <v>3879</v>
      </c>
      <c r="G19863" s="11">
        <f t="shared" si="1240"/>
        <v>15927</v>
      </c>
      <c r="H19863">
        <f t="shared" si="1241"/>
        <v>19806</v>
      </c>
      <c r="I19863">
        <f t="shared" si="1242"/>
        <v>33688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2858</v>
      </c>
      <c r="D19864" s="2">
        <v>11709</v>
      </c>
      <c r="E19864" s="2">
        <v>54730</v>
      </c>
      <c r="F19864" s="2">
        <v>4311</v>
      </c>
      <c r="G19864" s="11">
        <f t="shared" si="1240"/>
        <v>14567</v>
      </c>
      <c r="H19864">
        <f t="shared" si="1241"/>
        <v>18878</v>
      </c>
      <c r="I19864">
        <f t="shared" si="1242"/>
        <v>35852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2621</v>
      </c>
      <c r="D19865" s="2">
        <v>9651</v>
      </c>
      <c r="E19865" s="2">
        <v>54497</v>
      </c>
      <c r="F19865" s="2">
        <v>4613</v>
      </c>
      <c r="G19865" s="11">
        <f t="shared" si="1240"/>
        <v>12272</v>
      </c>
      <c r="H19865">
        <f t="shared" si="1241"/>
        <v>16885</v>
      </c>
      <c r="I19865">
        <f t="shared" si="1242"/>
        <v>37612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2293</v>
      </c>
      <c r="D19866" s="2">
        <v>7165</v>
      </c>
      <c r="E19866" s="2">
        <v>54096</v>
      </c>
      <c r="F19866" s="2">
        <v>4798</v>
      </c>
      <c r="G19866" s="11">
        <f t="shared" si="1240"/>
        <v>9458</v>
      </c>
      <c r="H19866">
        <f t="shared" si="1241"/>
        <v>14256</v>
      </c>
      <c r="I19866">
        <f t="shared" si="1242"/>
        <v>39840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1723</v>
      </c>
      <c r="D19867" s="2">
        <v>4448</v>
      </c>
      <c r="E19867" s="2">
        <v>53115</v>
      </c>
      <c r="F19867" s="2">
        <v>4915</v>
      </c>
      <c r="G19867" s="11">
        <f t="shared" si="1240"/>
        <v>6171</v>
      </c>
      <c r="H19867">
        <f t="shared" si="1241"/>
        <v>11086</v>
      </c>
      <c r="I19867">
        <f t="shared" si="1242"/>
        <v>42029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824</v>
      </c>
      <c r="D19868" s="2">
        <v>1872</v>
      </c>
      <c r="E19868" s="2">
        <v>51394</v>
      </c>
      <c r="F19868" s="2">
        <v>4986</v>
      </c>
      <c r="G19868" s="11">
        <f t="shared" si="1240"/>
        <v>2696</v>
      </c>
      <c r="H19868">
        <f t="shared" si="1241"/>
        <v>7682</v>
      </c>
      <c r="I19868">
        <f t="shared" si="1242"/>
        <v>43712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141</v>
      </c>
      <c r="D19869" s="2">
        <v>326</v>
      </c>
      <c r="E19869" s="2">
        <v>51112</v>
      </c>
      <c r="F19869" s="2">
        <v>5011</v>
      </c>
      <c r="G19869" s="11">
        <f t="shared" si="1240"/>
        <v>467</v>
      </c>
      <c r="H19869">
        <f t="shared" si="1241"/>
        <v>5478</v>
      </c>
      <c r="I19869">
        <f t="shared" si="1242"/>
        <v>45634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52355</v>
      </c>
      <c r="F19870" s="2">
        <v>4984</v>
      </c>
      <c r="G19870" s="11">
        <f t="shared" si="1240"/>
        <v>0</v>
      </c>
      <c r="H19870">
        <f t="shared" si="1241"/>
        <v>4984</v>
      </c>
      <c r="I19870">
        <f t="shared" si="1242"/>
        <v>47371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51547</v>
      </c>
      <c r="F19871" s="2">
        <v>4884</v>
      </c>
      <c r="G19871" s="11">
        <f t="shared" si="1240"/>
        <v>0</v>
      </c>
      <c r="H19871">
        <f t="shared" si="1241"/>
        <v>4884</v>
      </c>
      <c r="I19871">
        <f t="shared" si="1242"/>
        <v>46663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49974</v>
      </c>
      <c r="F19872" s="2">
        <v>4732</v>
      </c>
      <c r="G19872" s="11">
        <f t="shared" si="1240"/>
        <v>0</v>
      </c>
      <c r="H19872">
        <f t="shared" si="1241"/>
        <v>4732</v>
      </c>
      <c r="I19872">
        <f t="shared" si="1242"/>
        <v>45242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47796</v>
      </c>
      <c r="F19873" s="2">
        <v>4576</v>
      </c>
      <c r="G19873" s="11">
        <f t="shared" si="1240"/>
        <v>0</v>
      </c>
      <c r="H19873">
        <f t="shared" si="1241"/>
        <v>4576</v>
      </c>
      <c r="I19873">
        <f t="shared" si="1242"/>
        <v>43220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45427</v>
      </c>
      <c r="F19874" s="2">
        <v>4457</v>
      </c>
      <c r="G19874" s="11">
        <f t="shared" si="1240"/>
        <v>0</v>
      </c>
      <c r="H19874">
        <f t="shared" si="1241"/>
        <v>4457</v>
      </c>
      <c r="I19874">
        <f t="shared" si="1242"/>
        <v>40970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43414</v>
      </c>
      <c r="F19875" s="2">
        <v>4375</v>
      </c>
      <c r="G19875" s="11">
        <f t="shared" si="1240"/>
        <v>0</v>
      </c>
      <c r="H19875">
        <f t="shared" si="1241"/>
        <v>4375</v>
      </c>
      <c r="I19875">
        <f t="shared" si="1242"/>
        <v>39039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41759</v>
      </c>
      <c r="F19876" s="2">
        <v>4311</v>
      </c>
      <c r="G19876" s="11">
        <f t="shared" si="1240"/>
        <v>0</v>
      </c>
      <c r="H19876">
        <f t="shared" si="1241"/>
        <v>4311</v>
      </c>
      <c r="I19876">
        <f t="shared" si="1242"/>
        <v>37448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40636</v>
      </c>
      <c r="F19877" s="2">
        <v>4245</v>
      </c>
      <c r="G19877" s="11">
        <f t="shared" si="1240"/>
        <v>0</v>
      </c>
      <c r="H19877">
        <f t="shared" si="1241"/>
        <v>4245</v>
      </c>
      <c r="I19877">
        <f t="shared" si="1242"/>
        <v>36391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40107</v>
      </c>
      <c r="F19878" s="2">
        <v>4162</v>
      </c>
      <c r="G19878" s="11">
        <f t="shared" si="1240"/>
        <v>0</v>
      </c>
      <c r="H19878">
        <f t="shared" si="1241"/>
        <v>4162</v>
      </c>
      <c r="I19878">
        <f t="shared" si="1242"/>
        <v>35945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3</v>
      </c>
      <c r="D19879" s="2">
        <v>14</v>
      </c>
      <c r="E19879" s="2">
        <v>39674</v>
      </c>
      <c r="F19879" s="2">
        <v>4069</v>
      </c>
      <c r="G19879" s="11">
        <f t="shared" si="1240"/>
        <v>17</v>
      </c>
      <c r="H19879">
        <f t="shared" si="1241"/>
        <v>4086</v>
      </c>
      <c r="I19879">
        <f t="shared" si="1242"/>
        <v>35588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396</v>
      </c>
      <c r="D19880" s="2">
        <v>745</v>
      </c>
      <c r="E19880" s="2">
        <v>38869</v>
      </c>
      <c r="F19880" s="2">
        <v>3987</v>
      </c>
      <c r="G19880" s="11">
        <f t="shared" si="1240"/>
        <v>1141</v>
      </c>
      <c r="H19880">
        <f t="shared" si="1241"/>
        <v>5128</v>
      </c>
      <c r="I19880">
        <f t="shared" si="1242"/>
        <v>33741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1376</v>
      </c>
      <c r="D19881" s="2">
        <v>2712</v>
      </c>
      <c r="E19881" s="2">
        <v>40723</v>
      </c>
      <c r="F19881" s="2">
        <v>3929</v>
      </c>
      <c r="G19881" s="11">
        <f t="shared" si="1240"/>
        <v>4088</v>
      </c>
      <c r="H19881">
        <f t="shared" si="1241"/>
        <v>8017</v>
      </c>
      <c r="I19881">
        <f t="shared" si="1242"/>
        <v>32706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2239</v>
      </c>
      <c r="D19882" s="2">
        <v>5617</v>
      </c>
      <c r="E19882" s="2">
        <v>46349</v>
      </c>
      <c r="F19882" s="2">
        <v>3884</v>
      </c>
      <c r="G19882" s="11">
        <f t="shared" si="1240"/>
        <v>7856</v>
      </c>
      <c r="H19882">
        <f t="shared" si="1241"/>
        <v>11740</v>
      </c>
      <c r="I19882">
        <f t="shared" si="1242"/>
        <v>34609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2684</v>
      </c>
      <c r="D19883" s="2">
        <v>8730</v>
      </c>
      <c r="E19883" s="2">
        <v>49681</v>
      </c>
      <c r="F19883" s="2">
        <v>3851</v>
      </c>
      <c r="G19883" s="11">
        <f t="shared" si="1240"/>
        <v>11414</v>
      </c>
      <c r="H19883">
        <f t="shared" si="1241"/>
        <v>15265</v>
      </c>
      <c r="I19883">
        <f t="shared" si="1242"/>
        <v>34416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2910</v>
      </c>
      <c r="D19884" s="2">
        <v>11082</v>
      </c>
      <c r="E19884" s="2">
        <v>51428</v>
      </c>
      <c r="F19884" s="2">
        <v>3857</v>
      </c>
      <c r="G19884" s="11">
        <f t="shared" si="1240"/>
        <v>13992</v>
      </c>
      <c r="H19884">
        <f t="shared" si="1241"/>
        <v>17849</v>
      </c>
      <c r="I19884">
        <f t="shared" si="1242"/>
        <v>33579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3016</v>
      </c>
      <c r="D19885" s="2">
        <v>12524</v>
      </c>
      <c r="E19885" s="2">
        <v>52793</v>
      </c>
      <c r="F19885" s="2">
        <v>3954</v>
      </c>
      <c r="G19885" s="11">
        <f t="shared" si="1240"/>
        <v>15540</v>
      </c>
      <c r="H19885">
        <f t="shared" si="1241"/>
        <v>19494</v>
      </c>
      <c r="I19885">
        <f t="shared" si="1242"/>
        <v>33299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3035</v>
      </c>
      <c r="D19886" s="2">
        <v>13189</v>
      </c>
      <c r="E19886" s="2">
        <v>52017</v>
      </c>
      <c r="F19886" s="2">
        <v>4180</v>
      </c>
      <c r="G19886" s="11">
        <f t="shared" si="1240"/>
        <v>16224</v>
      </c>
      <c r="H19886">
        <f t="shared" si="1241"/>
        <v>20404</v>
      </c>
      <c r="I19886">
        <f t="shared" si="1242"/>
        <v>31613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2992</v>
      </c>
      <c r="D19887" s="2">
        <v>12918</v>
      </c>
      <c r="E19887" s="2">
        <v>53229</v>
      </c>
      <c r="F19887" s="2">
        <v>4493</v>
      </c>
      <c r="G19887" s="11">
        <f t="shared" si="1240"/>
        <v>15910</v>
      </c>
      <c r="H19887">
        <f t="shared" si="1241"/>
        <v>20403</v>
      </c>
      <c r="I19887">
        <f t="shared" si="1242"/>
        <v>32826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2880</v>
      </c>
      <c r="D19888" s="2">
        <v>11752</v>
      </c>
      <c r="E19888" s="2">
        <v>54474</v>
      </c>
      <c r="F19888" s="2">
        <v>4805</v>
      </c>
      <c r="G19888" s="11">
        <f t="shared" si="1240"/>
        <v>14632</v>
      </c>
      <c r="H19888">
        <f t="shared" si="1241"/>
        <v>19437</v>
      </c>
      <c r="I19888">
        <f t="shared" si="1242"/>
        <v>35037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2670</v>
      </c>
      <c r="D19889" s="2">
        <v>9793</v>
      </c>
      <c r="E19889" s="2">
        <v>54238</v>
      </c>
      <c r="F19889" s="2">
        <v>5049</v>
      </c>
      <c r="G19889" s="11">
        <f t="shared" si="1240"/>
        <v>12463</v>
      </c>
      <c r="H19889">
        <f t="shared" si="1241"/>
        <v>17512</v>
      </c>
      <c r="I19889">
        <f t="shared" si="1242"/>
        <v>36726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2366</v>
      </c>
      <c r="D19890" s="2">
        <v>7313</v>
      </c>
      <c r="E19890" s="2">
        <v>53864</v>
      </c>
      <c r="F19890" s="2">
        <v>5210</v>
      </c>
      <c r="G19890" s="11">
        <f t="shared" si="1240"/>
        <v>9679</v>
      </c>
      <c r="H19890">
        <f t="shared" si="1241"/>
        <v>14889</v>
      </c>
      <c r="I19890">
        <f t="shared" si="1242"/>
        <v>38975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1809</v>
      </c>
      <c r="D19891" s="2">
        <v>4540</v>
      </c>
      <c r="E19891" s="2">
        <v>52936</v>
      </c>
      <c r="F19891" s="2">
        <v>5326</v>
      </c>
      <c r="G19891" s="11">
        <f t="shared" si="1240"/>
        <v>6349</v>
      </c>
      <c r="H19891">
        <f t="shared" si="1241"/>
        <v>11675</v>
      </c>
      <c r="I19891">
        <f t="shared" si="1242"/>
        <v>41261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873</v>
      </c>
      <c r="D19892" s="2">
        <v>1885</v>
      </c>
      <c r="E19892" s="2">
        <v>51222</v>
      </c>
      <c r="F19892" s="2">
        <v>5441</v>
      </c>
      <c r="G19892" s="11">
        <f t="shared" si="1240"/>
        <v>2758</v>
      </c>
      <c r="H19892">
        <f t="shared" si="1241"/>
        <v>8199</v>
      </c>
      <c r="I19892">
        <f t="shared" si="1242"/>
        <v>43023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143</v>
      </c>
      <c r="D19893" s="2">
        <v>320</v>
      </c>
      <c r="E19893" s="2">
        <v>50964</v>
      </c>
      <c r="F19893" s="2">
        <v>5550</v>
      </c>
      <c r="G19893" s="11">
        <f t="shared" si="1240"/>
        <v>463</v>
      </c>
      <c r="H19893">
        <f t="shared" si="1241"/>
        <v>6013</v>
      </c>
      <c r="I19893">
        <f t="shared" si="1242"/>
        <v>44951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52182</v>
      </c>
      <c r="F19894" s="2">
        <v>5586</v>
      </c>
      <c r="G19894" s="11">
        <f t="shared" si="1240"/>
        <v>0</v>
      </c>
      <c r="H19894">
        <f t="shared" si="1241"/>
        <v>5586</v>
      </c>
      <c r="I19894">
        <f t="shared" si="1242"/>
        <v>46596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51290</v>
      </c>
      <c r="F19895" s="2">
        <v>5512</v>
      </c>
      <c r="G19895" s="11">
        <f t="shared" si="1240"/>
        <v>0</v>
      </c>
      <c r="H19895">
        <f t="shared" si="1241"/>
        <v>5512</v>
      </c>
      <c r="I19895">
        <f t="shared" si="1242"/>
        <v>45778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49671</v>
      </c>
      <c r="F19896" s="2">
        <v>5353</v>
      </c>
      <c r="G19896" s="11">
        <f t="shared" si="1240"/>
        <v>0</v>
      </c>
      <c r="H19896">
        <f t="shared" si="1241"/>
        <v>5353</v>
      </c>
      <c r="I19896">
        <f t="shared" si="1242"/>
        <v>44318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47567</v>
      </c>
      <c r="F19897" s="2">
        <v>5177</v>
      </c>
      <c r="G19897" s="11">
        <f t="shared" si="1240"/>
        <v>0</v>
      </c>
      <c r="H19897">
        <f t="shared" si="1241"/>
        <v>5177</v>
      </c>
      <c r="I19897">
        <f t="shared" si="1242"/>
        <v>42390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45249</v>
      </c>
      <c r="F19898" s="2">
        <v>5033</v>
      </c>
      <c r="G19898" s="11">
        <f t="shared" si="1240"/>
        <v>0</v>
      </c>
      <c r="H19898">
        <f t="shared" si="1241"/>
        <v>5033</v>
      </c>
      <c r="I19898">
        <f t="shared" si="1242"/>
        <v>40216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43274</v>
      </c>
      <c r="F19899" s="2">
        <v>4914</v>
      </c>
      <c r="G19899" s="11">
        <f t="shared" si="1240"/>
        <v>0</v>
      </c>
      <c r="H19899">
        <f t="shared" si="1241"/>
        <v>4914</v>
      </c>
      <c r="I19899">
        <f t="shared" si="1242"/>
        <v>38360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41702</v>
      </c>
      <c r="F19900" s="2">
        <v>4825</v>
      </c>
      <c r="G19900" s="11">
        <f t="shared" si="1240"/>
        <v>0</v>
      </c>
      <c r="H19900">
        <f t="shared" si="1241"/>
        <v>4825</v>
      </c>
      <c r="I19900">
        <f t="shared" si="1242"/>
        <v>36877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40580</v>
      </c>
      <c r="F19901" s="2">
        <v>4735</v>
      </c>
      <c r="G19901" s="11">
        <f t="shared" si="1240"/>
        <v>0</v>
      </c>
      <c r="H19901">
        <f t="shared" si="1241"/>
        <v>4735</v>
      </c>
      <c r="I19901">
        <f t="shared" si="1242"/>
        <v>35845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40062</v>
      </c>
      <c r="F19902" s="2">
        <v>4611</v>
      </c>
      <c r="G19902" s="11">
        <f t="shared" si="1240"/>
        <v>0</v>
      </c>
      <c r="H19902">
        <f t="shared" si="1241"/>
        <v>4611</v>
      </c>
      <c r="I19902">
        <f t="shared" si="1242"/>
        <v>35451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3</v>
      </c>
      <c r="D19903" s="2">
        <v>14</v>
      </c>
      <c r="E19903" s="2">
        <v>39594</v>
      </c>
      <c r="F19903" s="2">
        <v>4481</v>
      </c>
      <c r="G19903" s="11">
        <f t="shared" si="1240"/>
        <v>17</v>
      </c>
      <c r="H19903">
        <f t="shared" si="1241"/>
        <v>4498</v>
      </c>
      <c r="I19903">
        <f t="shared" si="1242"/>
        <v>35096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385</v>
      </c>
      <c r="D19904" s="2">
        <v>742</v>
      </c>
      <c r="E19904" s="2">
        <v>38749</v>
      </c>
      <c r="F19904" s="2">
        <v>4376</v>
      </c>
      <c r="G19904" s="11">
        <f t="shared" si="1240"/>
        <v>1127</v>
      </c>
      <c r="H19904">
        <f t="shared" si="1241"/>
        <v>5503</v>
      </c>
      <c r="I19904">
        <f t="shared" si="1242"/>
        <v>33246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1362</v>
      </c>
      <c r="D19905" s="2">
        <v>2695</v>
      </c>
      <c r="E19905" s="2">
        <v>40585</v>
      </c>
      <c r="F19905" s="2">
        <v>4280</v>
      </c>
      <c r="G19905" s="11">
        <f t="shared" si="1240"/>
        <v>4057</v>
      </c>
      <c r="H19905">
        <f t="shared" si="1241"/>
        <v>8337</v>
      </c>
      <c r="I19905">
        <f t="shared" si="1242"/>
        <v>32248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2232</v>
      </c>
      <c r="D19906" s="2">
        <v>5608</v>
      </c>
      <c r="E19906" s="2">
        <v>46195</v>
      </c>
      <c r="F19906" s="2">
        <v>4192</v>
      </c>
      <c r="G19906" s="11">
        <f t="shared" ref="G19906:G19921" si="1244">C19906+D19906</f>
        <v>7840</v>
      </c>
      <c r="H19906">
        <f t="shared" ref="H19906:H19969" si="1245">F19906+G19906</f>
        <v>12032</v>
      </c>
      <c r="I19906">
        <f t="shared" ref="I19906:I19969" si="1246">E19906-H19906</f>
        <v>34163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2681</v>
      </c>
      <c r="D19907" s="2">
        <v>8780</v>
      </c>
      <c r="E19907" s="2">
        <v>49480</v>
      </c>
      <c r="F19907" s="2">
        <v>4126</v>
      </c>
      <c r="G19907" s="11">
        <f t="shared" si="1244"/>
        <v>11461</v>
      </c>
      <c r="H19907">
        <f t="shared" si="1245"/>
        <v>15587</v>
      </c>
      <c r="I19907">
        <f t="shared" si="1246"/>
        <v>33893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2903</v>
      </c>
      <c r="D19908" s="2">
        <v>11161</v>
      </c>
      <c r="E19908" s="2">
        <v>51120</v>
      </c>
      <c r="F19908" s="2">
        <v>4095</v>
      </c>
      <c r="G19908" s="11">
        <f t="shared" si="1244"/>
        <v>14064</v>
      </c>
      <c r="H19908">
        <f t="shared" si="1245"/>
        <v>18159</v>
      </c>
      <c r="I19908">
        <f t="shared" si="1246"/>
        <v>32961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2999</v>
      </c>
      <c r="D19909" s="2">
        <v>12599</v>
      </c>
      <c r="E19909" s="2">
        <v>52495</v>
      </c>
      <c r="F19909" s="2">
        <v>4174</v>
      </c>
      <c r="G19909" s="11">
        <f t="shared" si="1244"/>
        <v>15598</v>
      </c>
      <c r="H19909">
        <f t="shared" si="1245"/>
        <v>19772</v>
      </c>
      <c r="I19909">
        <f t="shared" si="1246"/>
        <v>32723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3017</v>
      </c>
      <c r="D19910" s="2">
        <v>13279</v>
      </c>
      <c r="E19910" s="2">
        <v>51631</v>
      </c>
      <c r="F19910" s="2">
        <v>4413</v>
      </c>
      <c r="G19910" s="11">
        <f t="shared" si="1244"/>
        <v>16296</v>
      </c>
      <c r="H19910">
        <f t="shared" si="1245"/>
        <v>20709</v>
      </c>
      <c r="I19910">
        <f t="shared" si="1246"/>
        <v>30922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2977</v>
      </c>
      <c r="D19911" s="2">
        <v>13021</v>
      </c>
      <c r="E19911" s="2">
        <v>52841</v>
      </c>
      <c r="F19911" s="2">
        <v>4754</v>
      </c>
      <c r="G19911" s="11">
        <f t="shared" si="1244"/>
        <v>15998</v>
      </c>
      <c r="H19911">
        <f t="shared" si="1245"/>
        <v>20752</v>
      </c>
      <c r="I19911">
        <f t="shared" si="1246"/>
        <v>32089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2871</v>
      </c>
      <c r="D19912" s="2">
        <v>11882</v>
      </c>
      <c r="E19912" s="2">
        <v>54055</v>
      </c>
      <c r="F19912" s="2">
        <v>5099</v>
      </c>
      <c r="G19912" s="11">
        <f t="shared" si="1244"/>
        <v>14753</v>
      </c>
      <c r="H19912">
        <f t="shared" si="1245"/>
        <v>19852</v>
      </c>
      <c r="I19912">
        <f t="shared" si="1246"/>
        <v>34203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2681</v>
      </c>
      <c r="D19913" s="2">
        <v>9962</v>
      </c>
      <c r="E19913" s="2">
        <v>53792</v>
      </c>
      <c r="F19913" s="2">
        <v>5376</v>
      </c>
      <c r="G19913" s="11">
        <f t="shared" si="1244"/>
        <v>12643</v>
      </c>
      <c r="H19913">
        <f t="shared" si="1245"/>
        <v>18019</v>
      </c>
      <c r="I19913">
        <f t="shared" si="1246"/>
        <v>35773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2394</v>
      </c>
      <c r="D19914" s="2">
        <v>7470</v>
      </c>
      <c r="E19914" s="2">
        <v>53453</v>
      </c>
      <c r="F19914" s="2">
        <v>5584</v>
      </c>
      <c r="G19914" s="11">
        <f t="shared" si="1244"/>
        <v>9864</v>
      </c>
      <c r="H19914">
        <f t="shared" si="1245"/>
        <v>15448</v>
      </c>
      <c r="I19914">
        <f t="shared" si="1246"/>
        <v>38005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1844</v>
      </c>
      <c r="D19915" s="2">
        <v>4631</v>
      </c>
      <c r="E19915" s="2">
        <v>52568</v>
      </c>
      <c r="F19915" s="2">
        <v>5778</v>
      </c>
      <c r="G19915" s="11">
        <f t="shared" si="1244"/>
        <v>6475</v>
      </c>
      <c r="H19915">
        <f t="shared" si="1245"/>
        <v>12253</v>
      </c>
      <c r="I19915">
        <f t="shared" si="1246"/>
        <v>40315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891</v>
      </c>
      <c r="D19916" s="2">
        <v>1906</v>
      </c>
      <c r="E19916" s="2">
        <v>50831</v>
      </c>
      <c r="F19916" s="2">
        <v>5975</v>
      </c>
      <c r="G19916" s="11">
        <f t="shared" si="1244"/>
        <v>2797</v>
      </c>
      <c r="H19916">
        <f t="shared" si="1245"/>
        <v>8772</v>
      </c>
      <c r="I19916">
        <f t="shared" si="1246"/>
        <v>42059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141</v>
      </c>
      <c r="D19917" s="2">
        <v>313</v>
      </c>
      <c r="E19917" s="2">
        <v>50625</v>
      </c>
      <c r="F19917" s="2">
        <v>6145</v>
      </c>
      <c r="G19917" s="11">
        <f t="shared" si="1244"/>
        <v>454</v>
      </c>
      <c r="H19917">
        <f t="shared" si="1245"/>
        <v>6599</v>
      </c>
      <c r="I19917">
        <f t="shared" si="1246"/>
        <v>44026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51879</v>
      </c>
      <c r="F19918" s="2">
        <v>6258</v>
      </c>
      <c r="G19918" s="11">
        <f t="shared" si="1244"/>
        <v>0</v>
      </c>
      <c r="H19918">
        <f t="shared" si="1245"/>
        <v>6258</v>
      </c>
      <c r="I19918">
        <f t="shared" si="1246"/>
        <v>45621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51001</v>
      </c>
      <c r="F19919" s="2">
        <v>6273</v>
      </c>
      <c r="G19919" s="11">
        <f t="shared" si="1244"/>
        <v>0</v>
      </c>
      <c r="H19919">
        <f t="shared" si="1245"/>
        <v>6273</v>
      </c>
      <c r="I19919">
        <f t="shared" si="1246"/>
        <v>44728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49424</v>
      </c>
      <c r="F19920" s="2">
        <v>6188</v>
      </c>
      <c r="G19920" s="11">
        <f t="shared" si="1244"/>
        <v>0</v>
      </c>
      <c r="H19920">
        <f t="shared" si="1245"/>
        <v>6188</v>
      </c>
      <c r="I19920">
        <f t="shared" si="1246"/>
        <v>43236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47315</v>
      </c>
      <c r="F19921" s="2">
        <v>6062</v>
      </c>
      <c r="G19921" s="11">
        <f t="shared" si="1244"/>
        <v>0</v>
      </c>
      <c r="H19921">
        <f t="shared" si="1245"/>
        <v>6062</v>
      </c>
      <c r="I19921">
        <f t="shared" si="1246"/>
        <v>41253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44970</v>
      </c>
      <c r="F19922" s="2">
        <v>5954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43008</v>
      </c>
      <c r="F19923" s="2">
        <v>5866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41438</v>
      </c>
      <c r="F19924" s="2">
        <v>5785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40346</v>
      </c>
      <c r="F19925" s="2">
        <v>5707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39819</v>
      </c>
      <c r="F19926" s="2">
        <v>5627</v>
      </c>
    </row>
    <row r="19927" spans="1:10" x14ac:dyDescent="0.25">
      <c r="A19927" s="1">
        <v>45877.208333333343</v>
      </c>
      <c r="B19927" s="2">
        <v>5</v>
      </c>
      <c r="C19927" s="2">
        <v>2</v>
      </c>
      <c r="D19927" s="2">
        <v>10</v>
      </c>
      <c r="E19927" s="2">
        <v>39390</v>
      </c>
      <c r="F19927" s="2">
        <v>5553</v>
      </c>
    </row>
    <row r="19928" spans="1:10" x14ac:dyDescent="0.25">
      <c r="A19928" s="1">
        <v>45877.25</v>
      </c>
      <c r="B19928" s="2">
        <v>6</v>
      </c>
      <c r="C19928" s="2">
        <v>379</v>
      </c>
      <c r="D19928" s="2">
        <v>733</v>
      </c>
      <c r="E19928" s="2">
        <v>38525</v>
      </c>
      <c r="F19928" s="2">
        <v>5489</v>
      </c>
    </row>
    <row r="19929" spans="1:10" x14ac:dyDescent="0.25">
      <c r="A19929" s="1">
        <v>45877.291666666657</v>
      </c>
      <c r="B19929" s="2">
        <v>7</v>
      </c>
      <c r="C19929" s="2">
        <v>1347</v>
      </c>
      <c r="D19929" s="2">
        <v>2705</v>
      </c>
      <c r="E19929" s="2">
        <v>40314</v>
      </c>
      <c r="F19929" s="2">
        <v>5413</v>
      </c>
    </row>
    <row r="19930" spans="1:10" x14ac:dyDescent="0.25">
      <c r="A19930" s="1">
        <v>45877.333333333343</v>
      </c>
      <c r="B19930" s="2">
        <v>8</v>
      </c>
      <c r="C19930" s="2">
        <v>2206</v>
      </c>
      <c r="D19930" s="2">
        <v>5632</v>
      </c>
      <c r="E19930" s="2">
        <v>45828</v>
      </c>
      <c r="F19930" s="2">
        <v>5340</v>
      </c>
    </row>
    <row r="19931" spans="1:10" x14ac:dyDescent="0.25">
      <c r="A19931" s="1">
        <v>45877.375</v>
      </c>
      <c r="B19931" s="2">
        <v>9</v>
      </c>
      <c r="C19931" s="2">
        <v>2650</v>
      </c>
      <c r="D19931" s="2">
        <v>8843</v>
      </c>
      <c r="E19931" s="2">
        <v>49049</v>
      </c>
      <c r="F19931" s="2">
        <v>5300</v>
      </c>
    </row>
    <row r="19932" spans="1:10" x14ac:dyDescent="0.25">
      <c r="A19932" s="1">
        <v>45877.416666666657</v>
      </c>
      <c r="B19932" s="2">
        <v>10</v>
      </c>
      <c r="C19932" s="2">
        <v>2879</v>
      </c>
      <c r="D19932" s="2">
        <v>11231</v>
      </c>
      <c r="E19932" s="2">
        <v>50672</v>
      </c>
      <c r="F19932" s="2">
        <v>5288</v>
      </c>
    </row>
    <row r="19933" spans="1:10" x14ac:dyDescent="0.25">
      <c r="A19933" s="1">
        <v>45877.458333333343</v>
      </c>
      <c r="B19933" s="2">
        <v>11</v>
      </c>
      <c r="C19933" s="2">
        <v>2986</v>
      </c>
      <c r="D19933" s="2">
        <v>12622</v>
      </c>
      <c r="E19933" s="2">
        <v>51770</v>
      </c>
      <c r="F19933" s="2">
        <v>5343</v>
      </c>
    </row>
    <row r="19934" spans="1:10" x14ac:dyDescent="0.25">
      <c r="A19934" s="1">
        <v>45877.5</v>
      </c>
      <c r="B19934" s="2">
        <v>12</v>
      </c>
      <c r="C19934" s="2">
        <v>3004</v>
      </c>
      <c r="D19934" s="2">
        <v>13280</v>
      </c>
      <c r="E19934" s="2">
        <v>50594</v>
      </c>
      <c r="F19934" s="2">
        <v>5514</v>
      </c>
    </row>
    <row r="19935" spans="1:10" x14ac:dyDescent="0.25">
      <c r="A19935" s="1">
        <v>45877.541666666657</v>
      </c>
      <c r="B19935" s="2">
        <v>13</v>
      </c>
      <c r="C19935" s="2">
        <v>2958</v>
      </c>
      <c r="D19935" s="2">
        <v>13018</v>
      </c>
      <c r="E19935" s="2">
        <v>50836</v>
      </c>
      <c r="F19935" s="2">
        <v>5769</v>
      </c>
    </row>
    <row r="19936" spans="1:10" x14ac:dyDescent="0.25">
      <c r="A19936" s="1">
        <v>45877.583333333343</v>
      </c>
      <c r="B19936" s="2">
        <v>14</v>
      </c>
      <c r="C19936" s="2">
        <v>2849</v>
      </c>
      <c r="D19936" s="2">
        <v>11906</v>
      </c>
      <c r="E19936" s="2">
        <v>53035</v>
      </c>
      <c r="F19936" s="2">
        <v>6039</v>
      </c>
    </row>
    <row r="19937" spans="1:6" x14ac:dyDescent="0.25">
      <c r="A19937" s="1">
        <v>45877.625</v>
      </c>
      <c r="B19937" s="2">
        <v>15</v>
      </c>
      <c r="C19937" s="2">
        <v>2663</v>
      </c>
      <c r="D19937" s="2">
        <v>10034</v>
      </c>
      <c r="E19937" s="2">
        <v>52718</v>
      </c>
      <c r="F19937" s="2">
        <v>6283</v>
      </c>
    </row>
    <row r="19938" spans="1:6" x14ac:dyDescent="0.25">
      <c r="A19938" s="1">
        <v>45877.666666666657</v>
      </c>
      <c r="B19938" s="2">
        <v>16</v>
      </c>
      <c r="C19938" s="2">
        <v>2377</v>
      </c>
      <c r="D19938" s="2">
        <v>7536</v>
      </c>
      <c r="E19938" s="2">
        <v>52459</v>
      </c>
      <c r="F19938" s="2">
        <v>6501</v>
      </c>
    </row>
    <row r="19939" spans="1:6" x14ac:dyDescent="0.25">
      <c r="A19939" s="1">
        <v>45877.708333333343</v>
      </c>
      <c r="B19939" s="2">
        <v>17</v>
      </c>
      <c r="C19939" s="2">
        <v>1823</v>
      </c>
      <c r="D19939" s="2">
        <v>4654</v>
      </c>
      <c r="E19939" s="2">
        <v>51649</v>
      </c>
      <c r="F19939" s="2">
        <v>6685</v>
      </c>
    </row>
    <row r="19940" spans="1:6" x14ac:dyDescent="0.25">
      <c r="A19940" s="1">
        <v>45877.75</v>
      </c>
      <c r="B19940" s="2">
        <v>18</v>
      </c>
      <c r="C19940" s="2">
        <v>872</v>
      </c>
      <c r="D19940" s="2">
        <v>1906</v>
      </c>
      <c r="E19940" s="2">
        <v>50247</v>
      </c>
      <c r="F19940" s="2">
        <v>6833</v>
      </c>
    </row>
    <row r="19941" spans="1:6" x14ac:dyDescent="0.25">
      <c r="A19941" s="1">
        <v>45877.791666666657</v>
      </c>
      <c r="B19941" s="2">
        <v>19</v>
      </c>
      <c r="C19941" s="2">
        <v>134</v>
      </c>
      <c r="D19941" s="2">
        <v>313</v>
      </c>
      <c r="E19941" s="2">
        <v>50004</v>
      </c>
      <c r="F19941" s="2">
        <v>6934</v>
      </c>
    </row>
    <row r="19942" spans="1:6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51165</v>
      </c>
      <c r="F19942" s="2">
        <v>6953</v>
      </c>
    </row>
    <row r="19943" spans="1:6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50334</v>
      </c>
      <c r="F19943" s="2">
        <v>6881</v>
      </c>
    </row>
    <row r="19944" spans="1:6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48609</v>
      </c>
      <c r="F19944" s="2">
        <v>6737</v>
      </c>
    </row>
    <row r="19945" spans="1:6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46627</v>
      </c>
      <c r="F19945" s="2">
        <v>6548</v>
      </c>
    </row>
    <row r="19946" spans="1:6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44509</v>
      </c>
      <c r="F19946" s="2">
        <v>6342</v>
      </c>
    </row>
    <row r="19947" spans="1:6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42583</v>
      </c>
      <c r="F19947" s="2">
        <v>6143</v>
      </c>
    </row>
    <row r="19948" spans="1:6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41037</v>
      </c>
      <c r="F19948" s="2">
        <v>5974</v>
      </c>
    </row>
    <row r="19949" spans="1:6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40021</v>
      </c>
      <c r="F19949" s="2">
        <v>5832</v>
      </c>
    </row>
    <row r="19950" spans="1:6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39340</v>
      </c>
      <c r="F19950" s="2">
        <v>5707</v>
      </c>
    </row>
    <row r="19951" spans="1:6" x14ac:dyDescent="0.25">
      <c r="A19951" s="1">
        <v>45878.208333333343</v>
      </c>
      <c r="B19951" s="2">
        <v>5</v>
      </c>
      <c r="C19951" s="2">
        <v>2</v>
      </c>
      <c r="D19951" s="2">
        <v>12</v>
      </c>
      <c r="E19951" s="2">
        <v>38762</v>
      </c>
      <c r="F19951" s="2">
        <v>5595</v>
      </c>
    </row>
    <row r="19952" spans="1:6" x14ac:dyDescent="0.25">
      <c r="A19952" s="1">
        <v>45878.25</v>
      </c>
      <c r="B19952" s="2">
        <v>6</v>
      </c>
      <c r="C19952" s="2">
        <v>366</v>
      </c>
      <c r="D19952" s="2">
        <v>752</v>
      </c>
      <c r="E19952" s="2">
        <v>37371</v>
      </c>
      <c r="F19952" s="2">
        <v>5474</v>
      </c>
    </row>
    <row r="19953" spans="1:6" x14ac:dyDescent="0.25">
      <c r="A19953" s="1">
        <v>45878.291666666657</v>
      </c>
      <c r="B19953" s="2">
        <v>7</v>
      </c>
      <c r="C19953" s="2">
        <v>1332</v>
      </c>
      <c r="D19953" s="2">
        <v>2785</v>
      </c>
      <c r="E19953" s="2">
        <v>38253</v>
      </c>
      <c r="F19953" s="2">
        <v>5327</v>
      </c>
    </row>
    <row r="19954" spans="1:6" x14ac:dyDescent="0.25">
      <c r="A19954" s="1">
        <v>45878.333333333343</v>
      </c>
      <c r="B19954" s="2">
        <v>8</v>
      </c>
      <c r="C19954" s="2">
        <v>2208</v>
      </c>
      <c r="D19954" s="2">
        <v>5891</v>
      </c>
      <c r="E19954" s="2">
        <v>42201</v>
      </c>
      <c r="F19954" s="2">
        <v>5194</v>
      </c>
    </row>
    <row r="19955" spans="1:6" x14ac:dyDescent="0.25">
      <c r="A19955" s="1">
        <v>45878.375</v>
      </c>
      <c r="B19955" s="2">
        <v>9</v>
      </c>
      <c r="C19955" s="2">
        <v>2667</v>
      </c>
      <c r="D19955" s="2">
        <v>9345</v>
      </c>
      <c r="E19955" s="2">
        <v>44961</v>
      </c>
      <c r="F19955" s="2">
        <v>5118</v>
      </c>
    </row>
    <row r="19956" spans="1:6" x14ac:dyDescent="0.25">
      <c r="A19956" s="1">
        <v>45878.416666666657</v>
      </c>
      <c r="B19956" s="2">
        <v>10</v>
      </c>
      <c r="C19956" s="2">
        <v>2897</v>
      </c>
      <c r="D19956" s="2">
        <v>11871</v>
      </c>
      <c r="E19956" s="2">
        <v>46743</v>
      </c>
      <c r="F19956" s="2">
        <v>5099</v>
      </c>
    </row>
    <row r="19957" spans="1:6" x14ac:dyDescent="0.25">
      <c r="A19957" s="1">
        <v>45878.458333333343</v>
      </c>
      <c r="B19957" s="2">
        <v>11</v>
      </c>
      <c r="C19957" s="2">
        <v>3002</v>
      </c>
      <c r="D19957" s="2">
        <v>13314</v>
      </c>
      <c r="E19957" s="2">
        <v>47967</v>
      </c>
      <c r="F19957" s="2">
        <v>5175</v>
      </c>
    </row>
    <row r="19958" spans="1:6" x14ac:dyDescent="0.25">
      <c r="A19958" s="1">
        <v>45878.5</v>
      </c>
      <c r="B19958" s="2">
        <v>12</v>
      </c>
      <c r="C19958" s="2">
        <v>3019</v>
      </c>
      <c r="D19958" s="2">
        <v>14014</v>
      </c>
      <c r="E19958" s="2">
        <v>47619</v>
      </c>
      <c r="F19958" s="2">
        <v>5364</v>
      </c>
    </row>
    <row r="19959" spans="1:6" x14ac:dyDescent="0.25">
      <c r="A19959" s="1">
        <v>45878.541666666657</v>
      </c>
      <c r="B19959" s="2">
        <v>13</v>
      </c>
      <c r="C19959" s="2">
        <v>2974</v>
      </c>
      <c r="D19959" s="2">
        <v>13772</v>
      </c>
      <c r="E19959" s="2">
        <v>48383</v>
      </c>
      <c r="F19959" s="2">
        <v>5636</v>
      </c>
    </row>
    <row r="19960" spans="1:6" x14ac:dyDescent="0.25">
      <c r="A19960" s="1">
        <v>45878.583333333343</v>
      </c>
      <c r="B19960" s="2">
        <v>14</v>
      </c>
      <c r="C19960" s="2">
        <v>2872</v>
      </c>
      <c r="D19960" s="2">
        <v>12620</v>
      </c>
      <c r="E19960" s="2">
        <v>48948</v>
      </c>
      <c r="F19960" s="2">
        <v>5938</v>
      </c>
    </row>
    <row r="19961" spans="1:6" x14ac:dyDescent="0.25">
      <c r="A19961" s="1">
        <v>45878.625</v>
      </c>
      <c r="B19961" s="2">
        <v>15</v>
      </c>
      <c r="C19961" s="2">
        <v>2691</v>
      </c>
      <c r="D19961" s="2">
        <v>10648</v>
      </c>
      <c r="E19961" s="2">
        <v>48518</v>
      </c>
      <c r="F19961" s="2">
        <v>6219</v>
      </c>
    </row>
    <row r="19962" spans="1:6" x14ac:dyDescent="0.25">
      <c r="A19962" s="1">
        <v>45878.666666666657</v>
      </c>
      <c r="B19962" s="2">
        <v>16</v>
      </c>
      <c r="C19962" s="2">
        <v>2409</v>
      </c>
      <c r="D19962" s="2">
        <v>8059</v>
      </c>
      <c r="E19962" s="2">
        <v>47940</v>
      </c>
      <c r="F19962" s="2">
        <v>6463</v>
      </c>
    </row>
    <row r="19963" spans="1:6" x14ac:dyDescent="0.25">
      <c r="A19963" s="1">
        <v>45878.708333333343</v>
      </c>
      <c r="B19963" s="2">
        <v>17</v>
      </c>
      <c r="C19963" s="2">
        <v>1850</v>
      </c>
      <c r="D19963" s="2">
        <v>4984</v>
      </c>
      <c r="E19963" s="2">
        <v>47742</v>
      </c>
      <c r="F19963" s="2">
        <v>6647</v>
      </c>
    </row>
    <row r="19964" spans="1:6" x14ac:dyDescent="0.25">
      <c r="A19964" s="1">
        <v>45878.75</v>
      </c>
      <c r="B19964" s="2">
        <v>18</v>
      </c>
      <c r="C19964" s="2">
        <v>883</v>
      </c>
      <c r="D19964" s="2">
        <v>2018</v>
      </c>
      <c r="E19964" s="2">
        <v>47353</v>
      </c>
      <c r="F19964" s="2">
        <v>6765</v>
      </c>
    </row>
    <row r="19965" spans="1:6" x14ac:dyDescent="0.25">
      <c r="A19965" s="1">
        <v>45878.791666666657</v>
      </c>
      <c r="B19965" s="2">
        <v>19</v>
      </c>
      <c r="C19965" s="2">
        <v>135</v>
      </c>
      <c r="D19965" s="2">
        <v>336</v>
      </c>
      <c r="E19965" s="2">
        <v>47975</v>
      </c>
      <c r="F19965" s="2">
        <v>6819</v>
      </c>
    </row>
    <row r="19966" spans="1:6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49305</v>
      </c>
      <c r="F19966" s="2">
        <v>6792</v>
      </c>
    </row>
    <row r="19967" spans="1:6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48309</v>
      </c>
      <c r="F19967" s="2">
        <v>6678</v>
      </c>
    </row>
    <row r="19968" spans="1:6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46883</v>
      </c>
      <c r="F19968" s="2">
        <v>6487</v>
      </c>
    </row>
    <row r="19969" spans="1:6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45046</v>
      </c>
      <c r="F19969" s="2">
        <v>6252</v>
      </c>
    </row>
    <row r="19970" spans="1:6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42355</v>
      </c>
      <c r="F19970" s="2">
        <v>6016</v>
      </c>
    </row>
    <row r="19971" spans="1:6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40598</v>
      </c>
      <c r="F19971" s="2">
        <v>5800</v>
      </c>
    </row>
    <row r="19972" spans="1:6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39133</v>
      </c>
      <c r="F19972" s="2">
        <v>5624</v>
      </c>
    </row>
    <row r="19973" spans="1:6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37841</v>
      </c>
      <c r="F19973" s="2">
        <v>5490</v>
      </c>
    </row>
    <row r="19974" spans="1:6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37320</v>
      </c>
      <c r="F19974" s="2">
        <v>5386</v>
      </c>
    </row>
    <row r="19975" spans="1:6" x14ac:dyDescent="0.25">
      <c r="A19975" s="1">
        <v>45879.208333333343</v>
      </c>
      <c r="B19975" s="2">
        <v>5</v>
      </c>
      <c r="C19975" s="2">
        <v>2</v>
      </c>
      <c r="D19975" s="2">
        <v>12</v>
      </c>
      <c r="E19975" s="2">
        <v>36429</v>
      </c>
      <c r="F19975" s="2">
        <v>5294</v>
      </c>
    </row>
    <row r="19976" spans="1:6" x14ac:dyDescent="0.25">
      <c r="A19976" s="1">
        <v>45879.25</v>
      </c>
      <c r="B19976" s="2">
        <v>6</v>
      </c>
      <c r="C19976" s="2">
        <v>371</v>
      </c>
      <c r="D19976" s="2">
        <v>791</v>
      </c>
      <c r="E19976" s="2">
        <v>34453</v>
      </c>
      <c r="F19976" s="2">
        <v>5188</v>
      </c>
    </row>
    <row r="19977" spans="1:6" x14ac:dyDescent="0.25">
      <c r="A19977" s="1">
        <v>45879.291666666657</v>
      </c>
      <c r="B19977" s="2">
        <v>7</v>
      </c>
      <c r="C19977" s="2">
        <v>1369</v>
      </c>
      <c r="D19977" s="2">
        <v>3009</v>
      </c>
      <c r="E19977" s="2">
        <v>34239</v>
      </c>
      <c r="F19977" s="2">
        <v>5068</v>
      </c>
    </row>
    <row r="19978" spans="1:6" x14ac:dyDescent="0.25">
      <c r="A19978" s="1">
        <v>45879.333333333343</v>
      </c>
      <c r="B19978" s="2">
        <v>8</v>
      </c>
      <c r="C19978" s="2">
        <v>2272</v>
      </c>
      <c r="D19978" s="2">
        <v>6404</v>
      </c>
      <c r="E19978" s="2">
        <v>35282</v>
      </c>
      <c r="F19978" s="2">
        <v>4953</v>
      </c>
    </row>
    <row r="19979" spans="1:6" x14ac:dyDescent="0.25">
      <c r="A19979" s="1">
        <v>45879.375</v>
      </c>
      <c r="B19979" s="2">
        <v>9</v>
      </c>
      <c r="C19979" s="2">
        <v>2722</v>
      </c>
      <c r="D19979" s="2">
        <v>10060</v>
      </c>
      <c r="E19979" s="2">
        <v>37235</v>
      </c>
      <c r="F19979" s="2">
        <v>4886</v>
      </c>
    </row>
    <row r="19980" spans="1:6" x14ac:dyDescent="0.25">
      <c r="A19980" s="1">
        <v>45879.416666666657</v>
      </c>
      <c r="B19980" s="2">
        <v>10</v>
      </c>
      <c r="C19980" s="2">
        <v>2943</v>
      </c>
      <c r="D19980" s="2">
        <v>12684</v>
      </c>
      <c r="E19980" s="2">
        <v>38998</v>
      </c>
      <c r="F19980" s="2">
        <v>4892</v>
      </c>
    </row>
    <row r="19981" spans="1:6" x14ac:dyDescent="0.25">
      <c r="A19981" s="1">
        <v>45879.458333333343</v>
      </c>
      <c r="B19981" s="2">
        <v>11</v>
      </c>
      <c r="C19981" s="2">
        <v>3048</v>
      </c>
      <c r="D19981" s="2">
        <v>14146</v>
      </c>
      <c r="E19981" s="2">
        <v>40372</v>
      </c>
      <c r="F19981" s="2">
        <v>4991</v>
      </c>
    </row>
    <row r="19982" spans="1:6" x14ac:dyDescent="0.25">
      <c r="A19982" s="1">
        <v>45879.5</v>
      </c>
      <c r="B19982" s="2">
        <v>12</v>
      </c>
      <c r="C19982" s="2">
        <v>3066</v>
      </c>
      <c r="D19982" s="2">
        <v>14816</v>
      </c>
      <c r="E19982" s="2">
        <v>40934</v>
      </c>
      <c r="F19982" s="2">
        <v>5193</v>
      </c>
    </row>
    <row r="19983" spans="1:6" x14ac:dyDescent="0.25">
      <c r="A19983" s="1">
        <v>45879.541666666657</v>
      </c>
      <c r="B19983" s="2">
        <v>13</v>
      </c>
      <c r="C19983" s="2">
        <v>3020</v>
      </c>
      <c r="D19983" s="2">
        <v>14568</v>
      </c>
      <c r="E19983" s="2">
        <v>41856</v>
      </c>
      <c r="F19983" s="2">
        <v>5470</v>
      </c>
    </row>
    <row r="19984" spans="1:6" x14ac:dyDescent="0.25">
      <c r="A19984" s="1">
        <v>45879.583333333343</v>
      </c>
      <c r="B19984" s="2">
        <v>14</v>
      </c>
      <c r="C19984" s="2">
        <v>2908</v>
      </c>
      <c r="D19984" s="2">
        <v>13383</v>
      </c>
      <c r="E19984" s="2">
        <v>42198</v>
      </c>
      <c r="F19984" s="2">
        <v>5780</v>
      </c>
    </row>
    <row r="19985" spans="1:6" x14ac:dyDescent="0.25">
      <c r="A19985" s="1">
        <v>45879.625</v>
      </c>
      <c r="B19985" s="2">
        <v>15</v>
      </c>
      <c r="C19985" s="2">
        <v>2720</v>
      </c>
      <c r="D19985" s="2">
        <v>11307</v>
      </c>
      <c r="E19985" s="2">
        <v>42179</v>
      </c>
      <c r="F19985" s="2">
        <v>6086</v>
      </c>
    </row>
    <row r="19986" spans="1:6" x14ac:dyDescent="0.25">
      <c r="A19986" s="1">
        <v>45879.666666666657</v>
      </c>
      <c r="B19986" s="2">
        <v>16</v>
      </c>
      <c r="C19986" s="2">
        <v>2433</v>
      </c>
      <c r="D19986" s="2">
        <v>8585</v>
      </c>
      <c r="E19986" s="2">
        <v>42276</v>
      </c>
      <c r="F19986" s="2">
        <v>6362</v>
      </c>
    </row>
    <row r="19987" spans="1:6" x14ac:dyDescent="0.25">
      <c r="A19987" s="1">
        <v>45879.708333333343</v>
      </c>
      <c r="B19987" s="2">
        <v>17</v>
      </c>
      <c r="C19987" s="2">
        <v>1865</v>
      </c>
      <c r="D19987" s="2">
        <v>5325</v>
      </c>
      <c r="E19987" s="2">
        <v>42576</v>
      </c>
      <c r="F19987" s="2">
        <v>6577</v>
      </c>
    </row>
    <row r="19988" spans="1:6" x14ac:dyDescent="0.25">
      <c r="A19988" s="1">
        <v>45879.75</v>
      </c>
      <c r="B19988" s="2">
        <v>18</v>
      </c>
      <c r="C19988" s="2">
        <v>885</v>
      </c>
      <c r="D19988" s="2">
        <v>2142</v>
      </c>
      <c r="E19988" s="2">
        <v>43131</v>
      </c>
      <c r="F19988" s="2">
        <v>6720</v>
      </c>
    </row>
    <row r="19989" spans="1:6" x14ac:dyDescent="0.25">
      <c r="A19989" s="1">
        <v>45879.791666666657</v>
      </c>
      <c r="B19989" s="2">
        <v>19</v>
      </c>
      <c r="C19989" s="2">
        <v>131</v>
      </c>
      <c r="D19989" s="2">
        <v>347</v>
      </c>
      <c r="E19989" s="2">
        <v>44257</v>
      </c>
      <c r="F19989" s="2">
        <v>6781</v>
      </c>
    </row>
    <row r="19990" spans="1:6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46022</v>
      </c>
      <c r="F19990" s="2">
        <v>6751</v>
      </c>
    </row>
    <row r="19991" spans="1:6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45571</v>
      </c>
      <c r="F19991" s="2">
        <v>6632</v>
      </c>
    </row>
    <row r="19992" spans="1:6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44316</v>
      </c>
      <c r="F19992" s="2">
        <v>6433</v>
      </c>
    </row>
    <row r="19993" spans="1:6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42663</v>
      </c>
      <c r="F19993" s="2">
        <v>6180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2025-07-28T08:41:11Z</dcterms:modified>
</cp:coreProperties>
</file>