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BE51A3D-D950-4BB9-B6C6-C9995D37CEB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449" i="1" l="1"/>
  <c r="I14449" i="1"/>
  <c r="H14449" i="1"/>
  <c r="G14449" i="1"/>
  <c r="J14448" i="1"/>
  <c r="I14448" i="1"/>
  <c r="H14448" i="1"/>
  <c r="G14448" i="1"/>
  <c r="J14447" i="1"/>
  <c r="H14447" i="1"/>
  <c r="I14447" i="1" s="1"/>
  <c r="G14447" i="1"/>
  <c r="J14446" i="1"/>
  <c r="I14446" i="1"/>
  <c r="H14446" i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I14414" i="1"/>
  <c r="H14414" i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I14406" i="1"/>
  <c r="H14406" i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I14398" i="1"/>
  <c r="H14398" i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I14390" i="1"/>
  <c r="H14390" i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I14382" i="1"/>
  <c r="H14382" i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I14366" i="1"/>
  <c r="H14366" i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I14360" i="1"/>
  <c r="H14360" i="1"/>
  <c r="G14360" i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I14350" i="1"/>
  <c r="H14350" i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I14342" i="1"/>
  <c r="H14342" i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I14334" i="1"/>
  <c r="H14334" i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I14318" i="1"/>
  <c r="H14318" i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I9374" i="1"/>
  <c r="H9374" i="1"/>
  <c r="G9374" i="1"/>
  <c r="J9373" i="1"/>
  <c r="H9373" i="1"/>
  <c r="I9373" i="1" s="1"/>
  <c r="G9373" i="1"/>
  <c r="J9372" i="1"/>
  <c r="I9372" i="1"/>
  <c r="H9372" i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I9368" i="1"/>
  <c r="H9368" i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I9356" i="1"/>
  <c r="H9356" i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I9352" i="1"/>
  <c r="H9352" i="1"/>
  <c r="G9352" i="1"/>
  <c r="J9351" i="1"/>
  <c r="H9351" i="1"/>
  <c r="I9351" i="1" s="1"/>
  <c r="G9351" i="1"/>
  <c r="J9350" i="1"/>
  <c r="I9350" i="1"/>
  <c r="H9350" i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I9342" i="1"/>
  <c r="H9342" i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I9336" i="1"/>
  <c r="H9336" i="1"/>
  <c r="G9336" i="1"/>
  <c r="J9335" i="1"/>
  <c r="H9335" i="1"/>
  <c r="I9335" i="1" s="1"/>
  <c r="G9335" i="1"/>
  <c r="J9334" i="1"/>
  <c r="I9334" i="1"/>
  <c r="H9334" i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I9330" i="1"/>
  <c r="H9330" i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I9326" i="1"/>
  <c r="H9326" i="1"/>
  <c r="G9326" i="1"/>
  <c r="J9325" i="1"/>
  <c r="H9325" i="1"/>
  <c r="I9325" i="1" s="1"/>
  <c r="G9325" i="1"/>
  <c r="J9324" i="1"/>
  <c r="I9324" i="1"/>
  <c r="H9324" i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I9320" i="1"/>
  <c r="H9320" i="1"/>
  <c r="G9320" i="1"/>
  <c r="J9319" i="1"/>
  <c r="H9319" i="1"/>
  <c r="I9319" i="1" s="1"/>
  <c r="G9319" i="1"/>
  <c r="J9318" i="1"/>
  <c r="I9318" i="1"/>
  <c r="H9318" i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I9304" i="1"/>
  <c r="H9304" i="1"/>
  <c r="G9304" i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I9298" i="1"/>
  <c r="H9298" i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I9288" i="1"/>
  <c r="H9288" i="1"/>
  <c r="G9288" i="1"/>
  <c r="J9287" i="1"/>
  <c r="H9287" i="1"/>
  <c r="I9287" i="1" s="1"/>
  <c r="G9287" i="1"/>
  <c r="J9286" i="1"/>
  <c r="I9286" i="1"/>
  <c r="H9286" i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I9270" i="1"/>
  <c r="H9270" i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I9262" i="1"/>
  <c r="H9262" i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I3559" i="1"/>
  <c r="H3559" i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I3543" i="1"/>
  <c r="H3543" i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I3527" i="1"/>
  <c r="H3527" i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I3511" i="1"/>
  <c r="H3511" i="1"/>
  <c r="G3511" i="1"/>
  <c r="J3510" i="1"/>
  <c r="H3510" i="1"/>
  <c r="I3510" i="1" s="1"/>
  <c r="G3510" i="1"/>
  <c r="J3509" i="1"/>
  <c r="I3509" i="1"/>
  <c r="H3509" i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I3501" i="1"/>
  <c r="H3501" i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I3495" i="1"/>
  <c r="H3495" i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I3485" i="1"/>
  <c r="H3485" i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I3479" i="1"/>
  <c r="H3479" i="1"/>
  <c r="G3479" i="1"/>
  <c r="J3478" i="1"/>
  <c r="H3478" i="1"/>
  <c r="I3478" i="1" s="1"/>
  <c r="G3478" i="1"/>
  <c r="J3477" i="1"/>
  <c r="I3477" i="1"/>
  <c r="H3477" i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I3469" i="1"/>
  <c r="H3469" i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I3463" i="1"/>
  <c r="H3463" i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I3447" i="1"/>
  <c r="H3447" i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<sst xmlns="http://schemas.openxmlformats.org/spreadsheetml/2006/main" count="18" uniqueCount="16">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</sst>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473"/>
  <sheetViews>
    <sheetView tabSelected="1" topLeftCell="A14130" workbookViewId="0">
      <selection activeCell="K14090" sqref="K14090:O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0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0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0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0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0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0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0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0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0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0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0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0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0</v>
      </c>
    </row>
    <row r="14177" spans="1:10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0</v>
      </c>
    </row>
    <row r="14178" spans="1:10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0</v>
      </c>
    </row>
    <row r="14179" spans="1:10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0</v>
      </c>
    </row>
    <row r="14180" spans="1:10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0</v>
      </c>
    </row>
    <row r="14181" spans="1:10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0</v>
      </c>
    </row>
    <row r="14182" spans="1:10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0</v>
      </c>
    </row>
    <row r="14183" spans="1:10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0</v>
      </c>
    </row>
    <row r="14184" spans="1:10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0</v>
      </c>
    </row>
    <row r="14185" spans="1:10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0</v>
      </c>
    </row>
    <row r="14186" spans="1:10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36662</v>
      </c>
      <c r="F14186" s="2">
        <v>1013</v>
      </c>
      <c r="G14186" s="11">
        <f t="shared" si="884"/>
        <v>0</v>
      </c>
      <c r="H14186">
        <f t="shared" si="885"/>
        <v>1013</v>
      </c>
      <c r="I14186">
        <f t="shared" si="886"/>
        <v>35649</v>
      </c>
      <c r="J14186">
        <f t="shared" si="887"/>
        <v>0</v>
      </c>
    </row>
    <row r="14187" spans="1:10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34735</v>
      </c>
      <c r="F14187" s="2">
        <v>1059</v>
      </c>
      <c r="G14187" s="11">
        <f t="shared" si="884"/>
        <v>0</v>
      </c>
      <c r="H14187">
        <f t="shared" si="885"/>
        <v>1059</v>
      </c>
      <c r="I14187">
        <f t="shared" si="886"/>
        <v>33676</v>
      </c>
      <c r="J14187">
        <f t="shared" si="887"/>
        <v>0</v>
      </c>
    </row>
    <row r="14188" spans="1:10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33378</v>
      </c>
      <c r="F14188" s="2">
        <v>1100</v>
      </c>
      <c r="G14188" s="11">
        <f t="shared" si="884"/>
        <v>0</v>
      </c>
      <c r="H14188">
        <f t="shared" si="885"/>
        <v>1100</v>
      </c>
      <c r="I14188">
        <f t="shared" si="886"/>
        <v>32278</v>
      </c>
      <c r="J14188">
        <f t="shared" si="887"/>
        <v>0</v>
      </c>
    </row>
    <row r="14189" spans="1:10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32525</v>
      </c>
      <c r="F14189" s="2">
        <v>1181</v>
      </c>
      <c r="G14189" s="11">
        <f t="shared" si="884"/>
        <v>0</v>
      </c>
      <c r="H14189">
        <f t="shared" si="885"/>
        <v>1181</v>
      </c>
      <c r="I14189">
        <f t="shared" si="886"/>
        <v>31344</v>
      </c>
      <c r="J14189">
        <f t="shared" si="887"/>
        <v>0</v>
      </c>
    </row>
    <row r="14190" spans="1:10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32298</v>
      </c>
      <c r="F14190" s="2">
        <v>1297</v>
      </c>
      <c r="G14190" s="11">
        <f t="shared" si="884"/>
        <v>0</v>
      </c>
      <c r="H14190">
        <f t="shared" si="885"/>
        <v>1297</v>
      </c>
      <c r="I14190">
        <f t="shared" si="886"/>
        <v>31001</v>
      </c>
      <c r="J14190">
        <f t="shared" si="887"/>
        <v>0</v>
      </c>
    </row>
    <row r="14191" spans="1:10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32711</v>
      </c>
      <c r="F14191" s="2">
        <v>1400</v>
      </c>
      <c r="G14191" s="11">
        <f t="shared" si="884"/>
        <v>0</v>
      </c>
      <c r="H14191">
        <f t="shared" si="885"/>
        <v>1400</v>
      </c>
      <c r="I14191">
        <f t="shared" si="886"/>
        <v>31311</v>
      </c>
      <c r="J14191">
        <f t="shared" si="887"/>
        <v>0</v>
      </c>
    </row>
    <row r="14192" spans="1:10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33860</v>
      </c>
      <c r="F14192" s="2">
        <v>1535</v>
      </c>
      <c r="G14192" s="11">
        <f t="shared" si="884"/>
        <v>0</v>
      </c>
      <c r="H14192">
        <f t="shared" si="885"/>
        <v>1535</v>
      </c>
      <c r="I14192">
        <f t="shared" si="886"/>
        <v>32325</v>
      </c>
      <c r="J14192">
        <f t="shared" si="887"/>
        <v>0</v>
      </c>
    </row>
    <row r="14193" spans="1:10" x14ac:dyDescent="0.25">
      <c r="A14193" s="1">
        <v>45638.291666666657</v>
      </c>
      <c r="B14193" s="2">
        <v>7</v>
      </c>
      <c r="C14193" s="2">
        <v>3</v>
      </c>
      <c r="D14193" s="2">
        <v>30</v>
      </c>
      <c r="E14193" s="2">
        <v>36775</v>
      </c>
      <c r="F14193" s="2">
        <v>1709</v>
      </c>
      <c r="G14193" s="11">
        <f t="shared" si="884"/>
        <v>33</v>
      </c>
      <c r="H14193">
        <f t="shared" si="885"/>
        <v>1742</v>
      </c>
      <c r="I14193">
        <f t="shared" si="886"/>
        <v>35033</v>
      </c>
      <c r="J14193">
        <f t="shared" si="887"/>
        <v>0</v>
      </c>
    </row>
    <row r="14194" spans="1:10" x14ac:dyDescent="0.25">
      <c r="A14194" s="1">
        <v>45638.333333333343</v>
      </c>
      <c r="B14194" s="2">
        <v>8</v>
      </c>
      <c r="C14194" s="2">
        <v>156</v>
      </c>
      <c r="D14194" s="2">
        <v>592</v>
      </c>
      <c r="E14194" s="2">
        <v>42067</v>
      </c>
      <c r="F14194" s="2">
        <v>1865</v>
      </c>
      <c r="G14194" s="11">
        <f t="shared" si="884"/>
        <v>748</v>
      </c>
      <c r="H14194">
        <f t="shared" si="885"/>
        <v>2613</v>
      </c>
      <c r="I14194">
        <f t="shared" si="886"/>
        <v>39454</v>
      </c>
      <c r="J14194">
        <f t="shared" si="887"/>
        <v>0</v>
      </c>
    </row>
    <row r="14195" spans="1:10" x14ac:dyDescent="0.25">
      <c r="A14195" s="1">
        <v>45638.375</v>
      </c>
      <c r="B14195" s="2">
        <v>9</v>
      </c>
      <c r="C14195" s="2">
        <v>493</v>
      </c>
      <c r="D14195" s="2">
        <v>1828</v>
      </c>
      <c r="E14195" s="2">
        <v>45276</v>
      </c>
      <c r="F14195" s="2">
        <v>1952</v>
      </c>
      <c r="G14195" s="11">
        <f t="shared" si="884"/>
        <v>2321</v>
      </c>
      <c r="H14195">
        <f t="shared" si="885"/>
        <v>4273</v>
      </c>
      <c r="I14195">
        <f t="shared" si="886"/>
        <v>41003</v>
      </c>
      <c r="J14195">
        <f t="shared" si="887"/>
        <v>0</v>
      </c>
    </row>
    <row r="14196" spans="1:10" x14ac:dyDescent="0.25">
      <c r="A14196" s="1">
        <v>45638.416666666657</v>
      </c>
      <c r="B14196" s="2">
        <v>10</v>
      </c>
      <c r="C14196" s="2">
        <v>774</v>
      </c>
      <c r="D14196" s="2">
        <v>3180</v>
      </c>
      <c r="E14196" s="2">
        <v>45886</v>
      </c>
      <c r="F14196" s="2">
        <v>1973</v>
      </c>
      <c r="G14196" s="11">
        <f t="shared" si="884"/>
        <v>3954</v>
      </c>
      <c r="H14196">
        <f t="shared" si="885"/>
        <v>5927</v>
      </c>
      <c r="I14196">
        <f t="shared" si="886"/>
        <v>39959</v>
      </c>
      <c r="J14196">
        <f t="shared" si="887"/>
        <v>0</v>
      </c>
    </row>
    <row r="14197" spans="1:10" x14ac:dyDescent="0.25">
      <c r="A14197" s="1">
        <v>45638.458333333343</v>
      </c>
      <c r="B14197" s="2">
        <v>11</v>
      </c>
      <c r="C14197" s="2">
        <v>952</v>
      </c>
      <c r="D14197" s="2">
        <v>4223</v>
      </c>
      <c r="E14197" s="2">
        <v>46133</v>
      </c>
      <c r="F14197" s="2">
        <v>2063</v>
      </c>
      <c r="G14197" s="11">
        <f t="shared" si="884"/>
        <v>5175</v>
      </c>
      <c r="H14197">
        <f t="shared" si="885"/>
        <v>7238</v>
      </c>
      <c r="I14197">
        <f t="shared" si="886"/>
        <v>38895</v>
      </c>
      <c r="J14197">
        <f t="shared" si="887"/>
        <v>0</v>
      </c>
    </row>
    <row r="14198" spans="1:10" x14ac:dyDescent="0.25">
      <c r="A14198" s="1">
        <v>45638.5</v>
      </c>
      <c r="B14198" s="2">
        <v>12</v>
      </c>
      <c r="C14198" s="2">
        <v>1048</v>
      </c>
      <c r="D14198" s="2">
        <v>4699</v>
      </c>
      <c r="E14198" s="2">
        <v>44312</v>
      </c>
      <c r="F14198" s="2">
        <v>2218</v>
      </c>
      <c r="G14198" s="11">
        <f t="shared" si="884"/>
        <v>5747</v>
      </c>
      <c r="H14198">
        <f t="shared" si="885"/>
        <v>7965</v>
      </c>
      <c r="I14198">
        <f t="shared" si="886"/>
        <v>36347</v>
      </c>
      <c r="J14198">
        <f t="shared" si="887"/>
        <v>0</v>
      </c>
    </row>
    <row r="14199" spans="1:10" x14ac:dyDescent="0.25">
      <c r="A14199" s="1">
        <v>45638.541666666657</v>
      </c>
      <c r="B14199" s="2">
        <v>13</v>
      </c>
      <c r="C14199" s="2">
        <v>1031</v>
      </c>
      <c r="D14199" s="2">
        <v>4524</v>
      </c>
      <c r="E14199" s="2">
        <v>44895</v>
      </c>
      <c r="F14199" s="2">
        <v>2356</v>
      </c>
      <c r="G14199" s="11">
        <f t="shared" si="884"/>
        <v>5555</v>
      </c>
      <c r="H14199">
        <f t="shared" si="885"/>
        <v>7911</v>
      </c>
      <c r="I14199">
        <f t="shared" si="886"/>
        <v>36984</v>
      </c>
      <c r="J14199">
        <f t="shared" si="887"/>
        <v>0</v>
      </c>
    </row>
    <row r="14200" spans="1:10" x14ac:dyDescent="0.25">
      <c r="A14200" s="1">
        <v>45638.583333333343</v>
      </c>
      <c r="B14200" s="2">
        <v>14</v>
      </c>
      <c r="C14200" s="2">
        <v>945</v>
      </c>
      <c r="D14200" s="2">
        <v>3631</v>
      </c>
      <c r="E14200" s="2">
        <v>45813</v>
      </c>
      <c r="F14200" s="2">
        <v>2543</v>
      </c>
      <c r="G14200" s="11">
        <f t="shared" si="884"/>
        <v>4576</v>
      </c>
      <c r="H14200">
        <f t="shared" si="885"/>
        <v>7119</v>
      </c>
      <c r="I14200">
        <f t="shared" si="886"/>
        <v>38694</v>
      </c>
      <c r="J14200">
        <f t="shared" si="887"/>
        <v>0</v>
      </c>
    </row>
    <row r="14201" spans="1:10" x14ac:dyDescent="0.25">
      <c r="A14201" s="1">
        <v>45638.625</v>
      </c>
      <c r="B14201" s="2">
        <v>15</v>
      </c>
      <c r="C14201" s="2">
        <v>678</v>
      </c>
      <c r="D14201" s="2">
        <v>2250</v>
      </c>
      <c r="E14201" s="2">
        <v>45392</v>
      </c>
      <c r="F14201" s="2">
        <v>2761</v>
      </c>
      <c r="G14201" s="11">
        <f t="shared" si="884"/>
        <v>2928</v>
      </c>
      <c r="H14201">
        <f t="shared" si="885"/>
        <v>5689</v>
      </c>
      <c r="I14201">
        <f t="shared" si="886"/>
        <v>39703</v>
      </c>
      <c r="J14201">
        <f t="shared" si="887"/>
        <v>0</v>
      </c>
    </row>
    <row r="14202" spans="1:10" x14ac:dyDescent="0.25">
      <c r="A14202" s="1">
        <v>45638.666666666657</v>
      </c>
      <c r="B14202" s="2">
        <v>16</v>
      </c>
      <c r="C14202" s="2">
        <v>246</v>
      </c>
      <c r="D14202" s="2">
        <v>878</v>
      </c>
      <c r="E14202" s="2">
        <v>45989</v>
      </c>
      <c r="F14202" s="2">
        <v>2920</v>
      </c>
      <c r="G14202" s="11">
        <f t="shared" si="884"/>
        <v>1124</v>
      </c>
      <c r="H14202">
        <f t="shared" si="885"/>
        <v>4044</v>
      </c>
      <c r="I14202">
        <f t="shared" si="886"/>
        <v>41945</v>
      </c>
      <c r="J14202">
        <f t="shared" si="887"/>
        <v>0</v>
      </c>
    </row>
    <row r="14203" spans="1:10" x14ac:dyDescent="0.25">
      <c r="A14203" s="1">
        <v>45638.708333333343</v>
      </c>
      <c r="B14203" s="2">
        <v>17</v>
      </c>
      <c r="C14203" s="2">
        <v>11</v>
      </c>
      <c r="D14203" s="2">
        <v>105</v>
      </c>
      <c r="E14203" s="2">
        <v>46867</v>
      </c>
      <c r="F14203" s="2">
        <v>3108</v>
      </c>
      <c r="G14203" s="11">
        <f t="shared" si="884"/>
        <v>116</v>
      </c>
      <c r="H14203">
        <f t="shared" si="885"/>
        <v>3224</v>
      </c>
      <c r="I14203">
        <f t="shared" si="886"/>
        <v>43643</v>
      </c>
      <c r="J14203">
        <f t="shared" si="887"/>
        <v>0</v>
      </c>
    </row>
    <row r="14204" spans="1:10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46093</v>
      </c>
      <c r="F14204" s="2">
        <v>3383</v>
      </c>
      <c r="G14204" s="11">
        <f t="shared" si="884"/>
        <v>0</v>
      </c>
      <c r="H14204">
        <f t="shared" si="885"/>
        <v>3383</v>
      </c>
      <c r="I14204">
        <f t="shared" si="886"/>
        <v>42710</v>
      </c>
      <c r="J14204">
        <f t="shared" si="887"/>
        <v>0</v>
      </c>
    </row>
    <row r="14205" spans="1:10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44893</v>
      </c>
      <c r="F14205" s="2">
        <v>3545</v>
      </c>
      <c r="G14205" s="11">
        <f t="shared" si="884"/>
        <v>0</v>
      </c>
      <c r="H14205">
        <f t="shared" si="885"/>
        <v>3545</v>
      </c>
      <c r="I14205">
        <f t="shared" si="886"/>
        <v>41348</v>
      </c>
      <c r="J14205">
        <f t="shared" si="887"/>
        <v>0</v>
      </c>
    </row>
    <row r="14206" spans="1:10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43872</v>
      </c>
      <c r="F14206" s="2">
        <v>3545</v>
      </c>
      <c r="G14206" s="11">
        <f t="shared" si="884"/>
        <v>0</v>
      </c>
      <c r="H14206">
        <f t="shared" si="885"/>
        <v>3545</v>
      </c>
      <c r="I14206">
        <f t="shared" si="886"/>
        <v>40327</v>
      </c>
      <c r="J14206">
        <f t="shared" si="887"/>
        <v>0</v>
      </c>
    </row>
    <row r="14207" spans="1:10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42631</v>
      </c>
      <c r="F14207" s="2">
        <v>3504</v>
      </c>
      <c r="G14207" s="11">
        <f t="shared" si="884"/>
        <v>0</v>
      </c>
      <c r="H14207">
        <f t="shared" si="885"/>
        <v>3504</v>
      </c>
      <c r="I14207">
        <f t="shared" si="886"/>
        <v>39127</v>
      </c>
      <c r="J14207">
        <f t="shared" si="887"/>
        <v>0</v>
      </c>
    </row>
    <row r="14208" spans="1:10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41272</v>
      </c>
      <c r="F14208" s="2">
        <v>3428</v>
      </c>
      <c r="G14208" s="11">
        <f t="shared" si="884"/>
        <v>0</v>
      </c>
      <c r="H14208">
        <f t="shared" si="885"/>
        <v>3428</v>
      </c>
      <c r="I14208">
        <f t="shared" si="886"/>
        <v>37844</v>
      </c>
      <c r="J14208">
        <f t="shared" si="887"/>
        <v>0</v>
      </c>
    </row>
    <row r="14209" spans="1:10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39322</v>
      </c>
      <c r="F14209" s="2">
        <v>3331</v>
      </c>
      <c r="G14209" s="11">
        <f t="shared" si="884"/>
        <v>0</v>
      </c>
      <c r="H14209">
        <f t="shared" si="885"/>
        <v>3331</v>
      </c>
      <c r="I14209">
        <f t="shared" si="886"/>
        <v>35991</v>
      </c>
      <c r="J14209">
        <f t="shared" si="887"/>
        <v>0</v>
      </c>
    </row>
    <row r="14210" spans="1:10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37006</v>
      </c>
      <c r="F14210" s="2">
        <v>3251</v>
      </c>
      <c r="G14210" s="11">
        <f t="shared" ref="G14210:G14273" si="888">C14210+D14210</f>
        <v>0</v>
      </c>
      <c r="H14210">
        <f t="shared" ref="H14210:H14273" si="889">F14210+G14210</f>
        <v>3251</v>
      </c>
      <c r="I14210">
        <f t="shared" ref="I14210:I14273" si="890">E14210-H14210</f>
        <v>33755</v>
      </c>
      <c r="J14210">
        <f t="shared" ref="J14210:J14273" si="891">K14210-L14210</f>
        <v>0</v>
      </c>
    </row>
    <row r="14211" spans="1:10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35007</v>
      </c>
      <c r="F14211" s="2">
        <v>3173</v>
      </c>
      <c r="G14211" s="11">
        <f t="shared" si="888"/>
        <v>0</v>
      </c>
      <c r="H14211">
        <f t="shared" si="889"/>
        <v>3173</v>
      </c>
      <c r="I14211">
        <f t="shared" si="890"/>
        <v>31834</v>
      </c>
      <c r="J14211">
        <f t="shared" si="891"/>
        <v>0</v>
      </c>
    </row>
    <row r="14212" spans="1:10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33620</v>
      </c>
      <c r="F14212" s="2">
        <v>3124</v>
      </c>
      <c r="G14212" s="11">
        <f t="shared" si="888"/>
        <v>0</v>
      </c>
      <c r="H14212">
        <f t="shared" si="889"/>
        <v>3124</v>
      </c>
      <c r="I14212">
        <f t="shared" si="890"/>
        <v>30496</v>
      </c>
      <c r="J14212">
        <f t="shared" si="891"/>
        <v>0</v>
      </c>
    </row>
    <row r="14213" spans="1:10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32759</v>
      </c>
      <c r="F14213" s="2">
        <v>3112</v>
      </c>
      <c r="G14213" s="11">
        <f t="shared" si="888"/>
        <v>0</v>
      </c>
      <c r="H14213">
        <f t="shared" si="889"/>
        <v>3112</v>
      </c>
      <c r="I14213">
        <f t="shared" si="890"/>
        <v>29647</v>
      </c>
      <c r="J14213">
        <f t="shared" si="891"/>
        <v>0</v>
      </c>
    </row>
    <row r="14214" spans="1:10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32538</v>
      </c>
      <c r="F14214" s="2">
        <v>3106</v>
      </c>
      <c r="G14214" s="11">
        <f t="shared" si="888"/>
        <v>0</v>
      </c>
      <c r="H14214">
        <f t="shared" si="889"/>
        <v>3106</v>
      </c>
      <c r="I14214">
        <f t="shared" si="890"/>
        <v>29432</v>
      </c>
      <c r="J14214">
        <f t="shared" si="891"/>
        <v>0</v>
      </c>
    </row>
    <row r="14215" spans="1:10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32934</v>
      </c>
      <c r="F14215" s="2">
        <v>3129</v>
      </c>
      <c r="G14215" s="11">
        <f t="shared" si="888"/>
        <v>0</v>
      </c>
      <c r="H14215">
        <f t="shared" si="889"/>
        <v>3129</v>
      </c>
      <c r="I14215">
        <f t="shared" si="890"/>
        <v>29805</v>
      </c>
      <c r="J14215">
        <f t="shared" si="891"/>
        <v>0</v>
      </c>
    </row>
    <row r="14216" spans="1:10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34147</v>
      </c>
      <c r="F14216" s="2">
        <v>3159</v>
      </c>
      <c r="G14216" s="11">
        <f t="shared" si="888"/>
        <v>0</v>
      </c>
      <c r="H14216">
        <f t="shared" si="889"/>
        <v>3159</v>
      </c>
      <c r="I14216">
        <f t="shared" si="890"/>
        <v>30988</v>
      </c>
      <c r="J14216">
        <f t="shared" si="891"/>
        <v>0</v>
      </c>
    </row>
    <row r="14217" spans="1:10" x14ac:dyDescent="0.25">
      <c r="A14217" s="1">
        <v>45639.291666666657</v>
      </c>
      <c r="B14217" s="2">
        <v>7</v>
      </c>
      <c r="C14217" s="2">
        <v>8</v>
      </c>
      <c r="D14217" s="2">
        <v>59</v>
      </c>
      <c r="E14217" s="2">
        <v>36986</v>
      </c>
      <c r="F14217" s="2">
        <v>3175</v>
      </c>
      <c r="G14217" s="11">
        <f t="shared" si="888"/>
        <v>67</v>
      </c>
      <c r="H14217">
        <f t="shared" si="889"/>
        <v>3242</v>
      </c>
      <c r="I14217">
        <f t="shared" si="890"/>
        <v>33744</v>
      </c>
      <c r="J14217">
        <f t="shared" si="891"/>
        <v>0</v>
      </c>
    </row>
    <row r="14218" spans="1:10" x14ac:dyDescent="0.25">
      <c r="A14218" s="1">
        <v>45639.333333333343</v>
      </c>
      <c r="B14218" s="2">
        <v>8</v>
      </c>
      <c r="C14218" s="2">
        <v>242</v>
      </c>
      <c r="D14218" s="2">
        <v>895</v>
      </c>
      <c r="E14218" s="2">
        <v>42562</v>
      </c>
      <c r="F14218" s="2">
        <v>3198</v>
      </c>
      <c r="G14218" s="11">
        <f t="shared" si="888"/>
        <v>1137</v>
      </c>
      <c r="H14218">
        <f t="shared" si="889"/>
        <v>4335</v>
      </c>
      <c r="I14218">
        <f t="shared" si="890"/>
        <v>38227</v>
      </c>
      <c r="J14218">
        <f t="shared" si="891"/>
        <v>0</v>
      </c>
    </row>
    <row r="14219" spans="1:10" x14ac:dyDescent="0.25">
      <c r="A14219" s="1">
        <v>45639.375</v>
      </c>
      <c r="B14219" s="2">
        <v>9</v>
      </c>
      <c r="C14219" s="2">
        <v>717</v>
      </c>
      <c r="D14219" s="2">
        <v>2711</v>
      </c>
      <c r="E14219" s="2">
        <v>45572</v>
      </c>
      <c r="F14219" s="2">
        <v>3206</v>
      </c>
      <c r="G14219" s="11">
        <f t="shared" si="888"/>
        <v>3428</v>
      </c>
      <c r="H14219">
        <f t="shared" si="889"/>
        <v>6634</v>
      </c>
      <c r="I14219">
        <f t="shared" si="890"/>
        <v>38938</v>
      </c>
      <c r="J14219">
        <f t="shared" si="891"/>
        <v>0</v>
      </c>
    </row>
    <row r="14220" spans="1:10" x14ac:dyDescent="0.25">
      <c r="A14220" s="1">
        <v>45639.416666666657</v>
      </c>
      <c r="B14220" s="2">
        <v>10</v>
      </c>
      <c r="C14220" s="2">
        <v>1059</v>
      </c>
      <c r="D14220" s="2">
        <v>4467</v>
      </c>
      <c r="E14220" s="2">
        <v>46089</v>
      </c>
      <c r="F14220" s="2">
        <v>3194</v>
      </c>
      <c r="G14220" s="11">
        <f t="shared" si="888"/>
        <v>5526</v>
      </c>
      <c r="H14220">
        <f t="shared" si="889"/>
        <v>8720</v>
      </c>
      <c r="I14220">
        <f t="shared" si="890"/>
        <v>37369</v>
      </c>
      <c r="J14220">
        <f t="shared" si="891"/>
        <v>0</v>
      </c>
    </row>
    <row r="14221" spans="1:10" x14ac:dyDescent="0.25">
      <c r="A14221" s="1">
        <v>45639.458333333343</v>
      </c>
      <c r="B14221" s="2">
        <v>11</v>
      </c>
      <c r="C14221" s="2">
        <v>1165</v>
      </c>
      <c r="D14221" s="2">
        <v>5520</v>
      </c>
      <c r="E14221" s="2">
        <v>46257</v>
      </c>
      <c r="F14221" s="2">
        <v>3229</v>
      </c>
      <c r="G14221" s="11">
        <f t="shared" si="888"/>
        <v>6685</v>
      </c>
      <c r="H14221">
        <f t="shared" si="889"/>
        <v>9914</v>
      </c>
      <c r="I14221">
        <f t="shared" si="890"/>
        <v>36343</v>
      </c>
      <c r="J14221">
        <f t="shared" si="891"/>
        <v>0</v>
      </c>
    </row>
    <row r="14222" spans="1:10" x14ac:dyDescent="0.25">
      <c r="A14222" s="1">
        <v>45639.5</v>
      </c>
      <c r="B14222" s="2">
        <v>12</v>
      </c>
      <c r="C14222" s="2">
        <v>1161</v>
      </c>
      <c r="D14222" s="2">
        <v>5804</v>
      </c>
      <c r="E14222" s="2">
        <v>43933</v>
      </c>
      <c r="F14222" s="2">
        <v>3439</v>
      </c>
      <c r="G14222" s="11">
        <f t="shared" si="888"/>
        <v>6965</v>
      </c>
      <c r="H14222">
        <f t="shared" si="889"/>
        <v>10404</v>
      </c>
      <c r="I14222">
        <f t="shared" si="890"/>
        <v>33529</v>
      </c>
      <c r="J14222">
        <f t="shared" si="891"/>
        <v>0</v>
      </c>
    </row>
    <row r="14223" spans="1:10" x14ac:dyDescent="0.25">
      <c r="A14223" s="1">
        <v>45639.541666666657</v>
      </c>
      <c r="B14223" s="2">
        <v>13</v>
      </c>
      <c r="C14223" s="2">
        <v>1099</v>
      </c>
      <c r="D14223" s="2">
        <v>5442</v>
      </c>
      <c r="E14223" s="2">
        <v>43196</v>
      </c>
      <c r="F14223" s="2">
        <v>3857</v>
      </c>
      <c r="G14223" s="11">
        <f t="shared" si="888"/>
        <v>6541</v>
      </c>
      <c r="H14223">
        <f t="shared" si="889"/>
        <v>10398</v>
      </c>
      <c r="I14223">
        <f t="shared" si="890"/>
        <v>32798</v>
      </c>
      <c r="J14223">
        <f t="shared" si="891"/>
        <v>0</v>
      </c>
    </row>
    <row r="14224" spans="1:10" x14ac:dyDescent="0.25">
      <c r="A14224" s="1">
        <v>45639.583333333343</v>
      </c>
      <c r="B14224" s="2">
        <v>14</v>
      </c>
      <c r="C14224" s="2">
        <v>957</v>
      </c>
      <c r="D14224" s="2">
        <v>4445</v>
      </c>
      <c r="E14224" s="2">
        <v>45143</v>
      </c>
      <c r="F14224" s="2">
        <v>4355</v>
      </c>
      <c r="G14224" s="11">
        <f t="shared" si="888"/>
        <v>5402</v>
      </c>
      <c r="H14224">
        <f t="shared" si="889"/>
        <v>9757</v>
      </c>
      <c r="I14224">
        <f t="shared" si="890"/>
        <v>35386</v>
      </c>
      <c r="J14224">
        <f t="shared" si="891"/>
        <v>0</v>
      </c>
    </row>
    <row r="14225" spans="1:10" x14ac:dyDescent="0.25">
      <c r="A14225" s="1">
        <v>45639.625</v>
      </c>
      <c r="B14225" s="2">
        <v>15</v>
      </c>
      <c r="C14225" s="2">
        <v>644</v>
      </c>
      <c r="D14225" s="2">
        <v>2789</v>
      </c>
      <c r="E14225" s="2">
        <v>45083</v>
      </c>
      <c r="F14225" s="2">
        <v>4800</v>
      </c>
      <c r="G14225" s="11">
        <f t="shared" si="888"/>
        <v>3433</v>
      </c>
      <c r="H14225">
        <f t="shared" si="889"/>
        <v>8233</v>
      </c>
      <c r="I14225">
        <f t="shared" si="890"/>
        <v>36850</v>
      </c>
      <c r="J14225">
        <f t="shared" si="891"/>
        <v>0</v>
      </c>
    </row>
    <row r="14226" spans="1:10" x14ac:dyDescent="0.25">
      <c r="A14226" s="1">
        <v>45639.666666666657</v>
      </c>
      <c r="B14226" s="2">
        <v>16</v>
      </c>
      <c r="C14226" s="2">
        <v>232</v>
      </c>
      <c r="D14226" s="2">
        <v>1049</v>
      </c>
      <c r="E14226" s="2">
        <v>45864</v>
      </c>
      <c r="F14226" s="2">
        <v>5175</v>
      </c>
      <c r="G14226" s="11">
        <f t="shared" si="888"/>
        <v>1281</v>
      </c>
      <c r="H14226">
        <f t="shared" si="889"/>
        <v>6456</v>
      </c>
      <c r="I14226">
        <f t="shared" si="890"/>
        <v>39408</v>
      </c>
      <c r="J14226">
        <f t="shared" si="891"/>
        <v>0</v>
      </c>
    </row>
    <row r="14227" spans="1:10" x14ac:dyDescent="0.25">
      <c r="A14227" s="1">
        <v>45639.708333333343</v>
      </c>
      <c r="B14227" s="2">
        <v>17</v>
      </c>
      <c r="C14227" s="2">
        <v>14</v>
      </c>
      <c r="D14227" s="2">
        <v>113</v>
      </c>
      <c r="E14227" s="2">
        <v>46682</v>
      </c>
      <c r="F14227" s="2">
        <v>5591</v>
      </c>
      <c r="G14227" s="11">
        <f t="shared" si="888"/>
        <v>127</v>
      </c>
      <c r="H14227">
        <f t="shared" si="889"/>
        <v>5718</v>
      </c>
      <c r="I14227">
        <f t="shared" si="890"/>
        <v>40964</v>
      </c>
      <c r="J14227">
        <f t="shared" si="891"/>
        <v>0</v>
      </c>
    </row>
    <row r="14228" spans="1:10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46066</v>
      </c>
      <c r="F14228" s="2">
        <v>5973</v>
      </c>
      <c r="G14228" s="11">
        <f t="shared" si="888"/>
        <v>0</v>
      </c>
      <c r="H14228">
        <f t="shared" si="889"/>
        <v>5973</v>
      </c>
      <c r="I14228">
        <f t="shared" si="890"/>
        <v>40093</v>
      </c>
      <c r="J14228">
        <f t="shared" si="891"/>
        <v>0</v>
      </c>
    </row>
    <row r="14229" spans="1:10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44720</v>
      </c>
      <c r="F14229" s="2">
        <v>6200</v>
      </c>
      <c r="G14229" s="11">
        <f t="shared" si="888"/>
        <v>0</v>
      </c>
      <c r="H14229">
        <f t="shared" si="889"/>
        <v>6200</v>
      </c>
      <c r="I14229">
        <f t="shared" si="890"/>
        <v>38520</v>
      </c>
      <c r="J14229">
        <f t="shared" si="891"/>
        <v>0</v>
      </c>
    </row>
    <row r="14230" spans="1:10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43744</v>
      </c>
      <c r="F14230" s="2">
        <v>6324</v>
      </c>
      <c r="G14230" s="11">
        <f t="shared" si="888"/>
        <v>0</v>
      </c>
      <c r="H14230">
        <f t="shared" si="889"/>
        <v>6324</v>
      </c>
      <c r="I14230">
        <f t="shared" si="890"/>
        <v>37420</v>
      </c>
      <c r="J14230">
        <f t="shared" si="891"/>
        <v>0</v>
      </c>
    </row>
    <row r="14231" spans="1:10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42619</v>
      </c>
      <c r="F14231" s="2">
        <v>6342</v>
      </c>
      <c r="G14231" s="11">
        <f t="shared" si="888"/>
        <v>0</v>
      </c>
      <c r="H14231">
        <f t="shared" si="889"/>
        <v>6342</v>
      </c>
      <c r="I14231">
        <f t="shared" si="890"/>
        <v>36277</v>
      </c>
      <c r="J14231">
        <f t="shared" si="891"/>
        <v>0</v>
      </c>
    </row>
    <row r="14232" spans="1:10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41298</v>
      </c>
      <c r="F14232" s="2">
        <v>6267</v>
      </c>
      <c r="G14232" s="11">
        <f t="shared" si="888"/>
        <v>0</v>
      </c>
      <c r="H14232">
        <f t="shared" si="889"/>
        <v>6267</v>
      </c>
      <c r="I14232">
        <f t="shared" si="890"/>
        <v>35031</v>
      </c>
      <c r="J14232">
        <f t="shared" si="891"/>
        <v>0</v>
      </c>
    </row>
    <row r="14233" spans="1:10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39397</v>
      </c>
      <c r="F14233" s="2">
        <v>6131</v>
      </c>
      <c r="G14233" s="11">
        <f t="shared" si="888"/>
        <v>0</v>
      </c>
      <c r="H14233">
        <f t="shared" si="889"/>
        <v>6131</v>
      </c>
      <c r="I14233">
        <f t="shared" si="890"/>
        <v>33266</v>
      </c>
      <c r="J14233">
        <f t="shared" si="891"/>
        <v>0</v>
      </c>
    </row>
    <row r="14234" spans="1:10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37217</v>
      </c>
      <c r="F14234" s="2">
        <v>5928</v>
      </c>
      <c r="G14234" s="11">
        <f t="shared" si="888"/>
        <v>0</v>
      </c>
      <c r="H14234">
        <f t="shared" si="889"/>
        <v>5928</v>
      </c>
      <c r="I14234">
        <f t="shared" si="890"/>
        <v>31289</v>
      </c>
      <c r="J14234">
        <f t="shared" si="891"/>
        <v>0</v>
      </c>
    </row>
    <row r="14235" spans="1:10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35229</v>
      </c>
      <c r="F14235" s="2">
        <v>5735</v>
      </c>
      <c r="G14235" s="11">
        <f t="shared" si="888"/>
        <v>0</v>
      </c>
      <c r="H14235">
        <f t="shared" si="889"/>
        <v>5735</v>
      </c>
      <c r="I14235">
        <f t="shared" si="890"/>
        <v>29494</v>
      </c>
      <c r="J14235">
        <f t="shared" si="891"/>
        <v>0</v>
      </c>
    </row>
    <row r="14236" spans="1:10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33738</v>
      </c>
      <c r="F14236" s="2">
        <v>5569</v>
      </c>
      <c r="G14236" s="11">
        <f t="shared" si="888"/>
        <v>0</v>
      </c>
      <c r="H14236">
        <f t="shared" si="889"/>
        <v>5569</v>
      </c>
      <c r="I14236">
        <f t="shared" si="890"/>
        <v>28169</v>
      </c>
      <c r="J14236">
        <f t="shared" si="891"/>
        <v>0</v>
      </c>
    </row>
    <row r="14237" spans="1:10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32766</v>
      </c>
      <c r="F14237" s="2">
        <v>5409</v>
      </c>
      <c r="G14237" s="11">
        <f t="shared" si="888"/>
        <v>0</v>
      </c>
      <c r="H14237">
        <f t="shared" si="889"/>
        <v>5409</v>
      </c>
      <c r="I14237">
        <f t="shared" si="890"/>
        <v>27357</v>
      </c>
      <c r="J14237">
        <f t="shared" si="891"/>
        <v>0</v>
      </c>
    </row>
    <row r="14238" spans="1:10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32454</v>
      </c>
      <c r="F14238" s="2">
        <v>5259</v>
      </c>
      <c r="G14238" s="11">
        <f t="shared" si="888"/>
        <v>0</v>
      </c>
      <c r="H14238">
        <f t="shared" si="889"/>
        <v>5259</v>
      </c>
      <c r="I14238">
        <f t="shared" si="890"/>
        <v>27195</v>
      </c>
      <c r="J14238">
        <f t="shared" si="891"/>
        <v>0</v>
      </c>
    </row>
    <row r="14239" spans="1:10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32705</v>
      </c>
      <c r="F14239" s="2">
        <v>5107</v>
      </c>
      <c r="G14239" s="11">
        <f t="shared" si="888"/>
        <v>0</v>
      </c>
      <c r="H14239">
        <f t="shared" si="889"/>
        <v>5107</v>
      </c>
      <c r="I14239">
        <f t="shared" si="890"/>
        <v>27598</v>
      </c>
      <c r="J14239">
        <f t="shared" si="891"/>
        <v>0</v>
      </c>
    </row>
    <row r="14240" spans="1:10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33399</v>
      </c>
      <c r="F14240" s="2">
        <v>4951</v>
      </c>
      <c r="G14240" s="11">
        <f t="shared" si="888"/>
        <v>0</v>
      </c>
      <c r="H14240">
        <f t="shared" si="889"/>
        <v>4951</v>
      </c>
      <c r="I14240">
        <f t="shared" si="890"/>
        <v>28448</v>
      </c>
      <c r="J14240">
        <f t="shared" si="891"/>
        <v>0</v>
      </c>
    </row>
    <row r="14241" spans="1:10" x14ac:dyDescent="0.25">
      <c r="A14241" s="1">
        <v>45640.291666666657</v>
      </c>
      <c r="B14241" s="2">
        <v>7</v>
      </c>
      <c r="C14241" s="2">
        <v>16</v>
      </c>
      <c r="D14241" s="2">
        <v>147</v>
      </c>
      <c r="E14241" s="2">
        <v>34729</v>
      </c>
      <c r="F14241" s="2">
        <v>4765</v>
      </c>
      <c r="G14241" s="11">
        <f t="shared" si="888"/>
        <v>163</v>
      </c>
      <c r="H14241">
        <f t="shared" si="889"/>
        <v>4928</v>
      </c>
      <c r="I14241">
        <f t="shared" si="890"/>
        <v>29801</v>
      </c>
      <c r="J14241">
        <f t="shared" si="891"/>
        <v>0</v>
      </c>
    </row>
    <row r="14242" spans="1:10" x14ac:dyDescent="0.25">
      <c r="A14242" s="1">
        <v>45640.333333333343</v>
      </c>
      <c r="B14242" s="2">
        <v>8</v>
      </c>
      <c r="C14242" s="2">
        <v>348</v>
      </c>
      <c r="D14242" s="2">
        <v>1191</v>
      </c>
      <c r="E14242" s="2">
        <v>38475</v>
      </c>
      <c r="F14242" s="2">
        <v>4521</v>
      </c>
      <c r="G14242" s="11">
        <f t="shared" si="888"/>
        <v>1539</v>
      </c>
      <c r="H14242">
        <f t="shared" si="889"/>
        <v>6060</v>
      </c>
      <c r="I14242">
        <f t="shared" si="890"/>
        <v>32415</v>
      </c>
      <c r="J14242">
        <f t="shared" si="891"/>
        <v>0</v>
      </c>
    </row>
    <row r="14243" spans="1:10" x14ac:dyDescent="0.25">
      <c r="A14243" s="1">
        <v>45640.375</v>
      </c>
      <c r="B14243" s="2">
        <v>9</v>
      </c>
      <c r="C14243" s="2">
        <v>1000</v>
      </c>
      <c r="D14243" s="2">
        <v>3304</v>
      </c>
      <c r="E14243" s="2">
        <v>41429</v>
      </c>
      <c r="F14243" s="2">
        <v>4159</v>
      </c>
      <c r="G14243" s="11">
        <f t="shared" si="888"/>
        <v>4304</v>
      </c>
      <c r="H14243">
        <f t="shared" si="889"/>
        <v>8463</v>
      </c>
      <c r="I14243">
        <f t="shared" si="890"/>
        <v>32966</v>
      </c>
      <c r="J14243">
        <f t="shared" si="891"/>
        <v>0</v>
      </c>
    </row>
    <row r="14244" spans="1:10" x14ac:dyDescent="0.25">
      <c r="A14244" s="1">
        <v>45640.416666666657</v>
      </c>
      <c r="B14244" s="2">
        <v>10</v>
      </c>
      <c r="C14244" s="2">
        <v>1433</v>
      </c>
      <c r="D14244" s="2">
        <v>5377</v>
      </c>
      <c r="E14244" s="2">
        <v>42383</v>
      </c>
      <c r="F14244" s="2">
        <v>3728</v>
      </c>
      <c r="G14244" s="11">
        <f t="shared" si="888"/>
        <v>6810</v>
      </c>
      <c r="H14244">
        <f t="shared" si="889"/>
        <v>10538</v>
      </c>
      <c r="I14244">
        <f t="shared" si="890"/>
        <v>31845</v>
      </c>
      <c r="J14244">
        <f t="shared" si="891"/>
        <v>0</v>
      </c>
    </row>
    <row r="14245" spans="1:10" x14ac:dyDescent="0.25">
      <c r="A14245" s="1">
        <v>45640.458333333343</v>
      </c>
      <c r="B14245" s="2">
        <v>11</v>
      </c>
      <c r="C14245" s="2">
        <v>1537</v>
      </c>
      <c r="D14245" s="2">
        <v>6727</v>
      </c>
      <c r="E14245" s="2">
        <v>42992</v>
      </c>
      <c r="F14245" s="2">
        <v>3281</v>
      </c>
      <c r="G14245" s="11">
        <f t="shared" si="888"/>
        <v>8264</v>
      </c>
      <c r="H14245">
        <f t="shared" si="889"/>
        <v>11545</v>
      </c>
      <c r="I14245">
        <f t="shared" si="890"/>
        <v>31447</v>
      </c>
      <c r="J14245">
        <f t="shared" si="891"/>
        <v>0</v>
      </c>
    </row>
    <row r="14246" spans="1:10" x14ac:dyDescent="0.25">
      <c r="A14246" s="1">
        <v>45640.5</v>
      </c>
      <c r="B14246" s="2">
        <v>12</v>
      </c>
      <c r="C14246" s="2">
        <v>1530</v>
      </c>
      <c r="D14246" s="2">
        <v>7368</v>
      </c>
      <c r="E14246" s="2">
        <v>41580</v>
      </c>
      <c r="F14246" s="2">
        <v>2866</v>
      </c>
      <c r="G14246" s="11">
        <f t="shared" si="888"/>
        <v>8898</v>
      </c>
      <c r="H14246">
        <f t="shared" si="889"/>
        <v>11764</v>
      </c>
      <c r="I14246">
        <f t="shared" si="890"/>
        <v>29816</v>
      </c>
      <c r="J14246">
        <f t="shared" si="891"/>
        <v>0</v>
      </c>
    </row>
    <row r="14247" spans="1:10" x14ac:dyDescent="0.25">
      <c r="A14247" s="1">
        <v>45640.541666666657</v>
      </c>
      <c r="B14247" s="2">
        <v>13</v>
      </c>
      <c r="C14247" s="2">
        <v>1487</v>
      </c>
      <c r="D14247" s="2">
        <v>7165</v>
      </c>
      <c r="E14247" s="2">
        <v>41641</v>
      </c>
      <c r="F14247" s="2">
        <v>2548</v>
      </c>
      <c r="G14247" s="11">
        <f t="shared" si="888"/>
        <v>8652</v>
      </c>
      <c r="H14247">
        <f t="shared" si="889"/>
        <v>11200</v>
      </c>
      <c r="I14247">
        <f t="shared" si="890"/>
        <v>30441</v>
      </c>
      <c r="J14247">
        <f t="shared" si="891"/>
        <v>0</v>
      </c>
    </row>
    <row r="14248" spans="1:10" x14ac:dyDescent="0.25">
      <c r="A14248" s="1">
        <v>45640.583333333343</v>
      </c>
      <c r="B14248" s="2">
        <v>14</v>
      </c>
      <c r="C14248" s="2">
        <v>1444</v>
      </c>
      <c r="D14248" s="2">
        <v>5983</v>
      </c>
      <c r="E14248" s="2">
        <v>41775</v>
      </c>
      <c r="F14248" s="2">
        <v>2349</v>
      </c>
      <c r="G14248" s="11">
        <f t="shared" si="888"/>
        <v>7427</v>
      </c>
      <c r="H14248">
        <f t="shared" si="889"/>
        <v>9776</v>
      </c>
      <c r="I14248">
        <f t="shared" si="890"/>
        <v>31999</v>
      </c>
      <c r="J14248">
        <f t="shared" si="891"/>
        <v>0</v>
      </c>
    </row>
    <row r="14249" spans="1:10" x14ac:dyDescent="0.25">
      <c r="A14249" s="1">
        <v>45640.625</v>
      </c>
      <c r="B14249" s="2">
        <v>15</v>
      </c>
      <c r="C14249" s="2">
        <v>1134</v>
      </c>
      <c r="D14249" s="2">
        <v>3994</v>
      </c>
      <c r="E14249" s="2">
        <v>41613</v>
      </c>
      <c r="F14249" s="2">
        <v>2303</v>
      </c>
      <c r="G14249" s="11">
        <f t="shared" si="888"/>
        <v>5128</v>
      </c>
      <c r="H14249">
        <f t="shared" si="889"/>
        <v>7431</v>
      </c>
      <c r="I14249">
        <f t="shared" si="890"/>
        <v>34182</v>
      </c>
      <c r="J14249">
        <f t="shared" si="891"/>
        <v>0</v>
      </c>
    </row>
    <row r="14250" spans="1:10" x14ac:dyDescent="0.25">
      <c r="A14250" s="1">
        <v>45640.666666666657</v>
      </c>
      <c r="B14250" s="2">
        <v>16</v>
      </c>
      <c r="C14250" s="2">
        <v>463</v>
      </c>
      <c r="D14250" s="2">
        <v>1708</v>
      </c>
      <c r="E14250" s="2">
        <v>42280</v>
      </c>
      <c r="F14250" s="2">
        <v>2335</v>
      </c>
      <c r="G14250" s="11">
        <f t="shared" si="888"/>
        <v>2171</v>
      </c>
      <c r="H14250">
        <f t="shared" si="889"/>
        <v>4506</v>
      </c>
      <c r="I14250">
        <f t="shared" si="890"/>
        <v>37774</v>
      </c>
      <c r="J14250">
        <f t="shared" si="891"/>
        <v>0</v>
      </c>
    </row>
    <row r="14251" spans="1:10" x14ac:dyDescent="0.25">
      <c r="A14251" s="1">
        <v>45640.708333333343</v>
      </c>
      <c r="B14251" s="2">
        <v>17</v>
      </c>
      <c r="C14251" s="2">
        <v>34</v>
      </c>
      <c r="D14251" s="2">
        <v>243</v>
      </c>
      <c r="E14251" s="2">
        <v>43787</v>
      </c>
      <c r="F14251" s="2">
        <v>2353</v>
      </c>
      <c r="G14251" s="11">
        <f t="shared" si="888"/>
        <v>277</v>
      </c>
      <c r="H14251">
        <f t="shared" si="889"/>
        <v>2630</v>
      </c>
      <c r="I14251">
        <f t="shared" si="890"/>
        <v>41157</v>
      </c>
      <c r="J14251">
        <f t="shared" si="891"/>
        <v>0</v>
      </c>
    </row>
    <row r="14252" spans="1:10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44322</v>
      </c>
      <c r="F14252" s="2">
        <v>2301</v>
      </c>
      <c r="G14252" s="11">
        <f t="shared" si="888"/>
        <v>0</v>
      </c>
      <c r="H14252">
        <f t="shared" si="889"/>
        <v>2301</v>
      </c>
      <c r="I14252">
        <f t="shared" si="890"/>
        <v>42021</v>
      </c>
      <c r="J14252">
        <f t="shared" si="891"/>
        <v>0</v>
      </c>
    </row>
    <row r="14253" spans="1:10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43411</v>
      </c>
      <c r="F14253" s="2">
        <v>2178</v>
      </c>
      <c r="G14253" s="11">
        <f t="shared" si="888"/>
        <v>0</v>
      </c>
      <c r="H14253">
        <f t="shared" si="889"/>
        <v>2178</v>
      </c>
      <c r="I14253">
        <f t="shared" si="890"/>
        <v>41233</v>
      </c>
      <c r="J14253">
        <f t="shared" si="891"/>
        <v>0</v>
      </c>
    </row>
    <row r="14254" spans="1:10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42463</v>
      </c>
      <c r="F14254" s="2">
        <v>2043</v>
      </c>
      <c r="G14254" s="11">
        <f t="shared" si="888"/>
        <v>0</v>
      </c>
      <c r="H14254">
        <f t="shared" si="889"/>
        <v>2043</v>
      </c>
      <c r="I14254">
        <f t="shared" si="890"/>
        <v>40420</v>
      </c>
      <c r="J14254">
        <f t="shared" si="891"/>
        <v>0</v>
      </c>
    </row>
    <row r="14255" spans="1:10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41280</v>
      </c>
      <c r="F14255" s="2">
        <v>1933</v>
      </c>
      <c r="G14255" s="11">
        <f t="shared" si="888"/>
        <v>0</v>
      </c>
      <c r="H14255">
        <f t="shared" si="889"/>
        <v>1933</v>
      </c>
      <c r="I14255">
        <f t="shared" si="890"/>
        <v>39347</v>
      </c>
      <c r="J14255">
        <f t="shared" si="891"/>
        <v>0</v>
      </c>
    </row>
    <row r="14256" spans="1:10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40147</v>
      </c>
      <c r="F14256" s="2">
        <v>1911</v>
      </c>
      <c r="G14256" s="11">
        <f t="shared" si="888"/>
        <v>0</v>
      </c>
      <c r="H14256">
        <f t="shared" si="889"/>
        <v>1911</v>
      </c>
      <c r="I14256">
        <f t="shared" si="890"/>
        <v>38236</v>
      </c>
      <c r="J14256">
        <f t="shared" si="891"/>
        <v>0</v>
      </c>
    </row>
    <row r="14257" spans="1:10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38321</v>
      </c>
      <c r="F14257" s="2">
        <v>1986</v>
      </c>
      <c r="G14257" s="11">
        <f t="shared" si="888"/>
        <v>0</v>
      </c>
      <c r="H14257">
        <f t="shared" si="889"/>
        <v>1986</v>
      </c>
      <c r="I14257">
        <f t="shared" si="890"/>
        <v>36335</v>
      </c>
      <c r="J14257">
        <f t="shared" si="891"/>
        <v>0</v>
      </c>
    </row>
    <row r="14258" spans="1:10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35884</v>
      </c>
      <c r="F14258" s="2">
        <v>2096</v>
      </c>
      <c r="G14258" s="11">
        <f t="shared" si="888"/>
        <v>0</v>
      </c>
      <c r="H14258">
        <f t="shared" si="889"/>
        <v>2096</v>
      </c>
      <c r="I14258">
        <f t="shared" si="890"/>
        <v>33788</v>
      </c>
      <c r="J14258">
        <f t="shared" si="891"/>
        <v>0</v>
      </c>
    </row>
    <row r="14259" spans="1:10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33994</v>
      </c>
      <c r="F14259" s="2">
        <v>2226</v>
      </c>
      <c r="G14259" s="11">
        <f t="shared" si="888"/>
        <v>0</v>
      </c>
      <c r="H14259">
        <f t="shared" si="889"/>
        <v>2226</v>
      </c>
      <c r="I14259">
        <f t="shared" si="890"/>
        <v>31768</v>
      </c>
      <c r="J14259">
        <f t="shared" si="891"/>
        <v>0</v>
      </c>
    </row>
    <row r="14260" spans="1:10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32282</v>
      </c>
      <c r="F14260" s="2">
        <v>2385</v>
      </c>
      <c r="G14260" s="11">
        <f t="shared" si="888"/>
        <v>0</v>
      </c>
      <c r="H14260">
        <f t="shared" si="889"/>
        <v>2385</v>
      </c>
      <c r="I14260">
        <f t="shared" si="890"/>
        <v>29897</v>
      </c>
      <c r="J14260">
        <f t="shared" si="891"/>
        <v>0</v>
      </c>
    </row>
    <row r="14261" spans="1:10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31302</v>
      </c>
      <c r="F14261" s="2">
        <v>2571</v>
      </c>
      <c r="G14261" s="11">
        <f t="shared" si="888"/>
        <v>0</v>
      </c>
      <c r="H14261">
        <f t="shared" si="889"/>
        <v>2571</v>
      </c>
      <c r="I14261">
        <f t="shared" si="890"/>
        <v>28731</v>
      </c>
      <c r="J14261">
        <f t="shared" si="891"/>
        <v>0</v>
      </c>
    </row>
    <row r="14262" spans="1:10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30898</v>
      </c>
      <c r="F14262" s="2">
        <v>2776</v>
      </c>
      <c r="G14262" s="11">
        <f t="shared" si="888"/>
        <v>0</v>
      </c>
      <c r="H14262">
        <f t="shared" si="889"/>
        <v>2776</v>
      </c>
      <c r="I14262">
        <f t="shared" si="890"/>
        <v>28122</v>
      </c>
      <c r="J14262">
        <f t="shared" si="891"/>
        <v>0</v>
      </c>
    </row>
    <row r="14263" spans="1:10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30836</v>
      </c>
      <c r="F14263" s="2">
        <v>3016</v>
      </c>
      <c r="G14263" s="11">
        <f t="shared" si="888"/>
        <v>0</v>
      </c>
      <c r="H14263">
        <f t="shared" si="889"/>
        <v>3016</v>
      </c>
      <c r="I14263">
        <f t="shared" si="890"/>
        <v>27820</v>
      </c>
      <c r="J14263">
        <f t="shared" si="891"/>
        <v>0</v>
      </c>
    </row>
    <row r="14264" spans="1:10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31105</v>
      </c>
      <c r="F14264" s="2">
        <v>3295</v>
      </c>
      <c r="G14264" s="11">
        <f t="shared" si="888"/>
        <v>0</v>
      </c>
      <c r="H14264">
        <f t="shared" si="889"/>
        <v>3295</v>
      </c>
      <c r="I14264">
        <f t="shared" si="890"/>
        <v>27810</v>
      </c>
      <c r="J14264">
        <f t="shared" si="891"/>
        <v>0</v>
      </c>
    </row>
    <row r="14265" spans="1:10" x14ac:dyDescent="0.25">
      <c r="A14265" s="1">
        <v>45641.291666666657</v>
      </c>
      <c r="B14265" s="2">
        <v>7</v>
      </c>
      <c r="C14265" s="2">
        <v>27</v>
      </c>
      <c r="D14265" s="2">
        <v>207</v>
      </c>
      <c r="E14265" s="2">
        <v>31422</v>
      </c>
      <c r="F14265" s="2">
        <v>3613</v>
      </c>
      <c r="G14265" s="11">
        <f t="shared" si="888"/>
        <v>234</v>
      </c>
      <c r="H14265">
        <f t="shared" si="889"/>
        <v>3847</v>
      </c>
      <c r="I14265">
        <f t="shared" si="890"/>
        <v>27575</v>
      </c>
      <c r="J14265">
        <f t="shared" si="891"/>
        <v>0</v>
      </c>
    </row>
    <row r="14266" spans="1:10" x14ac:dyDescent="0.25">
      <c r="A14266" s="1">
        <v>45641.333333333343</v>
      </c>
      <c r="B14266" s="2">
        <v>8</v>
      </c>
      <c r="C14266" s="2">
        <v>403</v>
      </c>
      <c r="D14266" s="2">
        <v>1480</v>
      </c>
      <c r="E14266" s="2">
        <v>31799</v>
      </c>
      <c r="F14266" s="2">
        <v>3952</v>
      </c>
      <c r="G14266" s="11">
        <f t="shared" si="888"/>
        <v>1883</v>
      </c>
      <c r="H14266">
        <f t="shared" si="889"/>
        <v>5835</v>
      </c>
      <c r="I14266">
        <f t="shared" si="890"/>
        <v>25964</v>
      </c>
      <c r="J14266">
        <f t="shared" si="891"/>
        <v>0</v>
      </c>
    </row>
    <row r="14267" spans="1:10" x14ac:dyDescent="0.25">
      <c r="A14267" s="1">
        <v>45641.375</v>
      </c>
      <c r="B14267" s="2">
        <v>9</v>
      </c>
      <c r="C14267" s="2">
        <v>1087</v>
      </c>
      <c r="D14267" s="2">
        <v>3614</v>
      </c>
      <c r="E14267" s="2">
        <v>33486</v>
      </c>
      <c r="F14267" s="2">
        <v>4234</v>
      </c>
      <c r="G14267" s="11">
        <f t="shared" si="888"/>
        <v>4701</v>
      </c>
      <c r="H14267">
        <f t="shared" si="889"/>
        <v>8935</v>
      </c>
      <c r="I14267">
        <f t="shared" si="890"/>
        <v>24551</v>
      </c>
      <c r="J14267">
        <f t="shared" si="891"/>
        <v>0</v>
      </c>
    </row>
    <row r="14268" spans="1:10" x14ac:dyDescent="0.25">
      <c r="A14268" s="1">
        <v>45641.416666666657</v>
      </c>
      <c r="B14268" s="2">
        <v>10</v>
      </c>
      <c r="C14268" s="2">
        <v>1475</v>
      </c>
      <c r="D14268" s="2">
        <v>5420</v>
      </c>
      <c r="E14268" s="2">
        <v>34930</v>
      </c>
      <c r="F14268" s="2">
        <v>4433</v>
      </c>
      <c r="G14268" s="11">
        <f t="shared" si="888"/>
        <v>6895</v>
      </c>
      <c r="H14268">
        <f t="shared" si="889"/>
        <v>11328</v>
      </c>
      <c r="I14268">
        <f t="shared" si="890"/>
        <v>23602</v>
      </c>
      <c r="J14268">
        <f t="shared" si="891"/>
        <v>0</v>
      </c>
    </row>
    <row r="14269" spans="1:10" x14ac:dyDescent="0.25">
      <c r="A14269" s="1">
        <v>45641.458333333343</v>
      </c>
      <c r="B14269" s="2">
        <v>11</v>
      </c>
      <c r="C14269" s="2">
        <v>1508</v>
      </c>
      <c r="D14269" s="2">
        <v>6356</v>
      </c>
      <c r="E14269" s="2">
        <v>36049</v>
      </c>
      <c r="F14269" s="2">
        <v>4558</v>
      </c>
      <c r="G14269" s="11">
        <f t="shared" si="888"/>
        <v>7864</v>
      </c>
      <c r="H14269">
        <f t="shared" si="889"/>
        <v>12422</v>
      </c>
      <c r="I14269">
        <f t="shared" si="890"/>
        <v>23627</v>
      </c>
      <c r="J14269">
        <f t="shared" si="891"/>
        <v>0</v>
      </c>
    </row>
    <row r="14270" spans="1:10" x14ac:dyDescent="0.25">
      <c r="A14270" s="1">
        <v>45641.5</v>
      </c>
      <c r="B14270" s="2">
        <v>12</v>
      </c>
      <c r="C14270" s="2">
        <v>1469</v>
      </c>
      <c r="D14270" s="2">
        <v>6439</v>
      </c>
      <c r="E14270" s="2">
        <v>36375</v>
      </c>
      <c r="F14270" s="2">
        <v>4628</v>
      </c>
      <c r="G14270" s="11">
        <f t="shared" si="888"/>
        <v>7908</v>
      </c>
      <c r="H14270">
        <f t="shared" si="889"/>
        <v>12536</v>
      </c>
      <c r="I14270">
        <f t="shared" si="890"/>
        <v>23839</v>
      </c>
      <c r="J14270">
        <f t="shared" si="891"/>
        <v>0</v>
      </c>
    </row>
    <row r="14271" spans="1:10" x14ac:dyDescent="0.25">
      <c r="A14271" s="1">
        <v>45641.541666666657</v>
      </c>
      <c r="B14271" s="2">
        <v>13</v>
      </c>
      <c r="C14271" s="2">
        <v>1396</v>
      </c>
      <c r="D14271" s="2">
        <v>6013</v>
      </c>
      <c r="E14271" s="2">
        <v>36756</v>
      </c>
      <c r="F14271" s="2">
        <v>4661</v>
      </c>
      <c r="G14271" s="11">
        <f t="shared" si="888"/>
        <v>7409</v>
      </c>
      <c r="H14271">
        <f t="shared" si="889"/>
        <v>12070</v>
      </c>
      <c r="I14271">
        <f t="shared" si="890"/>
        <v>24686</v>
      </c>
      <c r="J14271">
        <f t="shared" si="891"/>
        <v>0</v>
      </c>
    </row>
    <row r="14272" spans="1:10" x14ac:dyDescent="0.25">
      <c r="A14272" s="1">
        <v>45641.583333333343</v>
      </c>
      <c r="B14272" s="2">
        <v>14</v>
      </c>
      <c r="C14272" s="2">
        <v>1279</v>
      </c>
      <c r="D14272" s="2">
        <v>4756</v>
      </c>
      <c r="E14272" s="2">
        <v>36853</v>
      </c>
      <c r="F14272" s="2">
        <v>4670</v>
      </c>
      <c r="G14272" s="11">
        <f t="shared" si="888"/>
        <v>6035</v>
      </c>
      <c r="H14272">
        <f t="shared" si="889"/>
        <v>10705</v>
      </c>
      <c r="I14272">
        <f t="shared" si="890"/>
        <v>26148</v>
      </c>
      <c r="J14272">
        <f t="shared" si="891"/>
        <v>0</v>
      </c>
    </row>
    <row r="14273" spans="1:10" x14ac:dyDescent="0.25">
      <c r="A14273" s="1">
        <v>45641.625</v>
      </c>
      <c r="B14273" s="2">
        <v>15</v>
      </c>
      <c r="C14273" s="2">
        <v>889</v>
      </c>
      <c r="D14273" s="2">
        <v>2832</v>
      </c>
      <c r="E14273" s="2">
        <v>37564</v>
      </c>
      <c r="F14273" s="2">
        <v>4688</v>
      </c>
      <c r="G14273" s="11">
        <f t="shared" si="888"/>
        <v>3721</v>
      </c>
      <c r="H14273">
        <f t="shared" si="889"/>
        <v>8409</v>
      </c>
      <c r="I14273">
        <f t="shared" si="890"/>
        <v>29155</v>
      </c>
      <c r="J14273">
        <f t="shared" si="891"/>
        <v>0</v>
      </c>
    </row>
    <row r="14274" spans="1:10" x14ac:dyDescent="0.25">
      <c r="A14274" s="1">
        <v>45641.666666666657</v>
      </c>
      <c r="B14274" s="2">
        <v>16</v>
      </c>
      <c r="C14274" s="2">
        <v>315</v>
      </c>
      <c r="D14274" s="2">
        <v>1098</v>
      </c>
      <c r="E14274" s="2">
        <v>38483</v>
      </c>
      <c r="F14274" s="2">
        <v>4741</v>
      </c>
      <c r="G14274" s="11">
        <f t="shared" ref="G14274:G14337" si="892">C14274+D14274</f>
        <v>1413</v>
      </c>
      <c r="H14274">
        <f t="shared" ref="H14274:H14337" si="893">F14274+G14274</f>
        <v>6154</v>
      </c>
      <c r="I14274">
        <f t="shared" ref="I14274:I14337" si="894">E14274-H14274</f>
        <v>32329</v>
      </c>
      <c r="J14274">
        <f t="shared" ref="J14274:J14337" si="895">K14274-L14274</f>
        <v>0</v>
      </c>
    </row>
    <row r="14275" spans="1:10" x14ac:dyDescent="0.25">
      <c r="A14275" s="1">
        <v>45641.708333333343</v>
      </c>
      <c r="B14275" s="2">
        <v>17</v>
      </c>
      <c r="C14275" s="2">
        <v>18</v>
      </c>
      <c r="D14275" s="2">
        <v>130</v>
      </c>
      <c r="E14275" s="2">
        <v>40170</v>
      </c>
      <c r="F14275" s="2">
        <v>4792</v>
      </c>
      <c r="G14275" s="11">
        <f t="shared" si="892"/>
        <v>148</v>
      </c>
      <c r="H14275">
        <f t="shared" si="893"/>
        <v>4940</v>
      </c>
      <c r="I14275">
        <f t="shared" si="894"/>
        <v>35230</v>
      </c>
      <c r="J14275">
        <f t="shared" si="895"/>
        <v>0</v>
      </c>
    </row>
    <row r="14276" spans="1:10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41266</v>
      </c>
      <c r="F14276" s="2">
        <v>4787</v>
      </c>
      <c r="G14276" s="11">
        <f t="shared" si="892"/>
        <v>0</v>
      </c>
      <c r="H14276">
        <f t="shared" si="893"/>
        <v>4787</v>
      </c>
      <c r="I14276">
        <f t="shared" si="894"/>
        <v>36479</v>
      </c>
      <c r="J14276">
        <f t="shared" si="895"/>
        <v>0</v>
      </c>
    </row>
    <row r="14277" spans="1:10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40717</v>
      </c>
      <c r="F14277" s="2">
        <v>4733</v>
      </c>
      <c r="G14277" s="11">
        <f t="shared" si="892"/>
        <v>0</v>
      </c>
      <c r="H14277">
        <f t="shared" si="893"/>
        <v>4733</v>
      </c>
      <c r="I14277">
        <f t="shared" si="894"/>
        <v>35984</v>
      </c>
      <c r="J14277">
        <f t="shared" si="895"/>
        <v>0</v>
      </c>
    </row>
    <row r="14278" spans="1:10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40054</v>
      </c>
      <c r="F14278" s="2">
        <v>4669</v>
      </c>
      <c r="G14278" s="11">
        <f t="shared" si="892"/>
        <v>0</v>
      </c>
      <c r="H14278">
        <f t="shared" si="893"/>
        <v>4669</v>
      </c>
      <c r="I14278">
        <f t="shared" si="894"/>
        <v>35385</v>
      </c>
      <c r="J14278">
        <f t="shared" si="895"/>
        <v>0</v>
      </c>
    </row>
    <row r="14279" spans="1:10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39201</v>
      </c>
      <c r="F14279" s="2">
        <v>4591</v>
      </c>
      <c r="G14279" s="11">
        <f t="shared" si="892"/>
        <v>0</v>
      </c>
      <c r="H14279">
        <f t="shared" si="893"/>
        <v>4591</v>
      </c>
      <c r="I14279">
        <f t="shared" si="894"/>
        <v>34610</v>
      </c>
      <c r="J14279">
        <f t="shared" si="895"/>
        <v>0</v>
      </c>
    </row>
    <row r="14280" spans="1:10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38065</v>
      </c>
      <c r="F14280" s="2">
        <v>4491</v>
      </c>
      <c r="G14280" s="11">
        <f t="shared" si="892"/>
        <v>0</v>
      </c>
      <c r="H14280">
        <f t="shared" si="893"/>
        <v>4491</v>
      </c>
      <c r="I14280">
        <f t="shared" si="894"/>
        <v>33574</v>
      </c>
      <c r="J14280">
        <f t="shared" si="895"/>
        <v>0</v>
      </c>
    </row>
    <row r="14281" spans="1:10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36481</v>
      </c>
      <c r="F14281" s="2">
        <v>4421</v>
      </c>
      <c r="G14281" s="11">
        <f t="shared" si="892"/>
        <v>0</v>
      </c>
      <c r="H14281">
        <f t="shared" si="893"/>
        <v>4421</v>
      </c>
      <c r="I14281">
        <f t="shared" si="894"/>
        <v>32060</v>
      </c>
      <c r="J14281">
        <f t="shared" si="895"/>
        <v>0</v>
      </c>
    </row>
    <row r="14282" spans="1:10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34480</v>
      </c>
      <c r="F14282" s="2">
        <v>4364</v>
      </c>
      <c r="G14282" s="11">
        <f t="shared" si="892"/>
        <v>0</v>
      </c>
      <c r="H14282">
        <f t="shared" si="893"/>
        <v>4364</v>
      </c>
      <c r="I14282">
        <f t="shared" si="894"/>
        <v>30116</v>
      </c>
      <c r="J14282">
        <f t="shared" si="895"/>
        <v>0</v>
      </c>
    </row>
    <row r="14283" spans="1:10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32638</v>
      </c>
      <c r="F14283" s="2">
        <v>4332</v>
      </c>
      <c r="G14283" s="11">
        <f t="shared" si="892"/>
        <v>0</v>
      </c>
      <c r="H14283">
        <f t="shared" si="893"/>
        <v>4332</v>
      </c>
      <c r="I14283">
        <f t="shared" si="894"/>
        <v>28306</v>
      </c>
      <c r="J14283">
        <f t="shared" si="895"/>
        <v>0</v>
      </c>
    </row>
    <row r="14284" spans="1:10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31310</v>
      </c>
      <c r="F14284" s="2">
        <v>4401</v>
      </c>
      <c r="G14284" s="11">
        <f t="shared" si="892"/>
        <v>0</v>
      </c>
      <c r="H14284">
        <f t="shared" si="893"/>
        <v>4401</v>
      </c>
      <c r="I14284">
        <f t="shared" si="894"/>
        <v>26909</v>
      </c>
      <c r="J14284">
        <f t="shared" si="895"/>
        <v>0</v>
      </c>
    </row>
    <row r="14285" spans="1:10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30638</v>
      </c>
      <c r="F14285" s="2">
        <v>4547</v>
      </c>
      <c r="G14285" s="11">
        <f t="shared" si="892"/>
        <v>0</v>
      </c>
      <c r="H14285">
        <f t="shared" si="893"/>
        <v>4547</v>
      </c>
      <c r="I14285">
        <f t="shared" si="894"/>
        <v>26091</v>
      </c>
      <c r="J14285">
        <f t="shared" si="895"/>
        <v>0</v>
      </c>
    </row>
    <row r="14286" spans="1:10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30435</v>
      </c>
      <c r="F14286" s="2">
        <v>4675</v>
      </c>
      <c r="G14286" s="11">
        <f t="shared" si="892"/>
        <v>0</v>
      </c>
      <c r="H14286">
        <f t="shared" si="893"/>
        <v>4675</v>
      </c>
      <c r="I14286">
        <f t="shared" si="894"/>
        <v>25760</v>
      </c>
      <c r="J14286">
        <f t="shared" si="895"/>
        <v>0</v>
      </c>
    </row>
    <row r="14287" spans="1:10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30838</v>
      </c>
      <c r="F14287" s="2">
        <v>4812</v>
      </c>
      <c r="G14287" s="11">
        <f t="shared" si="892"/>
        <v>0</v>
      </c>
      <c r="H14287">
        <f t="shared" si="893"/>
        <v>4812</v>
      </c>
      <c r="I14287">
        <f t="shared" si="894"/>
        <v>26026</v>
      </c>
      <c r="J14287">
        <f t="shared" si="895"/>
        <v>0</v>
      </c>
    </row>
    <row r="14288" spans="1:10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32493</v>
      </c>
      <c r="F14288" s="2">
        <v>5022</v>
      </c>
      <c r="G14288" s="11">
        <f t="shared" si="892"/>
        <v>0</v>
      </c>
      <c r="H14288">
        <f t="shared" si="893"/>
        <v>5022</v>
      </c>
      <c r="I14288">
        <f t="shared" si="894"/>
        <v>27471</v>
      </c>
      <c r="J14288">
        <f t="shared" si="895"/>
        <v>0</v>
      </c>
    </row>
    <row r="14289" spans="1:10" x14ac:dyDescent="0.25">
      <c r="A14289" s="1">
        <v>45642.291666666657</v>
      </c>
      <c r="B14289" s="2">
        <v>7</v>
      </c>
      <c r="C14289" s="2">
        <v>14</v>
      </c>
      <c r="D14289" s="2">
        <v>83</v>
      </c>
      <c r="E14289" s="2">
        <v>35774</v>
      </c>
      <c r="F14289" s="2">
        <v>5244</v>
      </c>
      <c r="G14289" s="11">
        <f t="shared" si="892"/>
        <v>97</v>
      </c>
      <c r="H14289">
        <f t="shared" si="893"/>
        <v>5341</v>
      </c>
      <c r="I14289">
        <f t="shared" si="894"/>
        <v>30433</v>
      </c>
      <c r="J14289">
        <f t="shared" si="895"/>
        <v>0</v>
      </c>
    </row>
    <row r="14290" spans="1:10" x14ac:dyDescent="0.25">
      <c r="A14290" s="1">
        <v>45642.333333333343</v>
      </c>
      <c r="B14290" s="2">
        <v>8</v>
      </c>
      <c r="C14290" s="2">
        <v>130</v>
      </c>
      <c r="D14290" s="2">
        <v>570</v>
      </c>
      <c r="E14290" s="2">
        <v>42648</v>
      </c>
      <c r="F14290" s="2">
        <v>5426</v>
      </c>
      <c r="G14290" s="11">
        <f t="shared" si="892"/>
        <v>700</v>
      </c>
      <c r="H14290">
        <f t="shared" si="893"/>
        <v>6126</v>
      </c>
      <c r="I14290">
        <f t="shared" si="894"/>
        <v>36522</v>
      </c>
      <c r="J14290">
        <f t="shared" si="895"/>
        <v>0</v>
      </c>
    </row>
    <row r="14291" spans="1:10" x14ac:dyDescent="0.25">
      <c r="A14291" s="1">
        <v>45642.375</v>
      </c>
      <c r="B14291" s="2">
        <v>9</v>
      </c>
      <c r="C14291" s="2">
        <v>343</v>
      </c>
      <c r="D14291" s="2">
        <v>1558</v>
      </c>
      <c r="E14291" s="2">
        <v>46341</v>
      </c>
      <c r="F14291" s="2">
        <v>5543</v>
      </c>
      <c r="G14291" s="11">
        <f t="shared" si="892"/>
        <v>1901</v>
      </c>
      <c r="H14291">
        <f t="shared" si="893"/>
        <v>7444</v>
      </c>
      <c r="I14291">
        <f t="shared" si="894"/>
        <v>38897</v>
      </c>
      <c r="J14291">
        <f t="shared" si="895"/>
        <v>0</v>
      </c>
    </row>
    <row r="14292" spans="1:10" x14ac:dyDescent="0.25">
      <c r="A14292" s="1">
        <v>45642.416666666657</v>
      </c>
      <c r="B14292" s="2">
        <v>10</v>
      </c>
      <c r="C14292" s="2">
        <v>499</v>
      </c>
      <c r="D14292" s="2">
        <v>2460</v>
      </c>
      <c r="E14292" s="2">
        <v>47759</v>
      </c>
      <c r="F14292" s="2">
        <v>5604</v>
      </c>
      <c r="G14292" s="11">
        <f t="shared" si="892"/>
        <v>2959</v>
      </c>
      <c r="H14292">
        <f t="shared" si="893"/>
        <v>8563</v>
      </c>
      <c r="I14292">
        <f t="shared" si="894"/>
        <v>39196</v>
      </c>
      <c r="J14292">
        <f t="shared" si="895"/>
        <v>0</v>
      </c>
    </row>
    <row r="14293" spans="1:10" x14ac:dyDescent="0.25">
      <c r="A14293" s="1">
        <v>45642.458333333343</v>
      </c>
      <c r="B14293" s="2">
        <v>11</v>
      </c>
      <c r="C14293" s="2">
        <v>549</v>
      </c>
      <c r="D14293" s="2">
        <v>2913</v>
      </c>
      <c r="E14293" s="2">
        <v>49051</v>
      </c>
      <c r="F14293" s="2">
        <v>5641</v>
      </c>
      <c r="G14293" s="11">
        <f t="shared" si="892"/>
        <v>3462</v>
      </c>
      <c r="H14293">
        <f t="shared" si="893"/>
        <v>9103</v>
      </c>
      <c r="I14293">
        <f t="shared" si="894"/>
        <v>39948</v>
      </c>
      <c r="J14293">
        <f t="shared" si="895"/>
        <v>0</v>
      </c>
    </row>
    <row r="14294" spans="1:10" x14ac:dyDescent="0.25">
      <c r="A14294" s="1">
        <v>45642.5</v>
      </c>
      <c r="B14294" s="2">
        <v>12</v>
      </c>
      <c r="C14294" s="2">
        <v>549</v>
      </c>
      <c r="D14294" s="2">
        <v>3008</v>
      </c>
      <c r="E14294" s="2">
        <v>47590</v>
      </c>
      <c r="F14294" s="2">
        <v>5664</v>
      </c>
      <c r="G14294" s="11">
        <f t="shared" si="892"/>
        <v>3557</v>
      </c>
      <c r="H14294">
        <f t="shared" si="893"/>
        <v>9221</v>
      </c>
      <c r="I14294">
        <f t="shared" si="894"/>
        <v>38369</v>
      </c>
      <c r="J14294">
        <f t="shared" si="895"/>
        <v>0</v>
      </c>
    </row>
    <row r="14295" spans="1:10" x14ac:dyDescent="0.25">
      <c r="A14295" s="1">
        <v>45642.541666666657</v>
      </c>
      <c r="B14295" s="2">
        <v>13</v>
      </c>
      <c r="C14295" s="2">
        <v>526</v>
      </c>
      <c r="D14295" s="2">
        <v>2778</v>
      </c>
      <c r="E14295" s="2">
        <v>48240</v>
      </c>
      <c r="F14295" s="2">
        <v>5672</v>
      </c>
      <c r="G14295" s="11">
        <f t="shared" si="892"/>
        <v>3304</v>
      </c>
      <c r="H14295">
        <f t="shared" si="893"/>
        <v>8976</v>
      </c>
      <c r="I14295">
        <f t="shared" si="894"/>
        <v>39264</v>
      </c>
      <c r="J14295">
        <f t="shared" si="895"/>
        <v>0</v>
      </c>
    </row>
    <row r="14296" spans="1:10" x14ac:dyDescent="0.25">
      <c r="A14296" s="1">
        <v>45642.583333333343</v>
      </c>
      <c r="B14296" s="2">
        <v>14</v>
      </c>
      <c r="C14296" s="2">
        <v>452</v>
      </c>
      <c r="D14296" s="2">
        <v>2158</v>
      </c>
      <c r="E14296" s="2">
        <v>48966</v>
      </c>
      <c r="F14296" s="2">
        <v>5703</v>
      </c>
      <c r="G14296" s="11">
        <f t="shared" si="892"/>
        <v>2610</v>
      </c>
      <c r="H14296">
        <f t="shared" si="893"/>
        <v>8313</v>
      </c>
      <c r="I14296">
        <f t="shared" si="894"/>
        <v>40653</v>
      </c>
      <c r="J14296">
        <f t="shared" si="895"/>
        <v>0</v>
      </c>
    </row>
    <row r="14297" spans="1:10" x14ac:dyDescent="0.25">
      <c r="A14297" s="1">
        <v>45642.625</v>
      </c>
      <c r="B14297" s="2">
        <v>15</v>
      </c>
      <c r="C14297" s="2">
        <v>293</v>
      </c>
      <c r="D14297" s="2">
        <v>1280</v>
      </c>
      <c r="E14297" s="2">
        <v>48189</v>
      </c>
      <c r="F14297" s="2">
        <v>5794</v>
      </c>
      <c r="G14297" s="11">
        <f t="shared" si="892"/>
        <v>1573</v>
      </c>
      <c r="H14297">
        <f t="shared" si="893"/>
        <v>7367</v>
      </c>
      <c r="I14297">
        <f t="shared" si="894"/>
        <v>40822</v>
      </c>
      <c r="J14297">
        <f t="shared" si="895"/>
        <v>0</v>
      </c>
    </row>
    <row r="14298" spans="1:10" x14ac:dyDescent="0.25">
      <c r="A14298" s="1">
        <v>45642.666666666657</v>
      </c>
      <c r="B14298" s="2">
        <v>16</v>
      </c>
      <c r="C14298" s="2">
        <v>101</v>
      </c>
      <c r="D14298" s="2">
        <v>492</v>
      </c>
      <c r="E14298" s="2">
        <v>48459</v>
      </c>
      <c r="F14298" s="2">
        <v>5893</v>
      </c>
      <c r="G14298" s="11">
        <f t="shared" si="892"/>
        <v>593</v>
      </c>
      <c r="H14298">
        <f t="shared" si="893"/>
        <v>6486</v>
      </c>
      <c r="I14298">
        <f t="shared" si="894"/>
        <v>41973</v>
      </c>
      <c r="J14298">
        <f t="shared" si="895"/>
        <v>0</v>
      </c>
    </row>
    <row r="14299" spans="1:10" x14ac:dyDescent="0.25">
      <c r="A14299" s="1">
        <v>45642.708333333343</v>
      </c>
      <c r="B14299" s="2">
        <v>17</v>
      </c>
      <c r="C14299" s="2">
        <v>3</v>
      </c>
      <c r="D14299" s="2">
        <v>57</v>
      </c>
      <c r="E14299" s="2">
        <v>48670</v>
      </c>
      <c r="F14299" s="2">
        <v>5993</v>
      </c>
      <c r="G14299" s="11">
        <f t="shared" si="892"/>
        <v>60</v>
      </c>
      <c r="H14299">
        <f t="shared" si="893"/>
        <v>6053</v>
      </c>
      <c r="I14299">
        <f t="shared" si="894"/>
        <v>42617</v>
      </c>
      <c r="J14299">
        <f t="shared" si="895"/>
        <v>0</v>
      </c>
    </row>
    <row r="14300" spans="1:10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47232</v>
      </c>
      <c r="F14300" s="2">
        <v>6109</v>
      </c>
      <c r="G14300" s="11">
        <f t="shared" si="892"/>
        <v>0</v>
      </c>
      <c r="H14300">
        <f t="shared" si="893"/>
        <v>6109</v>
      </c>
      <c r="I14300">
        <f t="shared" si="894"/>
        <v>41123</v>
      </c>
      <c r="J14300">
        <f t="shared" si="895"/>
        <v>0</v>
      </c>
    </row>
    <row r="14301" spans="1:10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45925</v>
      </c>
      <c r="F14301" s="2">
        <v>6224</v>
      </c>
      <c r="G14301" s="11">
        <f t="shared" si="892"/>
        <v>0</v>
      </c>
      <c r="H14301">
        <f t="shared" si="893"/>
        <v>6224</v>
      </c>
      <c r="I14301">
        <f t="shared" si="894"/>
        <v>39701</v>
      </c>
      <c r="J14301">
        <f t="shared" si="895"/>
        <v>0</v>
      </c>
    </row>
    <row r="14302" spans="1:10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44856</v>
      </c>
      <c r="F14302" s="2">
        <v>6285</v>
      </c>
      <c r="G14302" s="11">
        <f t="shared" si="892"/>
        <v>0</v>
      </c>
      <c r="H14302">
        <f t="shared" si="893"/>
        <v>6285</v>
      </c>
      <c r="I14302">
        <f t="shared" si="894"/>
        <v>38571</v>
      </c>
      <c r="J14302">
        <f t="shared" si="895"/>
        <v>0</v>
      </c>
    </row>
    <row r="14303" spans="1:10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43478</v>
      </c>
      <c r="F14303" s="2">
        <v>6256</v>
      </c>
      <c r="G14303" s="11">
        <f t="shared" si="892"/>
        <v>0</v>
      </c>
      <c r="H14303">
        <f t="shared" si="893"/>
        <v>6256</v>
      </c>
      <c r="I14303">
        <f t="shared" si="894"/>
        <v>37222</v>
      </c>
      <c r="J14303">
        <f t="shared" si="895"/>
        <v>0</v>
      </c>
    </row>
    <row r="14304" spans="1:10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41996</v>
      </c>
      <c r="F14304" s="2">
        <v>6173</v>
      </c>
      <c r="G14304" s="11">
        <f t="shared" si="892"/>
        <v>0</v>
      </c>
      <c r="H14304">
        <f t="shared" si="893"/>
        <v>6173</v>
      </c>
      <c r="I14304">
        <f t="shared" si="894"/>
        <v>35823</v>
      </c>
      <c r="J14304">
        <f t="shared" si="895"/>
        <v>0</v>
      </c>
    </row>
    <row r="14305" spans="1:10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39990</v>
      </c>
      <c r="F14305" s="2">
        <v>6066</v>
      </c>
      <c r="G14305" s="11">
        <f t="shared" si="892"/>
        <v>0</v>
      </c>
      <c r="H14305">
        <f t="shared" si="893"/>
        <v>6066</v>
      </c>
      <c r="I14305">
        <f t="shared" si="894"/>
        <v>33924</v>
      </c>
      <c r="J14305">
        <f t="shared" si="895"/>
        <v>0</v>
      </c>
    </row>
    <row r="14306" spans="1:10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37141</v>
      </c>
      <c r="F14306" s="2">
        <v>5965</v>
      </c>
      <c r="G14306" s="11">
        <f t="shared" si="892"/>
        <v>0</v>
      </c>
      <c r="H14306">
        <f t="shared" si="893"/>
        <v>5965</v>
      </c>
      <c r="I14306">
        <f t="shared" si="894"/>
        <v>31176</v>
      </c>
      <c r="J14306">
        <f t="shared" si="895"/>
        <v>0</v>
      </c>
    </row>
    <row r="14307" spans="1:10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35046</v>
      </c>
      <c r="F14307" s="2">
        <v>5873</v>
      </c>
      <c r="G14307" s="11">
        <f t="shared" si="892"/>
        <v>0</v>
      </c>
      <c r="H14307">
        <f t="shared" si="893"/>
        <v>5873</v>
      </c>
      <c r="I14307">
        <f t="shared" si="894"/>
        <v>29173</v>
      </c>
      <c r="J14307">
        <f t="shared" si="895"/>
        <v>0</v>
      </c>
    </row>
    <row r="14308" spans="1:10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33615</v>
      </c>
      <c r="F14308" s="2">
        <v>5775</v>
      </c>
      <c r="G14308" s="11">
        <f t="shared" si="892"/>
        <v>0</v>
      </c>
      <c r="H14308">
        <f t="shared" si="893"/>
        <v>5775</v>
      </c>
      <c r="I14308">
        <f t="shared" si="894"/>
        <v>27840</v>
      </c>
      <c r="J14308">
        <f t="shared" si="895"/>
        <v>0</v>
      </c>
    </row>
    <row r="14309" spans="1:10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32836</v>
      </c>
      <c r="F14309" s="2">
        <v>5688</v>
      </c>
      <c r="G14309" s="11">
        <f t="shared" si="892"/>
        <v>0</v>
      </c>
      <c r="H14309">
        <f t="shared" si="893"/>
        <v>5688</v>
      </c>
      <c r="I14309">
        <f t="shared" si="894"/>
        <v>27148</v>
      </c>
      <c r="J14309">
        <f t="shared" si="895"/>
        <v>0</v>
      </c>
    </row>
    <row r="14310" spans="1:10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32584</v>
      </c>
      <c r="F14310" s="2">
        <v>5618</v>
      </c>
      <c r="G14310" s="11">
        <f t="shared" si="892"/>
        <v>0</v>
      </c>
      <c r="H14310">
        <f t="shared" si="893"/>
        <v>5618</v>
      </c>
      <c r="I14310">
        <f t="shared" si="894"/>
        <v>26966</v>
      </c>
      <c r="J14310">
        <f t="shared" si="895"/>
        <v>0</v>
      </c>
    </row>
    <row r="14311" spans="1:10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32922</v>
      </c>
      <c r="F14311" s="2">
        <v>5560</v>
      </c>
      <c r="G14311" s="11">
        <f t="shared" si="892"/>
        <v>0</v>
      </c>
      <c r="H14311">
        <f t="shared" si="893"/>
        <v>5560</v>
      </c>
      <c r="I14311">
        <f t="shared" si="894"/>
        <v>27362</v>
      </c>
      <c r="J14311">
        <f t="shared" si="895"/>
        <v>0</v>
      </c>
    </row>
    <row r="14312" spans="1:10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34050</v>
      </c>
      <c r="F14312" s="2">
        <v>5503</v>
      </c>
      <c r="G14312" s="11">
        <f t="shared" si="892"/>
        <v>0</v>
      </c>
      <c r="H14312">
        <f t="shared" si="893"/>
        <v>5503</v>
      </c>
      <c r="I14312">
        <f t="shared" si="894"/>
        <v>28547</v>
      </c>
      <c r="J14312">
        <f t="shared" si="895"/>
        <v>0</v>
      </c>
    </row>
    <row r="14313" spans="1:10" x14ac:dyDescent="0.25">
      <c r="A14313" s="1">
        <v>45643.291666666657</v>
      </c>
      <c r="B14313" s="2">
        <v>7</v>
      </c>
      <c r="C14313" s="2">
        <v>4</v>
      </c>
      <c r="D14313" s="2">
        <v>67</v>
      </c>
      <c r="E14313" s="2">
        <v>37109</v>
      </c>
      <c r="F14313" s="2">
        <v>5434</v>
      </c>
      <c r="G14313" s="11">
        <f t="shared" si="892"/>
        <v>71</v>
      </c>
      <c r="H14313">
        <f t="shared" si="893"/>
        <v>5505</v>
      </c>
      <c r="I14313">
        <f t="shared" si="894"/>
        <v>31604</v>
      </c>
      <c r="J14313">
        <f t="shared" si="895"/>
        <v>0</v>
      </c>
    </row>
    <row r="14314" spans="1:10" x14ac:dyDescent="0.25">
      <c r="A14314" s="1">
        <v>45643.333333333343</v>
      </c>
      <c r="B14314" s="2">
        <v>8</v>
      </c>
      <c r="C14314" s="2">
        <v>166</v>
      </c>
      <c r="D14314" s="2">
        <v>743</v>
      </c>
      <c r="E14314" s="2">
        <v>42857</v>
      </c>
      <c r="F14314" s="2">
        <v>5356</v>
      </c>
      <c r="G14314" s="11">
        <f t="shared" si="892"/>
        <v>909</v>
      </c>
      <c r="H14314">
        <f t="shared" si="893"/>
        <v>6265</v>
      </c>
      <c r="I14314">
        <f t="shared" si="894"/>
        <v>36592</v>
      </c>
      <c r="J14314">
        <f t="shared" si="895"/>
        <v>0</v>
      </c>
    </row>
    <row r="14315" spans="1:10" x14ac:dyDescent="0.25">
      <c r="A14315" s="1">
        <v>45643.375</v>
      </c>
      <c r="B14315" s="2">
        <v>9</v>
      </c>
      <c r="C14315" s="2">
        <v>553</v>
      </c>
      <c r="D14315" s="2">
        <v>2350</v>
      </c>
      <c r="E14315" s="2">
        <v>46023</v>
      </c>
      <c r="F14315" s="2">
        <v>5263</v>
      </c>
      <c r="G14315" s="11">
        <f t="shared" si="892"/>
        <v>2903</v>
      </c>
      <c r="H14315">
        <f t="shared" si="893"/>
        <v>8166</v>
      </c>
      <c r="I14315">
        <f t="shared" si="894"/>
        <v>37857</v>
      </c>
      <c r="J14315">
        <f t="shared" si="895"/>
        <v>0</v>
      </c>
    </row>
    <row r="14316" spans="1:10" x14ac:dyDescent="0.25">
      <c r="A14316" s="1">
        <v>45643.416666666657</v>
      </c>
      <c r="B14316" s="2">
        <v>10</v>
      </c>
      <c r="C14316" s="2">
        <v>867</v>
      </c>
      <c r="D14316" s="2">
        <v>3909</v>
      </c>
      <c r="E14316" s="2">
        <v>46712</v>
      </c>
      <c r="F14316" s="2">
        <v>5146</v>
      </c>
      <c r="G14316" s="11">
        <f t="shared" si="892"/>
        <v>4776</v>
      </c>
      <c r="H14316">
        <f t="shared" si="893"/>
        <v>9922</v>
      </c>
      <c r="I14316">
        <f t="shared" si="894"/>
        <v>36790</v>
      </c>
      <c r="J14316">
        <f t="shared" si="895"/>
        <v>0</v>
      </c>
    </row>
    <row r="14317" spans="1:10" x14ac:dyDescent="0.25">
      <c r="A14317" s="1">
        <v>45643.458333333343</v>
      </c>
      <c r="B14317" s="2">
        <v>11</v>
      </c>
      <c r="C14317" s="2">
        <v>983</v>
      </c>
      <c r="D14317" s="2">
        <v>4792</v>
      </c>
      <c r="E14317" s="2">
        <v>47157</v>
      </c>
      <c r="F14317" s="2">
        <v>5017</v>
      </c>
      <c r="G14317" s="11">
        <f t="shared" si="892"/>
        <v>5775</v>
      </c>
      <c r="H14317">
        <f t="shared" si="893"/>
        <v>10792</v>
      </c>
      <c r="I14317">
        <f t="shared" si="894"/>
        <v>36365</v>
      </c>
      <c r="J14317">
        <f t="shared" si="895"/>
        <v>0</v>
      </c>
    </row>
    <row r="14318" spans="1:10" x14ac:dyDescent="0.25">
      <c r="A14318" s="1">
        <v>45643.5</v>
      </c>
      <c r="B14318" s="2">
        <v>12</v>
      </c>
      <c r="C14318" s="2">
        <v>1023</v>
      </c>
      <c r="D14318" s="2">
        <v>5143</v>
      </c>
      <c r="E14318" s="2">
        <v>45457</v>
      </c>
      <c r="F14318" s="2">
        <v>4902</v>
      </c>
      <c r="G14318" s="11">
        <f t="shared" si="892"/>
        <v>6166</v>
      </c>
      <c r="H14318">
        <f t="shared" si="893"/>
        <v>11068</v>
      </c>
      <c r="I14318">
        <f t="shared" si="894"/>
        <v>34389</v>
      </c>
      <c r="J14318">
        <f t="shared" si="895"/>
        <v>0</v>
      </c>
    </row>
    <row r="14319" spans="1:10" x14ac:dyDescent="0.25">
      <c r="A14319" s="1">
        <v>45643.541666666657</v>
      </c>
      <c r="B14319" s="2">
        <v>13</v>
      </c>
      <c r="C14319" s="2">
        <v>1017</v>
      </c>
      <c r="D14319" s="2">
        <v>4950</v>
      </c>
      <c r="E14319" s="2">
        <v>45779</v>
      </c>
      <c r="F14319" s="2">
        <v>4818</v>
      </c>
      <c r="G14319" s="11">
        <f t="shared" si="892"/>
        <v>5967</v>
      </c>
      <c r="H14319">
        <f t="shared" si="893"/>
        <v>10785</v>
      </c>
      <c r="I14319">
        <f t="shared" si="894"/>
        <v>34994</v>
      </c>
      <c r="J14319">
        <f t="shared" si="895"/>
        <v>0</v>
      </c>
    </row>
    <row r="14320" spans="1:10" x14ac:dyDescent="0.25">
      <c r="A14320" s="1">
        <v>45643.583333333343</v>
      </c>
      <c r="B14320" s="2">
        <v>14</v>
      </c>
      <c r="C14320" s="2">
        <v>958</v>
      </c>
      <c r="D14320" s="2">
        <v>4047</v>
      </c>
      <c r="E14320" s="2">
        <v>46525</v>
      </c>
      <c r="F14320" s="2">
        <v>4768</v>
      </c>
      <c r="G14320" s="11">
        <f t="shared" si="892"/>
        <v>5005</v>
      </c>
      <c r="H14320">
        <f t="shared" si="893"/>
        <v>9773</v>
      </c>
      <c r="I14320">
        <f t="shared" si="894"/>
        <v>36752</v>
      </c>
      <c r="J14320">
        <f t="shared" si="895"/>
        <v>0</v>
      </c>
    </row>
    <row r="14321" spans="1:10" x14ac:dyDescent="0.25">
      <c r="A14321" s="1">
        <v>45643.625</v>
      </c>
      <c r="B14321" s="2">
        <v>15</v>
      </c>
      <c r="C14321" s="2">
        <v>712</v>
      </c>
      <c r="D14321" s="2">
        <v>2647</v>
      </c>
      <c r="E14321" s="2">
        <v>45585</v>
      </c>
      <c r="F14321" s="2">
        <v>4742</v>
      </c>
      <c r="G14321" s="11">
        <f t="shared" si="892"/>
        <v>3359</v>
      </c>
      <c r="H14321">
        <f t="shared" si="893"/>
        <v>8101</v>
      </c>
      <c r="I14321">
        <f t="shared" si="894"/>
        <v>37484</v>
      </c>
      <c r="J14321">
        <f t="shared" si="895"/>
        <v>0</v>
      </c>
    </row>
    <row r="14322" spans="1:10" x14ac:dyDescent="0.25">
      <c r="A14322" s="1">
        <v>45643.666666666657</v>
      </c>
      <c r="B14322" s="2">
        <v>16</v>
      </c>
      <c r="C14322" s="2">
        <v>285</v>
      </c>
      <c r="D14322" s="2">
        <v>1162</v>
      </c>
      <c r="E14322" s="2">
        <v>46559</v>
      </c>
      <c r="F14322" s="2">
        <v>4746</v>
      </c>
      <c r="G14322" s="11">
        <f t="shared" si="892"/>
        <v>1447</v>
      </c>
      <c r="H14322">
        <f t="shared" si="893"/>
        <v>6193</v>
      </c>
      <c r="I14322">
        <f t="shared" si="894"/>
        <v>40366</v>
      </c>
      <c r="J14322">
        <f t="shared" si="895"/>
        <v>0</v>
      </c>
    </row>
    <row r="14323" spans="1:10" x14ac:dyDescent="0.25">
      <c r="A14323" s="1">
        <v>45643.708333333343</v>
      </c>
      <c r="B14323" s="2">
        <v>17</v>
      </c>
      <c r="C14323" s="2">
        <v>24</v>
      </c>
      <c r="D14323" s="2">
        <v>186</v>
      </c>
      <c r="E14323" s="2">
        <v>47388</v>
      </c>
      <c r="F14323" s="2">
        <v>4777</v>
      </c>
      <c r="G14323" s="11">
        <f t="shared" si="892"/>
        <v>210</v>
      </c>
      <c r="H14323">
        <f t="shared" si="893"/>
        <v>4987</v>
      </c>
      <c r="I14323">
        <f t="shared" si="894"/>
        <v>42401</v>
      </c>
      <c r="J14323">
        <f t="shared" si="895"/>
        <v>0</v>
      </c>
    </row>
    <row r="14324" spans="1:10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46355</v>
      </c>
      <c r="F14324" s="2">
        <v>4821</v>
      </c>
      <c r="G14324" s="11">
        <f t="shared" si="892"/>
        <v>0</v>
      </c>
      <c r="H14324">
        <f t="shared" si="893"/>
        <v>4821</v>
      </c>
      <c r="I14324">
        <f t="shared" si="894"/>
        <v>41534</v>
      </c>
      <c r="J14324">
        <f t="shared" si="895"/>
        <v>0</v>
      </c>
    </row>
    <row r="14325" spans="1:10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45119</v>
      </c>
      <c r="F14325" s="2">
        <v>4860</v>
      </c>
      <c r="G14325" s="11">
        <f t="shared" si="892"/>
        <v>0</v>
      </c>
      <c r="H14325">
        <f t="shared" si="893"/>
        <v>4860</v>
      </c>
      <c r="I14325">
        <f t="shared" si="894"/>
        <v>40259</v>
      </c>
      <c r="J14325">
        <f t="shared" si="895"/>
        <v>0</v>
      </c>
    </row>
    <row r="14326" spans="1:10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44106</v>
      </c>
      <c r="F14326" s="2">
        <v>4869</v>
      </c>
      <c r="G14326" s="11">
        <f t="shared" si="892"/>
        <v>0</v>
      </c>
      <c r="H14326">
        <f t="shared" si="893"/>
        <v>4869</v>
      </c>
      <c r="I14326">
        <f t="shared" si="894"/>
        <v>39237</v>
      </c>
      <c r="J14326">
        <f t="shared" si="895"/>
        <v>0</v>
      </c>
    </row>
    <row r="14327" spans="1:10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42828</v>
      </c>
      <c r="F14327" s="2">
        <v>4830</v>
      </c>
      <c r="G14327" s="11">
        <f t="shared" si="892"/>
        <v>0</v>
      </c>
      <c r="H14327">
        <f t="shared" si="893"/>
        <v>4830</v>
      </c>
      <c r="I14327">
        <f t="shared" si="894"/>
        <v>37998</v>
      </c>
      <c r="J14327">
        <f t="shared" si="895"/>
        <v>0</v>
      </c>
    </row>
    <row r="14328" spans="1:10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41372</v>
      </c>
      <c r="F14328" s="2">
        <v>4735</v>
      </c>
      <c r="G14328" s="11">
        <f t="shared" si="892"/>
        <v>0</v>
      </c>
      <c r="H14328">
        <f t="shared" si="893"/>
        <v>4735</v>
      </c>
      <c r="I14328">
        <f t="shared" si="894"/>
        <v>36637</v>
      </c>
      <c r="J14328">
        <f t="shared" si="895"/>
        <v>0</v>
      </c>
    </row>
    <row r="14329" spans="1:10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39464</v>
      </c>
      <c r="F14329" s="2">
        <v>4606</v>
      </c>
      <c r="G14329" s="11">
        <f t="shared" si="892"/>
        <v>0</v>
      </c>
      <c r="H14329">
        <f t="shared" si="893"/>
        <v>4606</v>
      </c>
      <c r="I14329">
        <f t="shared" si="894"/>
        <v>34858</v>
      </c>
      <c r="J14329">
        <f t="shared" si="895"/>
        <v>0</v>
      </c>
    </row>
    <row r="14330" spans="1:10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37265</v>
      </c>
      <c r="F14330" s="2">
        <v>4467</v>
      </c>
      <c r="G14330" s="11">
        <f t="shared" si="892"/>
        <v>0</v>
      </c>
      <c r="H14330">
        <f t="shared" si="893"/>
        <v>4467</v>
      </c>
      <c r="I14330">
        <f t="shared" si="894"/>
        <v>32798</v>
      </c>
      <c r="J14330">
        <f t="shared" si="895"/>
        <v>0</v>
      </c>
    </row>
    <row r="14331" spans="1:10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35167</v>
      </c>
      <c r="F14331" s="2">
        <v>4326</v>
      </c>
      <c r="G14331" s="11">
        <f t="shared" si="892"/>
        <v>0</v>
      </c>
      <c r="H14331">
        <f t="shared" si="893"/>
        <v>4326</v>
      </c>
      <c r="I14331">
        <f t="shared" si="894"/>
        <v>30841</v>
      </c>
      <c r="J14331">
        <f t="shared" si="895"/>
        <v>0</v>
      </c>
    </row>
    <row r="14332" spans="1:10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33744</v>
      </c>
      <c r="F14332" s="2">
        <v>4201</v>
      </c>
      <c r="G14332" s="11">
        <f t="shared" si="892"/>
        <v>0</v>
      </c>
      <c r="H14332">
        <f t="shared" si="893"/>
        <v>4201</v>
      </c>
      <c r="I14332">
        <f t="shared" si="894"/>
        <v>29543</v>
      </c>
      <c r="J14332">
        <f t="shared" si="895"/>
        <v>0</v>
      </c>
    </row>
    <row r="14333" spans="1:10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32893</v>
      </c>
      <c r="F14333" s="2">
        <v>4091</v>
      </c>
      <c r="G14333" s="11">
        <f t="shared" si="892"/>
        <v>0</v>
      </c>
      <c r="H14333">
        <f t="shared" si="893"/>
        <v>4091</v>
      </c>
      <c r="I14333">
        <f t="shared" si="894"/>
        <v>28802</v>
      </c>
      <c r="J14333">
        <f t="shared" si="895"/>
        <v>0</v>
      </c>
    </row>
    <row r="14334" spans="1:10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32645</v>
      </c>
      <c r="F14334" s="2">
        <v>3997</v>
      </c>
      <c r="G14334" s="11">
        <f t="shared" si="892"/>
        <v>0</v>
      </c>
      <c r="H14334">
        <f t="shared" si="893"/>
        <v>3997</v>
      </c>
      <c r="I14334">
        <f t="shared" si="894"/>
        <v>28648</v>
      </c>
      <c r="J14334">
        <f t="shared" si="895"/>
        <v>0</v>
      </c>
    </row>
    <row r="14335" spans="1:10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33089</v>
      </c>
      <c r="F14335" s="2">
        <v>3932</v>
      </c>
      <c r="G14335" s="11">
        <f t="shared" si="892"/>
        <v>0</v>
      </c>
      <c r="H14335">
        <f t="shared" si="893"/>
        <v>3932</v>
      </c>
      <c r="I14335">
        <f t="shared" si="894"/>
        <v>29157</v>
      </c>
      <c r="J14335">
        <f t="shared" si="895"/>
        <v>0</v>
      </c>
    </row>
    <row r="14336" spans="1:10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34277</v>
      </c>
      <c r="F14336" s="2">
        <v>3882</v>
      </c>
      <c r="G14336" s="11">
        <f t="shared" si="892"/>
        <v>0</v>
      </c>
      <c r="H14336">
        <f t="shared" si="893"/>
        <v>3882</v>
      </c>
      <c r="I14336">
        <f t="shared" si="894"/>
        <v>30395</v>
      </c>
      <c r="J14336">
        <f t="shared" si="895"/>
        <v>0</v>
      </c>
    </row>
    <row r="14337" spans="1:10" x14ac:dyDescent="0.25">
      <c r="A14337" s="1">
        <v>45644.291666666657</v>
      </c>
      <c r="B14337" s="2">
        <v>7</v>
      </c>
      <c r="C14337" s="2">
        <v>11</v>
      </c>
      <c r="D14337" s="2">
        <v>116</v>
      </c>
      <c r="E14337" s="2">
        <v>37347</v>
      </c>
      <c r="F14337" s="2">
        <v>3832</v>
      </c>
      <c r="G14337" s="11">
        <f t="shared" si="892"/>
        <v>127</v>
      </c>
      <c r="H14337">
        <f t="shared" si="893"/>
        <v>3959</v>
      </c>
      <c r="I14337">
        <f t="shared" si="894"/>
        <v>33388</v>
      </c>
      <c r="J14337">
        <f t="shared" si="895"/>
        <v>0</v>
      </c>
    </row>
    <row r="14338" spans="1:10" x14ac:dyDescent="0.25">
      <c r="A14338" s="1">
        <v>45644.333333333343</v>
      </c>
      <c r="B14338" s="2">
        <v>8</v>
      </c>
      <c r="C14338" s="2">
        <v>268</v>
      </c>
      <c r="D14338" s="2">
        <v>1104</v>
      </c>
      <c r="E14338" s="2">
        <v>42941</v>
      </c>
      <c r="F14338" s="2">
        <v>3776</v>
      </c>
      <c r="G14338" s="11">
        <f t="shared" ref="G14338:G14401" si="896">C14338+D14338</f>
        <v>1372</v>
      </c>
      <c r="H14338">
        <f t="shared" ref="H14338:H14401" si="897">F14338+G14338</f>
        <v>5148</v>
      </c>
      <c r="I14338">
        <f t="shared" ref="I14338:I14401" si="898">E14338-H14338</f>
        <v>37793</v>
      </c>
      <c r="J14338">
        <f t="shared" ref="J14338:J14401" si="899">K14338-L14338</f>
        <v>0</v>
      </c>
    </row>
    <row r="14339" spans="1:10" x14ac:dyDescent="0.25">
      <c r="A14339" s="1">
        <v>45644.375</v>
      </c>
      <c r="B14339" s="2">
        <v>9</v>
      </c>
      <c r="C14339" s="2">
        <v>816</v>
      </c>
      <c r="D14339" s="2">
        <v>3164</v>
      </c>
      <c r="E14339" s="2">
        <v>46059</v>
      </c>
      <c r="F14339" s="2">
        <v>3671</v>
      </c>
      <c r="G14339" s="11">
        <f t="shared" si="896"/>
        <v>3980</v>
      </c>
      <c r="H14339">
        <f t="shared" si="897"/>
        <v>7651</v>
      </c>
      <c r="I14339">
        <f t="shared" si="898"/>
        <v>38408</v>
      </c>
      <c r="J14339">
        <f t="shared" si="899"/>
        <v>0</v>
      </c>
    </row>
    <row r="14340" spans="1:10" x14ac:dyDescent="0.25">
      <c r="A14340" s="1">
        <v>45644.416666666657</v>
      </c>
      <c r="B14340" s="2">
        <v>10</v>
      </c>
      <c r="C14340" s="2">
        <v>1188</v>
      </c>
      <c r="D14340" s="2">
        <v>5133</v>
      </c>
      <c r="E14340" s="2">
        <v>46481</v>
      </c>
      <c r="F14340" s="2">
        <v>3505</v>
      </c>
      <c r="G14340" s="11">
        <f t="shared" si="896"/>
        <v>6321</v>
      </c>
      <c r="H14340">
        <f t="shared" si="897"/>
        <v>9826</v>
      </c>
      <c r="I14340">
        <f t="shared" si="898"/>
        <v>36655</v>
      </c>
      <c r="J14340">
        <f t="shared" si="899"/>
        <v>0</v>
      </c>
    </row>
    <row r="14341" spans="1:10" x14ac:dyDescent="0.25">
      <c r="A14341" s="1">
        <v>45644.458333333343</v>
      </c>
      <c r="B14341" s="2">
        <v>11</v>
      </c>
      <c r="C14341" s="2">
        <v>1276</v>
      </c>
      <c r="D14341" s="2">
        <v>6284</v>
      </c>
      <c r="E14341" s="2">
        <v>46589</v>
      </c>
      <c r="F14341" s="2">
        <v>3324</v>
      </c>
      <c r="G14341" s="11">
        <f t="shared" si="896"/>
        <v>7560</v>
      </c>
      <c r="H14341">
        <f t="shared" si="897"/>
        <v>10884</v>
      </c>
      <c r="I14341">
        <f t="shared" si="898"/>
        <v>35705</v>
      </c>
      <c r="J14341">
        <f t="shared" si="899"/>
        <v>0</v>
      </c>
    </row>
    <row r="14342" spans="1:10" x14ac:dyDescent="0.25">
      <c r="A14342" s="1">
        <v>45644.5</v>
      </c>
      <c r="B14342" s="2">
        <v>12</v>
      </c>
      <c r="C14342" s="2">
        <v>1284</v>
      </c>
      <c r="D14342" s="2">
        <v>6615</v>
      </c>
      <c r="E14342" s="2">
        <v>44567</v>
      </c>
      <c r="F14342" s="2">
        <v>3155</v>
      </c>
      <c r="G14342" s="11">
        <f t="shared" si="896"/>
        <v>7899</v>
      </c>
      <c r="H14342">
        <f t="shared" si="897"/>
        <v>11054</v>
      </c>
      <c r="I14342">
        <f t="shared" si="898"/>
        <v>33513</v>
      </c>
      <c r="J14342">
        <f t="shared" si="899"/>
        <v>0</v>
      </c>
    </row>
    <row r="14343" spans="1:10" x14ac:dyDescent="0.25">
      <c r="A14343" s="1">
        <v>45644.541666666657</v>
      </c>
      <c r="B14343" s="2">
        <v>13</v>
      </c>
      <c r="C14343" s="2">
        <v>1270</v>
      </c>
      <c r="D14343" s="2">
        <v>6358</v>
      </c>
      <c r="E14343" s="2">
        <v>44868</v>
      </c>
      <c r="F14343" s="2">
        <v>3030</v>
      </c>
      <c r="G14343" s="11">
        <f t="shared" si="896"/>
        <v>7628</v>
      </c>
      <c r="H14343">
        <f t="shared" si="897"/>
        <v>10658</v>
      </c>
      <c r="I14343">
        <f t="shared" si="898"/>
        <v>34210</v>
      </c>
      <c r="J14343">
        <f t="shared" si="899"/>
        <v>0</v>
      </c>
    </row>
    <row r="14344" spans="1:10" x14ac:dyDescent="0.25">
      <c r="A14344" s="1">
        <v>45644.583333333343</v>
      </c>
      <c r="B14344" s="2">
        <v>14</v>
      </c>
      <c r="C14344" s="2">
        <v>1230</v>
      </c>
      <c r="D14344" s="2">
        <v>5213</v>
      </c>
      <c r="E14344" s="2">
        <v>45690</v>
      </c>
      <c r="F14344" s="2">
        <v>2963</v>
      </c>
      <c r="G14344" s="11">
        <f t="shared" si="896"/>
        <v>6443</v>
      </c>
      <c r="H14344">
        <f t="shared" si="897"/>
        <v>9406</v>
      </c>
      <c r="I14344">
        <f t="shared" si="898"/>
        <v>36284</v>
      </c>
      <c r="J14344">
        <f t="shared" si="899"/>
        <v>0</v>
      </c>
    </row>
    <row r="14345" spans="1:10" x14ac:dyDescent="0.25">
      <c r="A14345" s="1">
        <v>45644.625</v>
      </c>
      <c r="B14345" s="2">
        <v>15</v>
      </c>
      <c r="C14345" s="2">
        <v>952</v>
      </c>
      <c r="D14345" s="2">
        <v>3433</v>
      </c>
      <c r="E14345" s="2">
        <v>44906</v>
      </c>
      <c r="F14345" s="2">
        <v>2938</v>
      </c>
      <c r="G14345" s="11">
        <f t="shared" si="896"/>
        <v>4385</v>
      </c>
      <c r="H14345">
        <f t="shared" si="897"/>
        <v>7323</v>
      </c>
      <c r="I14345">
        <f t="shared" si="898"/>
        <v>37583</v>
      </c>
      <c r="J14345">
        <f t="shared" si="899"/>
        <v>0</v>
      </c>
    </row>
    <row r="14346" spans="1:10" x14ac:dyDescent="0.25">
      <c r="A14346" s="1">
        <v>45644.666666666657</v>
      </c>
      <c r="B14346" s="2">
        <v>16</v>
      </c>
      <c r="C14346" s="2">
        <v>399</v>
      </c>
      <c r="D14346" s="2">
        <v>1547</v>
      </c>
      <c r="E14346" s="2">
        <v>46062</v>
      </c>
      <c r="F14346" s="2">
        <v>2968</v>
      </c>
      <c r="G14346" s="11">
        <f t="shared" si="896"/>
        <v>1946</v>
      </c>
      <c r="H14346">
        <f t="shared" si="897"/>
        <v>4914</v>
      </c>
      <c r="I14346">
        <f t="shared" si="898"/>
        <v>41148</v>
      </c>
      <c r="J14346">
        <f t="shared" si="899"/>
        <v>0</v>
      </c>
    </row>
    <row r="14347" spans="1:10" x14ac:dyDescent="0.25">
      <c r="A14347" s="1">
        <v>45644.708333333343</v>
      </c>
      <c r="B14347" s="2">
        <v>17</v>
      </c>
      <c r="C14347" s="2">
        <v>37</v>
      </c>
      <c r="D14347" s="2">
        <v>257</v>
      </c>
      <c r="E14347" s="2">
        <v>47069</v>
      </c>
      <c r="F14347" s="2">
        <v>3045</v>
      </c>
      <c r="G14347" s="11">
        <f t="shared" si="896"/>
        <v>294</v>
      </c>
      <c r="H14347">
        <f t="shared" si="897"/>
        <v>3339</v>
      </c>
      <c r="I14347">
        <f t="shared" si="898"/>
        <v>43730</v>
      </c>
      <c r="J14347">
        <f t="shared" si="899"/>
        <v>0</v>
      </c>
    </row>
    <row r="14348" spans="1:10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46292</v>
      </c>
      <c r="F14348" s="2">
        <v>3151</v>
      </c>
      <c r="G14348" s="11">
        <f t="shared" si="896"/>
        <v>0</v>
      </c>
      <c r="H14348">
        <f t="shared" si="897"/>
        <v>3151</v>
      </c>
      <c r="I14348">
        <f t="shared" si="898"/>
        <v>43141</v>
      </c>
      <c r="J14348">
        <f t="shared" si="899"/>
        <v>0</v>
      </c>
    </row>
    <row r="14349" spans="1:10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45139</v>
      </c>
      <c r="F14349" s="2">
        <v>3273</v>
      </c>
      <c r="G14349" s="11">
        <f t="shared" si="896"/>
        <v>0</v>
      </c>
      <c r="H14349">
        <f t="shared" si="897"/>
        <v>3273</v>
      </c>
      <c r="I14349">
        <f t="shared" si="898"/>
        <v>41866</v>
      </c>
      <c r="J14349">
        <f t="shared" si="899"/>
        <v>0</v>
      </c>
    </row>
    <row r="14350" spans="1:10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44192</v>
      </c>
      <c r="F14350" s="2">
        <v>3376</v>
      </c>
      <c r="G14350" s="11">
        <f t="shared" si="896"/>
        <v>0</v>
      </c>
      <c r="H14350">
        <f t="shared" si="897"/>
        <v>3376</v>
      </c>
      <c r="I14350">
        <f t="shared" si="898"/>
        <v>40816</v>
      </c>
      <c r="J14350">
        <f t="shared" si="899"/>
        <v>0</v>
      </c>
    </row>
    <row r="14351" spans="1:10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42899</v>
      </c>
      <c r="F14351" s="2">
        <v>3423</v>
      </c>
      <c r="G14351" s="11">
        <f t="shared" si="896"/>
        <v>0</v>
      </c>
      <c r="H14351">
        <f t="shared" si="897"/>
        <v>3423</v>
      </c>
      <c r="I14351">
        <f t="shared" si="898"/>
        <v>39476</v>
      </c>
      <c r="J14351">
        <f t="shared" si="899"/>
        <v>0</v>
      </c>
    </row>
    <row r="14352" spans="1:10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41484</v>
      </c>
      <c r="F14352" s="2">
        <v>3414</v>
      </c>
      <c r="G14352" s="11">
        <f t="shared" si="896"/>
        <v>0</v>
      </c>
      <c r="H14352">
        <f t="shared" si="897"/>
        <v>3414</v>
      </c>
      <c r="I14352">
        <f t="shared" si="898"/>
        <v>38070</v>
      </c>
      <c r="J14352">
        <f t="shared" si="899"/>
        <v>0</v>
      </c>
    </row>
    <row r="14353" spans="1:10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39544</v>
      </c>
      <c r="F14353" s="2">
        <v>3374</v>
      </c>
      <c r="G14353" s="11">
        <f t="shared" si="896"/>
        <v>0</v>
      </c>
      <c r="H14353">
        <f t="shared" si="897"/>
        <v>3374</v>
      </c>
      <c r="I14353">
        <f t="shared" si="898"/>
        <v>36170</v>
      </c>
      <c r="J14353">
        <f t="shared" si="899"/>
        <v>0</v>
      </c>
    </row>
    <row r="14354" spans="1:10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37490</v>
      </c>
      <c r="F14354" s="2">
        <v>3326</v>
      </c>
      <c r="G14354" s="11">
        <f t="shared" si="896"/>
        <v>0</v>
      </c>
      <c r="H14354">
        <f t="shared" si="897"/>
        <v>3326</v>
      </c>
      <c r="I14354">
        <f t="shared" si="898"/>
        <v>34164</v>
      </c>
      <c r="J14354">
        <f t="shared" si="899"/>
        <v>0</v>
      </c>
    </row>
    <row r="14355" spans="1:10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35410</v>
      </c>
      <c r="F14355" s="2">
        <v>3285</v>
      </c>
      <c r="G14355" s="11">
        <f t="shared" si="896"/>
        <v>0</v>
      </c>
      <c r="H14355">
        <f t="shared" si="897"/>
        <v>3285</v>
      </c>
      <c r="I14355">
        <f t="shared" si="898"/>
        <v>32125</v>
      </c>
      <c r="J14355">
        <f t="shared" si="899"/>
        <v>0</v>
      </c>
    </row>
    <row r="14356" spans="1:10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34045</v>
      </c>
      <c r="F14356" s="2">
        <v>3264</v>
      </c>
      <c r="G14356" s="11">
        <f t="shared" si="896"/>
        <v>0</v>
      </c>
      <c r="H14356">
        <f t="shared" si="897"/>
        <v>3264</v>
      </c>
      <c r="I14356">
        <f t="shared" si="898"/>
        <v>30781</v>
      </c>
      <c r="J14356">
        <f t="shared" si="899"/>
        <v>0</v>
      </c>
    </row>
    <row r="14357" spans="1:10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33229</v>
      </c>
      <c r="F14357" s="2">
        <v>3263</v>
      </c>
      <c r="G14357" s="11">
        <f t="shared" si="896"/>
        <v>0</v>
      </c>
      <c r="H14357">
        <f t="shared" si="897"/>
        <v>3263</v>
      </c>
      <c r="I14357">
        <f t="shared" si="898"/>
        <v>29966</v>
      </c>
      <c r="J14357">
        <f t="shared" si="899"/>
        <v>0</v>
      </c>
    </row>
    <row r="14358" spans="1:10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33020</v>
      </c>
      <c r="F14358" s="2">
        <v>3282</v>
      </c>
      <c r="G14358" s="11">
        <f t="shared" si="896"/>
        <v>0</v>
      </c>
      <c r="H14358">
        <f t="shared" si="897"/>
        <v>3282</v>
      </c>
      <c r="I14358">
        <f t="shared" si="898"/>
        <v>29738</v>
      </c>
      <c r="J14358">
        <f t="shared" si="899"/>
        <v>0</v>
      </c>
    </row>
    <row r="14359" spans="1:10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33427</v>
      </c>
      <c r="F14359" s="2">
        <v>3327</v>
      </c>
      <c r="G14359" s="11">
        <f t="shared" si="896"/>
        <v>0</v>
      </c>
      <c r="H14359">
        <f t="shared" si="897"/>
        <v>3327</v>
      </c>
      <c r="I14359">
        <f t="shared" si="898"/>
        <v>30100</v>
      </c>
      <c r="J14359">
        <f t="shared" si="899"/>
        <v>0</v>
      </c>
    </row>
    <row r="14360" spans="1:10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34543</v>
      </c>
      <c r="F14360" s="2">
        <v>3389</v>
      </c>
      <c r="G14360" s="11">
        <f t="shared" si="896"/>
        <v>0</v>
      </c>
      <c r="H14360">
        <f t="shared" si="897"/>
        <v>3389</v>
      </c>
      <c r="I14360">
        <f t="shared" si="898"/>
        <v>31154</v>
      </c>
      <c r="J14360">
        <f t="shared" si="899"/>
        <v>0</v>
      </c>
    </row>
    <row r="14361" spans="1:10" x14ac:dyDescent="0.25">
      <c r="A14361" s="1">
        <v>45645.291666666657</v>
      </c>
      <c r="B14361" s="2">
        <v>7</v>
      </c>
      <c r="C14361" s="2">
        <v>8</v>
      </c>
      <c r="D14361" s="2">
        <v>83</v>
      </c>
      <c r="E14361" s="2">
        <v>37582</v>
      </c>
      <c r="F14361" s="2">
        <v>3441</v>
      </c>
      <c r="G14361" s="11">
        <f t="shared" si="896"/>
        <v>91</v>
      </c>
      <c r="H14361">
        <f t="shared" si="897"/>
        <v>3532</v>
      </c>
      <c r="I14361">
        <f t="shared" si="898"/>
        <v>34050</v>
      </c>
      <c r="J14361">
        <f t="shared" si="899"/>
        <v>0</v>
      </c>
    </row>
    <row r="14362" spans="1:10" x14ac:dyDescent="0.25">
      <c r="A14362" s="1">
        <v>45645.333333333343</v>
      </c>
      <c r="B14362" s="2">
        <v>8</v>
      </c>
      <c r="C14362" s="2">
        <v>264</v>
      </c>
      <c r="D14362" s="2">
        <v>977</v>
      </c>
      <c r="E14362" s="2">
        <v>43459</v>
      </c>
      <c r="F14362" s="2">
        <v>3459</v>
      </c>
      <c r="G14362" s="11">
        <f t="shared" si="896"/>
        <v>1241</v>
      </c>
      <c r="H14362">
        <f t="shared" si="897"/>
        <v>4700</v>
      </c>
      <c r="I14362">
        <f t="shared" si="898"/>
        <v>38759</v>
      </c>
      <c r="J14362">
        <f t="shared" si="899"/>
        <v>0</v>
      </c>
    </row>
    <row r="14363" spans="1:10" x14ac:dyDescent="0.25">
      <c r="A14363" s="1">
        <v>45645.375</v>
      </c>
      <c r="B14363" s="2">
        <v>9</v>
      </c>
      <c r="C14363" s="2">
        <v>807</v>
      </c>
      <c r="D14363" s="2">
        <v>2863</v>
      </c>
      <c r="E14363" s="2">
        <v>46677</v>
      </c>
      <c r="F14363" s="2">
        <v>3429</v>
      </c>
      <c r="G14363" s="11">
        <f t="shared" si="896"/>
        <v>3670</v>
      </c>
      <c r="H14363">
        <f t="shared" si="897"/>
        <v>7099</v>
      </c>
      <c r="I14363">
        <f t="shared" si="898"/>
        <v>39578</v>
      </c>
      <c r="J14363">
        <f t="shared" si="899"/>
        <v>0</v>
      </c>
    </row>
    <row r="14364" spans="1:10" x14ac:dyDescent="0.25">
      <c r="A14364" s="1">
        <v>45645.416666666657</v>
      </c>
      <c r="B14364" s="2">
        <v>10</v>
      </c>
      <c r="C14364" s="2">
        <v>1172</v>
      </c>
      <c r="D14364" s="2">
        <v>4651</v>
      </c>
      <c r="E14364" s="2">
        <v>47136</v>
      </c>
      <c r="F14364" s="2">
        <v>3356</v>
      </c>
      <c r="G14364" s="11">
        <f t="shared" si="896"/>
        <v>5823</v>
      </c>
      <c r="H14364">
        <f t="shared" si="897"/>
        <v>9179</v>
      </c>
      <c r="I14364">
        <f t="shared" si="898"/>
        <v>37957</v>
      </c>
      <c r="J14364">
        <f t="shared" si="899"/>
        <v>0</v>
      </c>
    </row>
    <row r="14365" spans="1:10" x14ac:dyDescent="0.25">
      <c r="A14365" s="1">
        <v>45645.458333333343</v>
      </c>
      <c r="B14365" s="2">
        <v>11</v>
      </c>
      <c r="C14365" s="2">
        <v>1251</v>
      </c>
      <c r="D14365" s="2">
        <v>5702</v>
      </c>
      <c r="E14365" s="2">
        <v>47261</v>
      </c>
      <c r="F14365" s="2">
        <v>3266</v>
      </c>
      <c r="G14365" s="11">
        <f t="shared" si="896"/>
        <v>6953</v>
      </c>
      <c r="H14365">
        <f t="shared" si="897"/>
        <v>10219</v>
      </c>
      <c r="I14365">
        <f t="shared" si="898"/>
        <v>37042</v>
      </c>
      <c r="J14365">
        <f t="shared" si="899"/>
        <v>0</v>
      </c>
    </row>
    <row r="14366" spans="1:10" x14ac:dyDescent="0.25">
      <c r="A14366" s="1">
        <v>45645.5</v>
      </c>
      <c r="B14366" s="2">
        <v>12</v>
      </c>
      <c r="C14366" s="2">
        <v>1254</v>
      </c>
      <c r="D14366" s="2">
        <v>6003</v>
      </c>
      <c r="E14366" s="2">
        <v>45276</v>
      </c>
      <c r="F14366" s="2">
        <v>3188</v>
      </c>
      <c r="G14366" s="11">
        <f t="shared" si="896"/>
        <v>7257</v>
      </c>
      <c r="H14366">
        <f t="shared" si="897"/>
        <v>10445</v>
      </c>
      <c r="I14366">
        <f t="shared" si="898"/>
        <v>34831</v>
      </c>
      <c r="J14366">
        <f t="shared" si="899"/>
        <v>0</v>
      </c>
    </row>
    <row r="14367" spans="1:10" x14ac:dyDescent="0.25">
      <c r="A14367" s="1">
        <v>45645.541666666657</v>
      </c>
      <c r="B14367" s="2">
        <v>13</v>
      </c>
      <c r="C14367" s="2">
        <v>1246</v>
      </c>
      <c r="D14367" s="2">
        <v>5800</v>
      </c>
      <c r="E14367" s="2">
        <v>45691</v>
      </c>
      <c r="F14367" s="2">
        <v>3142</v>
      </c>
      <c r="G14367" s="11">
        <f t="shared" si="896"/>
        <v>7046</v>
      </c>
      <c r="H14367">
        <f t="shared" si="897"/>
        <v>10188</v>
      </c>
      <c r="I14367">
        <f t="shared" si="898"/>
        <v>35503</v>
      </c>
      <c r="J14367">
        <f t="shared" si="899"/>
        <v>0</v>
      </c>
    </row>
    <row r="14368" spans="1:10" x14ac:dyDescent="0.25">
      <c r="A14368" s="1">
        <v>45645.583333333343</v>
      </c>
      <c r="B14368" s="2">
        <v>14</v>
      </c>
      <c r="C14368" s="2">
        <v>1196</v>
      </c>
      <c r="D14368" s="2">
        <v>4745</v>
      </c>
      <c r="E14368" s="2">
        <v>46536</v>
      </c>
      <c r="F14368" s="2">
        <v>3142</v>
      </c>
      <c r="G14368" s="11">
        <f t="shared" si="896"/>
        <v>5941</v>
      </c>
      <c r="H14368">
        <f t="shared" si="897"/>
        <v>9083</v>
      </c>
      <c r="I14368">
        <f t="shared" si="898"/>
        <v>37453</v>
      </c>
      <c r="J14368">
        <f t="shared" si="899"/>
        <v>0</v>
      </c>
    </row>
    <row r="14369" spans="1:10" x14ac:dyDescent="0.25">
      <c r="A14369" s="1">
        <v>45645.625</v>
      </c>
      <c r="B14369" s="2">
        <v>15</v>
      </c>
      <c r="C14369" s="2">
        <v>911</v>
      </c>
      <c r="D14369" s="2">
        <v>3088</v>
      </c>
      <c r="E14369" s="2">
        <v>45807</v>
      </c>
      <c r="F14369" s="2">
        <v>3181</v>
      </c>
      <c r="G14369" s="11">
        <f t="shared" si="896"/>
        <v>3999</v>
      </c>
      <c r="H14369">
        <f t="shared" si="897"/>
        <v>7180</v>
      </c>
      <c r="I14369">
        <f t="shared" si="898"/>
        <v>38627</v>
      </c>
      <c r="J14369">
        <f t="shared" si="899"/>
        <v>0</v>
      </c>
    </row>
    <row r="14370" spans="1:10" x14ac:dyDescent="0.25">
      <c r="A14370" s="1">
        <v>45645.666666666657</v>
      </c>
      <c r="B14370" s="2">
        <v>16</v>
      </c>
      <c r="C14370" s="2">
        <v>378</v>
      </c>
      <c r="D14370" s="2">
        <v>1380</v>
      </c>
      <c r="E14370" s="2">
        <v>46895</v>
      </c>
      <c r="F14370" s="2">
        <v>3241</v>
      </c>
      <c r="G14370" s="11">
        <f t="shared" si="896"/>
        <v>1758</v>
      </c>
      <c r="H14370">
        <f t="shared" si="897"/>
        <v>4999</v>
      </c>
      <c r="I14370">
        <f t="shared" si="898"/>
        <v>41896</v>
      </c>
      <c r="J14370">
        <f t="shared" si="899"/>
        <v>0</v>
      </c>
    </row>
    <row r="14371" spans="1:10" x14ac:dyDescent="0.25">
      <c r="A14371" s="1">
        <v>45645.708333333343</v>
      </c>
      <c r="B14371" s="2">
        <v>17</v>
      </c>
      <c r="C14371" s="2">
        <v>34</v>
      </c>
      <c r="D14371" s="2">
        <v>231</v>
      </c>
      <c r="E14371" s="2">
        <v>47730</v>
      </c>
      <c r="F14371" s="2">
        <v>3332</v>
      </c>
      <c r="G14371" s="11">
        <f t="shared" si="896"/>
        <v>265</v>
      </c>
      <c r="H14371">
        <f t="shared" si="897"/>
        <v>3597</v>
      </c>
      <c r="I14371">
        <f t="shared" si="898"/>
        <v>44133</v>
      </c>
      <c r="J14371">
        <f t="shared" si="899"/>
        <v>0</v>
      </c>
    </row>
    <row r="14372" spans="1:10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46778</v>
      </c>
      <c r="F14372" s="2">
        <v>3457</v>
      </c>
      <c r="G14372" s="11">
        <f t="shared" si="896"/>
        <v>0</v>
      </c>
      <c r="H14372">
        <f t="shared" si="897"/>
        <v>3457</v>
      </c>
      <c r="I14372">
        <f t="shared" si="898"/>
        <v>43321</v>
      </c>
      <c r="J14372">
        <f t="shared" si="899"/>
        <v>0</v>
      </c>
    </row>
    <row r="14373" spans="1:10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45564</v>
      </c>
      <c r="F14373" s="2">
        <v>3590</v>
      </c>
      <c r="G14373" s="11">
        <f t="shared" si="896"/>
        <v>0</v>
      </c>
      <c r="H14373">
        <f t="shared" si="897"/>
        <v>3590</v>
      </c>
      <c r="I14373">
        <f t="shared" si="898"/>
        <v>41974</v>
      </c>
      <c r="J14373">
        <f t="shared" si="899"/>
        <v>0</v>
      </c>
    </row>
    <row r="14374" spans="1:10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44570</v>
      </c>
      <c r="F14374" s="2">
        <v>3712</v>
      </c>
      <c r="G14374" s="11">
        <f t="shared" si="896"/>
        <v>0</v>
      </c>
      <c r="H14374">
        <f t="shared" si="897"/>
        <v>3712</v>
      </c>
      <c r="I14374">
        <f t="shared" si="898"/>
        <v>40858</v>
      </c>
      <c r="J14374">
        <f t="shared" si="899"/>
        <v>0</v>
      </c>
    </row>
    <row r="14375" spans="1:10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43230</v>
      </c>
      <c r="F14375" s="2">
        <v>3796</v>
      </c>
      <c r="G14375" s="11">
        <f t="shared" si="896"/>
        <v>0</v>
      </c>
      <c r="H14375">
        <f t="shared" si="897"/>
        <v>3796</v>
      </c>
      <c r="I14375">
        <f t="shared" si="898"/>
        <v>39434</v>
      </c>
      <c r="J14375">
        <f t="shared" si="899"/>
        <v>0</v>
      </c>
    </row>
    <row r="14376" spans="1:10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41857</v>
      </c>
      <c r="F14376" s="2">
        <v>3820</v>
      </c>
      <c r="G14376" s="11">
        <f t="shared" si="896"/>
        <v>0</v>
      </c>
      <c r="H14376">
        <f t="shared" si="897"/>
        <v>3820</v>
      </c>
      <c r="I14376">
        <f t="shared" si="898"/>
        <v>38037</v>
      </c>
      <c r="J14376">
        <f t="shared" si="899"/>
        <v>0</v>
      </c>
    </row>
    <row r="14377" spans="1:10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39907</v>
      </c>
      <c r="F14377" s="2">
        <v>3802</v>
      </c>
      <c r="G14377" s="11">
        <f t="shared" si="896"/>
        <v>0</v>
      </c>
      <c r="H14377">
        <f t="shared" si="897"/>
        <v>3802</v>
      </c>
      <c r="I14377">
        <f t="shared" si="898"/>
        <v>36105</v>
      </c>
      <c r="J14377">
        <f t="shared" si="899"/>
        <v>0</v>
      </c>
    </row>
    <row r="14378" spans="1:10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37447</v>
      </c>
      <c r="F14378" s="2">
        <v>3783</v>
      </c>
      <c r="G14378" s="11">
        <f t="shared" si="896"/>
        <v>0</v>
      </c>
      <c r="H14378">
        <f t="shared" si="897"/>
        <v>3783</v>
      </c>
      <c r="I14378">
        <f t="shared" si="898"/>
        <v>33664</v>
      </c>
      <c r="J14378">
        <f t="shared" si="899"/>
        <v>0</v>
      </c>
    </row>
    <row r="14379" spans="1:10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35372</v>
      </c>
      <c r="F14379" s="2">
        <v>3770</v>
      </c>
      <c r="G14379" s="11">
        <f t="shared" si="896"/>
        <v>0</v>
      </c>
      <c r="H14379">
        <f t="shared" si="897"/>
        <v>3770</v>
      </c>
      <c r="I14379">
        <f t="shared" si="898"/>
        <v>31602</v>
      </c>
      <c r="J14379">
        <f t="shared" si="899"/>
        <v>0</v>
      </c>
    </row>
    <row r="14380" spans="1:10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33991</v>
      </c>
      <c r="F14380" s="2">
        <v>3763</v>
      </c>
      <c r="G14380" s="11">
        <f t="shared" si="896"/>
        <v>0</v>
      </c>
      <c r="H14380">
        <f t="shared" si="897"/>
        <v>3763</v>
      </c>
      <c r="I14380">
        <f t="shared" si="898"/>
        <v>30228</v>
      </c>
      <c r="J14380">
        <f t="shared" si="899"/>
        <v>0</v>
      </c>
    </row>
    <row r="14381" spans="1:10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33186</v>
      </c>
      <c r="F14381" s="2">
        <v>3757</v>
      </c>
      <c r="G14381" s="11">
        <f t="shared" si="896"/>
        <v>0</v>
      </c>
      <c r="H14381">
        <f t="shared" si="897"/>
        <v>3757</v>
      </c>
      <c r="I14381">
        <f t="shared" si="898"/>
        <v>29429</v>
      </c>
      <c r="J14381">
        <f t="shared" si="899"/>
        <v>0</v>
      </c>
    </row>
    <row r="14382" spans="1:10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32966</v>
      </c>
      <c r="F14382" s="2">
        <v>3755</v>
      </c>
      <c r="G14382" s="11">
        <f t="shared" si="896"/>
        <v>0</v>
      </c>
      <c r="H14382">
        <f t="shared" si="897"/>
        <v>3755</v>
      </c>
      <c r="I14382">
        <f t="shared" si="898"/>
        <v>29211</v>
      </c>
      <c r="J14382">
        <f t="shared" si="899"/>
        <v>0</v>
      </c>
    </row>
    <row r="14383" spans="1:10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33363</v>
      </c>
      <c r="F14383" s="2">
        <v>3766</v>
      </c>
      <c r="G14383" s="11">
        <f t="shared" si="896"/>
        <v>0</v>
      </c>
      <c r="H14383">
        <f t="shared" si="897"/>
        <v>3766</v>
      </c>
      <c r="I14383">
        <f t="shared" si="898"/>
        <v>29597</v>
      </c>
      <c r="J14383">
        <f t="shared" si="899"/>
        <v>0</v>
      </c>
    </row>
    <row r="14384" spans="1:10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34418</v>
      </c>
      <c r="F14384" s="2">
        <v>3784</v>
      </c>
      <c r="G14384" s="11">
        <f t="shared" si="896"/>
        <v>0</v>
      </c>
      <c r="H14384">
        <f t="shared" si="897"/>
        <v>3784</v>
      </c>
      <c r="I14384">
        <f t="shared" si="898"/>
        <v>30634</v>
      </c>
      <c r="J14384">
        <f t="shared" si="899"/>
        <v>0</v>
      </c>
    </row>
    <row r="14385" spans="1:10" x14ac:dyDescent="0.25">
      <c r="A14385" s="1">
        <v>45646.291666666657</v>
      </c>
      <c r="B14385" s="2">
        <v>7</v>
      </c>
      <c r="C14385" s="2">
        <v>5</v>
      </c>
      <c r="D14385" s="2">
        <v>65</v>
      </c>
      <c r="E14385" s="2">
        <v>37372</v>
      </c>
      <c r="F14385" s="2">
        <v>3798</v>
      </c>
      <c r="G14385" s="11">
        <f t="shared" si="896"/>
        <v>70</v>
      </c>
      <c r="H14385">
        <f t="shared" si="897"/>
        <v>3868</v>
      </c>
      <c r="I14385">
        <f t="shared" si="898"/>
        <v>33504</v>
      </c>
      <c r="J14385">
        <f t="shared" si="899"/>
        <v>0</v>
      </c>
    </row>
    <row r="14386" spans="1:10" x14ac:dyDescent="0.25">
      <c r="A14386" s="1">
        <v>45646.333333333343</v>
      </c>
      <c r="B14386" s="2">
        <v>8</v>
      </c>
      <c r="C14386" s="2">
        <v>241</v>
      </c>
      <c r="D14386" s="2">
        <v>899</v>
      </c>
      <c r="E14386" s="2">
        <v>43192</v>
      </c>
      <c r="F14386" s="2">
        <v>3788</v>
      </c>
      <c r="G14386" s="11">
        <f t="shared" si="896"/>
        <v>1140</v>
      </c>
      <c r="H14386">
        <f t="shared" si="897"/>
        <v>4928</v>
      </c>
      <c r="I14386">
        <f t="shared" si="898"/>
        <v>38264</v>
      </c>
      <c r="J14386">
        <f t="shared" si="899"/>
        <v>0</v>
      </c>
    </row>
    <row r="14387" spans="1:10" x14ac:dyDescent="0.25">
      <c r="A14387" s="1">
        <v>45646.375</v>
      </c>
      <c r="B14387" s="2">
        <v>9</v>
      </c>
      <c r="C14387" s="2">
        <v>774</v>
      </c>
      <c r="D14387" s="2">
        <v>2727</v>
      </c>
      <c r="E14387" s="2">
        <v>46263</v>
      </c>
      <c r="F14387" s="2">
        <v>3743</v>
      </c>
      <c r="G14387" s="11">
        <f t="shared" si="896"/>
        <v>3501</v>
      </c>
      <c r="H14387">
        <f t="shared" si="897"/>
        <v>7244</v>
      </c>
      <c r="I14387">
        <f t="shared" si="898"/>
        <v>39019</v>
      </c>
      <c r="J14387">
        <f t="shared" si="899"/>
        <v>0</v>
      </c>
    </row>
    <row r="14388" spans="1:10" x14ac:dyDescent="0.25">
      <c r="A14388" s="1">
        <v>45646.416666666657</v>
      </c>
      <c r="B14388" s="2">
        <v>10</v>
      </c>
      <c r="C14388" s="2">
        <v>1149</v>
      </c>
      <c r="D14388" s="2">
        <v>4488</v>
      </c>
      <c r="E14388" s="2">
        <v>46803</v>
      </c>
      <c r="F14388" s="2">
        <v>3658</v>
      </c>
      <c r="G14388" s="11">
        <f t="shared" si="896"/>
        <v>5637</v>
      </c>
      <c r="H14388">
        <f t="shared" si="897"/>
        <v>9295</v>
      </c>
      <c r="I14388">
        <f t="shared" si="898"/>
        <v>37508</v>
      </c>
      <c r="J14388">
        <f t="shared" si="899"/>
        <v>0</v>
      </c>
    </row>
    <row r="14389" spans="1:10" x14ac:dyDescent="0.25">
      <c r="A14389" s="1">
        <v>45646.458333333343</v>
      </c>
      <c r="B14389" s="2">
        <v>11</v>
      </c>
      <c r="C14389" s="2">
        <v>1247</v>
      </c>
      <c r="D14389" s="2">
        <v>5548</v>
      </c>
      <c r="E14389" s="2">
        <v>46722</v>
      </c>
      <c r="F14389" s="2">
        <v>3562</v>
      </c>
      <c r="G14389" s="11">
        <f t="shared" si="896"/>
        <v>6795</v>
      </c>
      <c r="H14389">
        <f t="shared" si="897"/>
        <v>10357</v>
      </c>
      <c r="I14389">
        <f t="shared" si="898"/>
        <v>36365</v>
      </c>
      <c r="J14389">
        <f t="shared" si="899"/>
        <v>0</v>
      </c>
    </row>
    <row r="14390" spans="1:10" x14ac:dyDescent="0.25">
      <c r="A14390" s="1">
        <v>45646.5</v>
      </c>
      <c r="B14390" s="2">
        <v>12</v>
      </c>
      <c r="C14390" s="2">
        <v>1262</v>
      </c>
      <c r="D14390" s="2">
        <v>5874</v>
      </c>
      <c r="E14390" s="2">
        <v>44445</v>
      </c>
      <c r="F14390" s="2">
        <v>3479</v>
      </c>
      <c r="G14390" s="11">
        <f t="shared" si="896"/>
        <v>7136</v>
      </c>
      <c r="H14390">
        <f t="shared" si="897"/>
        <v>10615</v>
      </c>
      <c r="I14390">
        <f t="shared" si="898"/>
        <v>33830</v>
      </c>
      <c r="J14390">
        <f t="shared" si="899"/>
        <v>0</v>
      </c>
    </row>
    <row r="14391" spans="1:10" x14ac:dyDescent="0.25">
      <c r="A14391" s="1">
        <v>45646.541666666657</v>
      </c>
      <c r="B14391" s="2">
        <v>13</v>
      </c>
      <c r="C14391" s="2">
        <v>1247</v>
      </c>
      <c r="D14391" s="2">
        <v>5686</v>
      </c>
      <c r="E14391" s="2">
        <v>43915</v>
      </c>
      <c r="F14391" s="2">
        <v>3427</v>
      </c>
      <c r="G14391" s="11">
        <f t="shared" si="896"/>
        <v>6933</v>
      </c>
      <c r="H14391">
        <f t="shared" si="897"/>
        <v>10360</v>
      </c>
      <c r="I14391">
        <f t="shared" si="898"/>
        <v>33555</v>
      </c>
      <c r="J14391">
        <f t="shared" si="899"/>
        <v>0</v>
      </c>
    </row>
    <row r="14392" spans="1:10" x14ac:dyDescent="0.25">
      <c r="A14392" s="1">
        <v>45646.583333333343</v>
      </c>
      <c r="B14392" s="2">
        <v>14</v>
      </c>
      <c r="C14392" s="2">
        <v>1194</v>
      </c>
      <c r="D14392" s="2">
        <v>4655</v>
      </c>
      <c r="E14392" s="2">
        <v>45643</v>
      </c>
      <c r="F14392" s="2">
        <v>3428</v>
      </c>
      <c r="G14392" s="11">
        <f t="shared" si="896"/>
        <v>5849</v>
      </c>
      <c r="H14392">
        <f t="shared" si="897"/>
        <v>9277</v>
      </c>
      <c r="I14392">
        <f t="shared" si="898"/>
        <v>36366</v>
      </c>
      <c r="J14392">
        <f t="shared" si="899"/>
        <v>0</v>
      </c>
    </row>
    <row r="14393" spans="1:10" x14ac:dyDescent="0.25">
      <c r="A14393" s="1">
        <v>45646.625</v>
      </c>
      <c r="B14393" s="2">
        <v>15</v>
      </c>
      <c r="C14393" s="2">
        <v>906</v>
      </c>
      <c r="D14393" s="2">
        <v>3022</v>
      </c>
      <c r="E14393" s="2">
        <v>44944</v>
      </c>
      <c r="F14393" s="2">
        <v>3467</v>
      </c>
      <c r="G14393" s="11">
        <f t="shared" si="896"/>
        <v>3928</v>
      </c>
      <c r="H14393">
        <f t="shared" si="897"/>
        <v>7395</v>
      </c>
      <c r="I14393">
        <f t="shared" si="898"/>
        <v>37549</v>
      </c>
      <c r="J14393">
        <f t="shared" si="899"/>
        <v>0</v>
      </c>
    </row>
    <row r="14394" spans="1:10" x14ac:dyDescent="0.25">
      <c r="A14394" s="1">
        <v>45646.666666666657</v>
      </c>
      <c r="B14394" s="2">
        <v>16</v>
      </c>
      <c r="C14394" s="2">
        <v>373</v>
      </c>
      <c r="D14394" s="2">
        <v>1344</v>
      </c>
      <c r="E14394" s="2">
        <v>46060</v>
      </c>
      <c r="F14394" s="2">
        <v>3516</v>
      </c>
      <c r="G14394" s="11">
        <f t="shared" si="896"/>
        <v>1717</v>
      </c>
      <c r="H14394">
        <f t="shared" si="897"/>
        <v>5233</v>
      </c>
      <c r="I14394">
        <f t="shared" si="898"/>
        <v>40827</v>
      </c>
      <c r="J14394">
        <f t="shared" si="899"/>
        <v>0</v>
      </c>
    </row>
    <row r="14395" spans="1:10" x14ac:dyDescent="0.25">
      <c r="A14395" s="1">
        <v>45646.708333333343</v>
      </c>
      <c r="B14395" s="2">
        <v>17</v>
      </c>
      <c r="C14395" s="2">
        <v>33</v>
      </c>
      <c r="D14395" s="2">
        <v>225</v>
      </c>
      <c r="E14395" s="2">
        <v>47071</v>
      </c>
      <c r="F14395" s="2">
        <v>3579</v>
      </c>
      <c r="G14395" s="11">
        <f t="shared" si="896"/>
        <v>258</v>
      </c>
      <c r="H14395">
        <f t="shared" si="897"/>
        <v>3837</v>
      </c>
      <c r="I14395">
        <f t="shared" si="898"/>
        <v>43234</v>
      </c>
      <c r="J14395">
        <f t="shared" si="899"/>
        <v>0</v>
      </c>
    </row>
    <row r="14396" spans="1:10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46319</v>
      </c>
      <c r="F14396" s="2">
        <v>3665</v>
      </c>
      <c r="G14396" s="11">
        <f t="shared" si="896"/>
        <v>0</v>
      </c>
      <c r="H14396">
        <f t="shared" si="897"/>
        <v>3665</v>
      </c>
      <c r="I14396">
        <f t="shared" si="898"/>
        <v>42654</v>
      </c>
      <c r="J14396">
        <f t="shared" si="899"/>
        <v>0</v>
      </c>
    </row>
    <row r="14397" spans="1:10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44960</v>
      </c>
      <c r="F14397" s="2">
        <v>3752</v>
      </c>
      <c r="G14397" s="11">
        <f t="shared" si="896"/>
        <v>0</v>
      </c>
      <c r="H14397">
        <f t="shared" si="897"/>
        <v>3752</v>
      </c>
      <c r="I14397">
        <f t="shared" si="898"/>
        <v>41208</v>
      </c>
      <c r="J14397">
        <f t="shared" si="899"/>
        <v>0</v>
      </c>
    </row>
    <row r="14398" spans="1:10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43986</v>
      </c>
      <c r="F14398" s="2">
        <v>3810</v>
      </c>
      <c r="G14398" s="11">
        <f t="shared" si="896"/>
        <v>0</v>
      </c>
      <c r="H14398">
        <f t="shared" si="897"/>
        <v>3810</v>
      </c>
      <c r="I14398">
        <f t="shared" si="898"/>
        <v>40176</v>
      </c>
      <c r="J14398">
        <f t="shared" si="899"/>
        <v>0</v>
      </c>
    </row>
    <row r="14399" spans="1:10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42747</v>
      </c>
      <c r="F14399" s="2">
        <v>3822</v>
      </c>
      <c r="G14399" s="11">
        <f t="shared" si="896"/>
        <v>0</v>
      </c>
      <c r="H14399">
        <f t="shared" si="897"/>
        <v>3822</v>
      </c>
      <c r="I14399">
        <f t="shared" si="898"/>
        <v>38925</v>
      </c>
      <c r="J14399">
        <f t="shared" si="899"/>
        <v>0</v>
      </c>
    </row>
    <row r="14400" spans="1:10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41427</v>
      </c>
      <c r="F14400" s="2">
        <v>3793</v>
      </c>
      <c r="G14400" s="11">
        <f t="shared" si="896"/>
        <v>0</v>
      </c>
      <c r="H14400">
        <f t="shared" si="897"/>
        <v>3793</v>
      </c>
      <c r="I14400">
        <f t="shared" si="898"/>
        <v>37634</v>
      </c>
      <c r="J14400">
        <f t="shared" si="899"/>
        <v>0</v>
      </c>
    </row>
    <row r="14401" spans="1:10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39538</v>
      </c>
      <c r="F14401" s="2">
        <v>3746</v>
      </c>
      <c r="G14401" s="11">
        <f t="shared" si="896"/>
        <v>0</v>
      </c>
      <c r="H14401">
        <f t="shared" si="897"/>
        <v>3746</v>
      </c>
      <c r="I14401">
        <f t="shared" si="898"/>
        <v>35792</v>
      </c>
      <c r="J14401">
        <f t="shared" si="899"/>
        <v>0</v>
      </c>
    </row>
    <row r="14402" spans="1:10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37162</v>
      </c>
      <c r="F14402" s="2">
        <v>3715</v>
      </c>
      <c r="G14402" s="11">
        <f t="shared" ref="G14402:G14449" si="900">C14402+D14402</f>
        <v>0</v>
      </c>
      <c r="H14402">
        <f t="shared" ref="H14402:H14465" si="901">F14402+G14402</f>
        <v>3715</v>
      </c>
      <c r="I14402">
        <f t="shared" ref="I14402:I14465" si="902">E14402-H14402</f>
        <v>33447</v>
      </c>
      <c r="J14402">
        <f t="shared" ref="J14402:J14465" si="903">K14402-L14402</f>
        <v>0</v>
      </c>
    </row>
    <row r="14403" spans="1:10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35143</v>
      </c>
      <c r="F14403" s="2">
        <v>3703</v>
      </c>
      <c r="G14403" s="11">
        <f t="shared" si="900"/>
        <v>0</v>
      </c>
      <c r="H14403">
        <f t="shared" si="901"/>
        <v>3703</v>
      </c>
      <c r="I14403">
        <f t="shared" si="902"/>
        <v>31440</v>
      </c>
      <c r="J14403">
        <f t="shared" si="903"/>
        <v>0</v>
      </c>
    </row>
    <row r="14404" spans="1:10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33730</v>
      </c>
      <c r="F14404" s="2">
        <v>3707</v>
      </c>
      <c r="G14404" s="11">
        <f t="shared" si="900"/>
        <v>0</v>
      </c>
      <c r="H14404">
        <f t="shared" si="901"/>
        <v>3707</v>
      </c>
      <c r="I14404">
        <f t="shared" si="902"/>
        <v>30023</v>
      </c>
      <c r="J14404">
        <f t="shared" si="903"/>
        <v>0</v>
      </c>
    </row>
    <row r="14405" spans="1:10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32789</v>
      </c>
      <c r="F14405" s="2">
        <v>3732</v>
      </c>
      <c r="G14405" s="11">
        <f t="shared" si="900"/>
        <v>0</v>
      </c>
      <c r="H14405">
        <f t="shared" si="901"/>
        <v>3732</v>
      </c>
      <c r="I14405">
        <f t="shared" si="902"/>
        <v>29057</v>
      </c>
      <c r="J14405">
        <f t="shared" si="903"/>
        <v>0</v>
      </c>
    </row>
    <row r="14406" spans="1:10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32505</v>
      </c>
      <c r="F14406" s="2">
        <v>3760</v>
      </c>
      <c r="G14406" s="11">
        <f t="shared" si="900"/>
        <v>0</v>
      </c>
      <c r="H14406">
        <f t="shared" si="901"/>
        <v>3760</v>
      </c>
      <c r="I14406">
        <f t="shared" si="902"/>
        <v>28745</v>
      </c>
      <c r="J14406">
        <f t="shared" si="903"/>
        <v>0</v>
      </c>
    </row>
    <row r="14407" spans="1:10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32705</v>
      </c>
      <c r="F14407" s="2">
        <v>3791</v>
      </c>
      <c r="G14407" s="11">
        <f t="shared" si="900"/>
        <v>0</v>
      </c>
      <c r="H14407">
        <f t="shared" si="901"/>
        <v>3791</v>
      </c>
      <c r="I14407">
        <f t="shared" si="902"/>
        <v>28914</v>
      </c>
      <c r="J14407">
        <f t="shared" si="903"/>
        <v>0</v>
      </c>
    </row>
    <row r="14408" spans="1:10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33229</v>
      </c>
      <c r="F14408" s="2">
        <v>3824</v>
      </c>
      <c r="G14408" s="11">
        <f t="shared" si="900"/>
        <v>0</v>
      </c>
      <c r="H14408">
        <f t="shared" si="901"/>
        <v>3824</v>
      </c>
      <c r="I14408">
        <f t="shared" si="902"/>
        <v>29405</v>
      </c>
      <c r="J14408">
        <f t="shared" si="903"/>
        <v>0</v>
      </c>
    </row>
    <row r="14409" spans="1:10" x14ac:dyDescent="0.25">
      <c r="A14409" s="1">
        <v>45647.291666666657</v>
      </c>
      <c r="B14409" s="2">
        <v>7</v>
      </c>
      <c r="C14409" s="2">
        <v>7</v>
      </c>
      <c r="D14409" s="2">
        <v>76</v>
      </c>
      <c r="E14409" s="2">
        <v>34671</v>
      </c>
      <c r="F14409" s="2">
        <v>3857</v>
      </c>
      <c r="G14409" s="11">
        <f t="shared" si="900"/>
        <v>83</v>
      </c>
      <c r="H14409">
        <f t="shared" si="901"/>
        <v>3940</v>
      </c>
      <c r="I14409">
        <f t="shared" si="902"/>
        <v>30731</v>
      </c>
      <c r="J14409">
        <f t="shared" si="903"/>
        <v>0</v>
      </c>
    </row>
    <row r="14410" spans="1:10" x14ac:dyDescent="0.25">
      <c r="A14410" s="1">
        <v>45647.333333333343</v>
      </c>
      <c r="B14410" s="2">
        <v>8</v>
      </c>
      <c r="C14410" s="2">
        <v>271</v>
      </c>
      <c r="D14410" s="2">
        <v>977</v>
      </c>
      <c r="E14410" s="2">
        <v>38596</v>
      </c>
      <c r="F14410" s="2">
        <v>3875</v>
      </c>
      <c r="G14410" s="11">
        <f t="shared" si="900"/>
        <v>1248</v>
      </c>
      <c r="H14410">
        <f t="shared" si="901"/>
        <v>5123</v>
      </c>
      <c r="I14410">
        <f t="shared" si="902"/>
        <v>33473</v>
      </c>
      <c r="J14410">
        <f t="shared" si="903"/>
        <v>0</v>
      </c>
    </row>
    <row r="14411" spans="1:10" x14ac:dyDescent="0.25">
      <c r="A14411" s="1">
        <v>45647.375</v>
      </c>
      <c r="B14411" s="2">
        <v>9</v>
      </c>
      <c r="C14411" s="2">
        <v>855</v>
      </c>
      <c r="D14411" s="2">
        <v>2898</v>
      </c>
      <c r="E14411" s="2">
        <v>41700</v>
      </c>
      <c r="F14411" s="2">
        <v>3844</v>
      </c>
      <c r="G14411" s="11">
        <f t="shared" si="900"/>
        <v>3753</v>
      </c>
      <c r="H14411">
        <f t="shared" si="901"/>
        <v>7597</v>
      </c>
      <c r="I14411">
        <f t="shared" si="902"/>
        <v>34103</v>
      </c>
      <c r="J14411">
        <f t="shared" si="903"/>
        <v>0</v>
      </c>
    </row>
    <row r="14412" spans="1:10" x14ac:dyDescent="0.25">
      <c r="A14412" s="1">
        <v>45647.416666666657</v>
      </c>
      <c r="B14412" s="2">
        <v>10</v>
      </c>
      <c r="C14412" s="2">
        <v>1249</v>
      </c>
      <c r="D14412" s="2">
        <v>4736</v>
      </c>
      <c r="E14412" s="2">
        <v>42895</v>
      </c>
      <c r="F14412" s="2">
        <v>3778</v>
      </c>
      <c r="G14412" s="11">
        <f t="shared" si="900"/>
        <v>5985</v>
      </c>
      <c r="H14412">
        <f t="shared" si="901"/>
        <v>9763</v>
      </c>
      <c r="I14412">
        <f t="shared" si="902"/>
        <v>33132</v>
      </c>
      <c r="J14412">
        <f t="shared" si="903"/>
        <v>0</v>
      </c>
    </row>
    <row r="14413" spans="1:10" x14ac:dyDescent="0.25">
      <c r="A14413" s="1">
        <v>45647.458333333343</v>
      </c>
      <c r="B14413" s="2">
        <v>11</v>
      </c>
      <c r="C14413" s="2">
        <v>1332</v>
      </c>
      <c r="D14413" s="2">
        <v>5842</v>
      </c>
      <c r="E14413" s="2">
        <v>43344</v>
      </c>
      <c r="F14413" s="2">
        <v>3711</v>
      </c>
      <c r="G14413" s="11">
        <f t="shared" si="900"/>
        <v>7174</v>
      </c>
      <c r="H14413">
        <f t="shared" si="901"/>
        <v>10885</v>
      </c>
      <c r="I14413">
        <f t="shared" si="902"/>
        <v>32459</v>
      </c>
      <c r="J14413">
        <f t="shared" si="903"/>
        <v>0</v>
      </c>
    </row>
    <row r="14414" spans="1:10" x14ac:dyDescent="0.25">
      <c r="A14414" s="1">
        <v>45647.5</v>
      </c>
      <c r="B14414" s="2">
        <v>12</v>
      </c>
      <c r="C14414" s="2">
        <v>1334</v>
      </c>
      <c r="D14414" s="2">
        <v>6197</v>
      </c>
      <c r="E14414" s="2">
        <v>42062</v>
      </c>
      <c r="F14414" s="2">
        <v>3667</v>
      </c>
      <c r="G14414" s="11">
        <f t="shared" si="900"/>
        <v>7531</v>
      </c>
      <c r="H14414">
        <f t="shared" si="901"/>
        <v>11198</v>
      </c>
      <c r="I14414">
        <f t="shared" si="902"/>
        <v>30864</v>
      </c>
      <c r="J14414">
        <f t="shared" si="903"/>
        <v>0</v>
      </c>
    </row>
    <row r="14415" spans="1:10" x14ac:dyDescent="0.25">
      <c r="A14415" s="1">
        <v>45647.541666666657</v>
      </c>
      <c r="B14415" s="2">
        <v>13</v>
      </c>
      <c r="C14415" s="2">
        <v>1315</v>
      </c>
      <c r="D14415" s="2">
        <v>5998</v>
      </c>
      <c r="E14415" s="2">
        <v>42384</v>
      </c>
      <c r="F14415" s="2">
        <v>3661</v>
      </c>
      <c r="G14415" s="11">
        <f t="shared" si="900"/>
        <v>7313</v>
      </c>
      <c r="H14415">
        <f t="shared" si="901"/>
        <v>10974</v>
      </c>
      <c r="I14415">
        <f t="shared" si="902"/>
        <v>31410</v>
      </c>
      <c r="J14415">
        <f t="shared" si="903"/>
        <v>0</v>
      </c>
    </row>
    <row r="14416" spans="1:10" x14ac:dyDescent="0.25">
      <c r="A14416" s="1">
        <v>45647.583333333343</v>
      </c>
      <c r="B14416" s="2">
        <v>14</v>
      </c>
      <c r="C14416" s="2">
        <v>1260</v>
      </c>
      <c r="D14416" s="2">
        <v>4909</v>
      </c>
      <c r="E14416" s="2">
        <v>42463</v>
      </c>
      <c r="F14416" s="2">
        <v>3694</v>
      </c>
      <c r="G14416" s="11">
        <f t="shared" si="900"/>
        <v>6169</v>
      </c>
      <c r="H14416">
        <f t="shared" si="901"/>
        <v>9863</v>
      </c>
      <c r="I14416">
        <f t="shared" si="902"/>
        <v>32600</v>
      </c>
      <c r="J14416">
        <f t="shared" si="903"/>
        <v>0</v>
      </c>
    </row>
    <row r="14417" spans="1:10" x14ac:dyDescent="0.25">
      <c r="A14417" s="1">
        <v>45647.625</v>
      </c>
      <c r="B14417" s="2">
        <v>15</v>
      </c>
      <c r="C14417" s="2">
        <v>964</v>
      </c>
      <c r="D14417" s="2">
        <v>3195</v>
      </c>
      <c r="E14417" s="2">
        <v>41738</v>
      </c>
      <c r="F14417" s="2">
        <v>3758</v>
      </c>
      <c r="G14417" s="11">
        <f t="shared" si="900"/>
        <v>4159</v>
      </c>
      <c r="H14417">
        <f t="shared" si="901"/>
        <v>7917</v>
      </c>
      <c r="I14417">
        <f t="shared" si="902"/>
        <v>33821</v>
      </c>
      <c r="J14417">
        <f t="shared" si="903"/>
        <v>0</v>
      </c>
    </row>
    <row r="14418" spans="1:10" x14ac:dyDescent="0.25">
      <c r="A14418" s="1">
        <v>45647.666666666657</v>
      </c>
      <c r="B14418" s="2">
        <v>16</v>
      </c>
      <c r="C14418" s="2">
        <v>403</v>
      </c>
      <c r="D14418" s="2">
        <v>1433</v>
      </c>
      <c r="E14418" s="2">
        <v>42179</v>
      </c>
      <c r="F14418" s="2">
        <v>3857</v>
      </c>
      <c r="G14418" s="11">
        <f t="shared" si="900"/>
        <v>1836</v>
      </c>
      <c r="H14418">
        <f t="shared" si="901"/>
        <v>5693</v>
      </c>
      <c r="I14418">
        <f t="shared" si="902"/>
        <v>36486</v>
      </c>
      <c r="J14418">
        <f t="shared" si="903"/>
        <v>0</v>
      </c>
    </row>
    <row r="14419" spans="1:10" x14ac:dyDescent="0.25">
      <c r="A14419" s="1">
        <v>45647.708333333343</v>
      </c>
      <c r="B14419" s="2">
        <v>17</v>
      </c>
      <c r="C14419" s="2">
        <v>38</v>
      </c>
      <c r="D14419" s="2">
        <v>244</v>
      </c>
      <c r="E14419" s="2">
        <v>43575</v>
      </c>
      <c r="F14419" s="2">
        <v>3990</v>
      </c>
      <c r="G14419" s="11">
        <f t="shared" si="900"/>
        <v>282</v>
      </c>
      <c r="H14419">
        <f t="shared" si="901"/>
        <v>4272</v>
      </c>
      <c r="I14419">
        <f t="shared" si="902"/>
        <v>39303</v>
      </c>
      <c r="J14419">
        <f t="shared" si="903"/>
        <v>0</v>
      </c>
    </row>
    <row r="14420" spans="1:10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43945</v>
      </c>
      <c r="F14420" s="2">
        <v>4150</v>
      </c>
      <c r="G14420" s="11">
        <f t="shared" si="900"/>
        <v>0</v>
      </c>
      <c r="H14420">
        <f t="shared" si="901"/>
        <v>4150</v>
      </c>
      <c r="I14420">
        <f t="shared" si="902"/>
        <v>39795</v>
      </c>
      <c r="J14420">
        <f t="shared" si="903"/>
        <v>0</v>
      </c>
    </row>
    <row r="14421" spans="1:10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43058</v>
      </c>
      <c r="F14421" s="2">
        <v>4316</v>
      </c>
      <c r="G14421" s="11">
        <f t="shared" si="900"/>
        <v>0</v>
      </c>
      <c r="H14421">
        <f t="shared" si="901"/>
        <v>4316</v>
      </c>
      <c r="I14421">
        <f t="shared" si="902"/>
        <v>38742</v>
      </c>
      <c r="J14421">
        <f t="shared" si="903"/>
        <v>0</v>
      </c>
    </row>
    <row r="14422" spans="1:10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42149</v>
      </c>
      <c r="F14422" s="2">
        <v>4458</v>
      </c>
      <c r="G14422" s="11">
        <f t="shared" si="900"/>
        <v>0</v>
      </c>
      <c r="H14422">
        <f t="shared" si="901"/>
        <v>4458</v>
      </c>
      <c r="I14422">
        <f t="shared" si="902"/>
        <v>37691</v>
      </c>
      <c r="J14422">
        <f t="shared" si="903"/>
        <v>0</v>
      </c>
    </row>
    <row r="14423" spans="1:10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40862</v>
      </c>
      <c r="F14423" s="2">
        <v>4550</v>
      </c>
      <c r="G14423" s="11">
        <f t="shared" si="900"/>
        <v>0</v>
      </c>
      <c r="H14423">
        <f t="shared" si="901"/>
        <v>4550</v>
      </c>
      <c r="I14423">
        <f t="shared" si="902"/>
        <v>36312</v>
      </c>
      <c r="J14423">
        <f t="shared" si="903"/>
        <v>0</v>
      </c>
    </row>
    <row r="14424" spans="1:10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39698</v>
      </c>
      <c r="F14424" s="2">
        <v>4592</v>
      </c>
      <c r="G14424" s="11">
        <f t="shared" si="900"/>
        <v>0</v>
      </c>
      <c r="H14424">
        <f t="shared" si="901"/>
        <v>4592</v>
      </c>
      <c r="I14424">
        <f t="shared" si="902"/>
        <v>35106</v>
      </c>
      <c r="J14424">
        <f t="shared" si="903"/>
        <v>0</v>
      </c>
    </row>
    <row r="14425" spans="1:10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37966</v>
      </c>
      <c r="F14425" s="2">
        <v>4609</v>
      </c>
      <c r="G14425" s="11">
        <f t="shared" si="900"/>
        <v>0</v>
      </c>
      <c r="H14425">
        <f t="shared" si="901"/>
        <v>4609</v>
      </c>
      <c r="I14425">
        <f t="shared" si="902"/>
        <v>33357</v>
      </c>
      <c r="J14425">
        <f t="shared" si="903"/>
        <v>0</v>
      </c>
    </row>
    <row r="14426" spans="1:10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35608</v>
      </c>
      <c r="F14426" s="2">
        <v>4631</v>
      </c>
      <c r="G14426" s="11">
        <f t="shared" si="900"/>
        <v>0</v>
      </c>
      <c r="H14426">
        <f t="shared" si="901"/>
        <v>4631</v>
      </c>
      <c r="I14426">
        <f t="shared" si="902"/>
        <v>30977</v>
      </c>
      <c r="J14426">
        <f t="shared" si="903"/>
        <v>0</v>
      </c>
    </row>
    <row r="14427" spans="1:10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33749</v>
      </c>
      <c r="F14427" s="2">
        <v>4663</v>
      </c>
      <c r="G14427" s="11">
        <f t="shared" si="900"/>
        <v>0</v>
      </c>
      <c r="H14427">
        <f t="shared" si="901"/>
        <v>4663</v>
      </c>
      <c r="I14427">
        <f t="shared" si="902"/>
        <v>29086</v>
      </c>
      <c r="J14427">
        <f t="shared" si="903"/>
        <v>0</v>
      </c>
    </row>
    <row r="14428" spans="1:10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32108</v>
      </c>
      <c r="F14428" s="2">
        <v>4698</v>
      </c>
      <c r="G14428" s="11">
        <f t="shared" si="900"/>
        <v>0</v>
      </c>
      <c r="H14428">
        <f t="shared" si="901"/>
        <v>4698</v>
      </c>
      <c r="I14428">
        <f t="shared" si="902"/>
        <v>27410</v>
      </c>
      <c r="J14428">
        <f t="shared" si="903"/>
        <v>0</v>
      </c>
    </row>
    <row r="14429" spans="1:10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31124</v>
      </c>
      <c r="F14429" s="2">
        <v>4740</v>
      </c>
      <c r="G14429" s="11">
        <f t="shared" si="900"/>
        <v>0</v>
      </c>
      <c r="H14429">
        <f t="shared" si="901"/>
        <v>4740</v>
      </c>
      <c r="I14429">
        <f t="shared" si="902"/>
        <v>26384</v>
      </c>
      <c r="J14429">
        <f t="shared" si="903"/>
        <v>0</v>
      </c>
    </row>
    <row r="14430" spans="1:10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30744</v>
      </c>
      <c r="F14430" s="2">
        <v>4779</v>
      </c>
      <c r="G14430" s="11">
        <f t="shared" si="900"/>
        <v>0</v>
      </c>
      <c r="H14430">
        <f t="shared" si="901"/>
        <v>4779</v>
      </c>
      <c r="I14430">
        <f t="shared" si="902"/>
        <v>25965</v>
      </c>
      <c r="J14430">
        <f t="shared" si="903"/>
        <v>0</v>
      </c>
    </row>
    <row r="14431" spans="1:10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30659</v>
      </c>
      <c r="F14431" s="2">
        <v>4820</v>
      </c>
      <c r="G14431" s="11">
        <f t="shared" si="900"/>
        <v>0</v>
      </c>
      <c r="H14431">
        <f t="shared" si="901"/>
        <v>4820</v>
      </c>
      <c r="I14431">
        <f t="shared" si="902"/>
        <v>25839</v>
      </c>
      <c r="J14431">
        <f t="shared" si="903"/>
        <v>0</v>
      </c>
    </row>
    <row r="14432" spans="1:10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30855</v>
      </c>
      <c r="F14432" s="2">
        <v>4865</v>
      </c>
      <c r="G14432" s="11">
        <f t="shared" si="900"/>
        <v>0</v>
      </c>
      <c r="H14432">
        <f t="shared" si="901"/>
        <v>4865</v>
      </c>
      <c r="I14432">
        <f t="shared" si="902"/>
        <v>25990</v>
      </c>
      <c r="J14432">
        <f t="shared" si="903"/>
        <v>0</v>
      </c>
    </row>
    <row r="14433" spans="1:10" x14ac:dyDescent="0.25">
      <c r="A14433" s="1">
        <v>45648.291666666657</v>
      </c>
      <c r="B14433" s="2">
        <v>7</v>
      </c>
      <c r="C14433" s="2">
        <v>6</v>
      </c>
      <c r="D14433" s="2">
        <v>87</v>
      </c>
      <c r="E14433" s="2">
        <v>31180</v>
      </c>
      <c r="F14433" s="2">
        <v>4904</v>
      </c>
      <c r="G14433" s="11">
        <f t="shared" si="900"/>
        <v>93</v>
      </c>
      <c r="H14433">
        <f t="shared" si="901"/>
        <v>4997</v>
      </c>
      <c r="I14433">
        <f t="shared" si="902"/>
        <v>26183</v>
      </c>
      <c r="J14433">
        <f t="shared" si="903"/>
        <v>0</v>
      </c>
    </row>
    <row r="14434" spans="1:10" x14ac:dyDescent="0.25">
      <c r="A14434" s="1">
        <v>45648.333333333343</v>
      </c>
      <c r="B14434" s="2">
        <v>8</v>
      </c>
      <c r="C14434" s="2">
        <v>243</v>
      </c>
      <c r="D14434" s="2">
        <v>916</v>
      </c>
      <c r="E14434" s="2">
        <v>31579</v>
      </c>
      <c r="F14434" s="2">
        <v>4923</v>
      </c>
      <c r="G14434" s="11">
        <f t="shared" si="900"/>
        <v>1159</v>
      </c>
      <c r="H14434">
        <f t="shared" si="901"/>
        <v>6082</v>
      </c>
      <c r="I14434">
        <f t="shared" si="902"/>
        <v>25497</v>
      </c>
      <c r="J14434">
        <f t="shared" si="903"/>
        <v>0</v>
      </c>
    </row>
    <row r="14435" spans="1:10" x14ac:dyDescent="0.25">
      <c r="A14435" s="1">
        <v>45648.375</v>
      </c>
      <c r="B14435" s="2">
        <v>9</v>
      </c>
      <c r="C14435" s="2">
        <v>765</v>
      </c>
      <c r="D14435" s="2">
        <v>2650</v>
      </c>
      <c r="E14435" s="2">
        <v>33611</v>
      </c>
      <c r="F14435" s="2">
        <v>4895</v>
      </c>
      <c r="G14435" s="11">
        <f t="shared" si="900"/>
        <v>3415</v>
      </c>
      <c r="H14435">
        <f t="shared" si="901"/>
        <v>8310</v>
      </c>
      <c r="I14435">
        <f t="shared" si="902"/>
        <v>25301</v>
      </c>
      <c r="J14435">
        <f t="shared" si="903"/>
        <v>0</v>
      </c>
    </row>
    <row r="14436" spans="1:10" x14ac:dyDescent="0.25">
      <c r="A14436" s="1">
        <v>45648.416666666657</v>
      </c>
      <c r="B14436" s="2">
        <v>10</v>
      </c>
      <c r="C14436" s="2">
        <v>1131</v>
      </c>
      <c r="D14436" s="2">
        <v>4314</v>
      </c>
      <c r="E14436" s="2">
        <v>35012</v>
      </c>
      <c r="F14436" s="2">
        <v>4827</v>
      </c>
      <c r="G14436" s="11">
        <f t="shared" si="900"/>
        <v>5445</v>
      </c>
      <c r="H14436">
        <f t="shared" si="901"/>
        <v>10272</v>
      </c>
      <c r="I14436">
        <f t="shared" si="902"/>
        <v>24740</v>
      </c>
      <c r="J14436">
        <f t="shared" si="903"/>
        <v>0</v>
      </c>
    </row>
    <row r="14437" spans="1:10" x14ac:dyDescent="0.25">
      <c r="A14437" s="1">
        <v>45648.458333333343</v>
      </c>
      <c r="B14437" s="2">
        <v>11</v>
      </c>
      <c r="C14437" s="2">
        <v>1220</v>
      </c>
      <c r="D14437" s="2">
        <v>5292</v>
      </c>
      <c r="E14437" s="2">
        <v>36012</v>
      </c>
      <c r="F14437" s="2">
        <v>4749</v>
      </c>
      <c r="G14437" s="11">
        <f t="shared" si="900"/>
        <v>6512</v>
      </c>
      <c r="H14437">
        <f t="shared" si="901"/>
        <v>11261</v>
      </c>
      <c r="I14437">
        <f t="shared" si="902"/>
        <v>24751</v>
      </c>
      <c r="J14437">
        <f t="shared" si="903"/>
        <v>0</v>
      </c>
    </row>
    <row r="14438" spans="1:10" x14ac:dyDescent="0.25">
      <c r="A14438" s="1">
        <v>45648.5</v>
      </c>
      <c r="B14438" s="2">
        <v>12</v>
      </c>
      <c r="C14438" s="2">
        <v>1223</v>
      </c>
      <c r="D14438" s="2">
        <v>5566</v>
      </c>
      <c r="E14438" s="2">
        <v>36137</v>
      </c>
      <c r="F14438" s="2">
        <v>4691</v>
      </c>
      <c r="G14438" s="11">
        <f t="shared" si="900"/>
        <v>6789</v>
      </c>
      <c r="H14438">
        <f t="shared" si="901"/>
        <v>11480</v>
      </c>
      <c r="I14438">
        <f t="shared" si="902"/>
        <v>24657</v>
      </c>
      <c r="J14438">
        <f t="shared" si="903"/>
        <v>0</v>
      </c>
    </row>
    <row r="14439" spans="1:10" x14ac:dyDescent="0.25">
      <c r="A14439" s="1">
        <v>45648.541666666657</v>
      </c>
      <c r="B14439" s="2">
        <v>13</v>
      </c>
      <c r="C14439" s="2">
        <v>1197</v>
      </c>
      <c r="D14439" s="2">
        <v>5372</v>
      </c>
      <c r="E14439" s="2">
        <v>36687</v>
      </c>
      <c r="F14439" s="2">
        <v>4668</v>
      </c>
      <c r="G14439" s="11">
        <f t="shared" si="900"/>
        <v>6569</v>
      </c>
      <c r="H14439">
        <f t="shared" si="901"/>
        <v>11237</v>
      </c>
      <c r="I14439">
        <f t="shared" si="902"/>
        <v>25450</v>
      </c>
      <c r="J14439">
        <f t="shared" si="903"/>
        <v>0</v>
      </c>
    </row>
    <row r="14440" spans="1:10" x14ac:dyDescent="0.25">
      <c r="A14440" s="1">
        <v>45648.583333333343</v>
      </c>
      <c r="B14440" s="2">
        <v>14</v>
      </c>
      <c r="C14440" s="2">
        <v>1113</v>
      </c>
      <c r="D14440" s="2">
        <v>4378</v>
      </c>
      <c r="E14440" s="2">
        <v>36913</v>
      </c>
      <c r="F14440" s="2">
        <v>4673</v>
      </c>
      <c r="G14440" s="11">
        <f t="shared" si="900"/>
        <v>5491</v>
      </c>
      <c r="H14440">
        <f t="shared" si="901"/>
        <v>10164</v>
      </c>
      <c r="I14440">
        <f t="shared" si="902"/>
        <v>26749</v>
      </c>
      <c r="J14440">
        <f t="shared" si="903"/>
        <v>0</v>
      </c>
    </row>
    <row r="14441" spans="1:10" x14ac:dyDescent="0.25">
      <c r="A14441" s="1">
        <v>45648.625</v>
      </c>
      <c r="B14441" s="2">
        <v>15</v>
      </c>
      <c r="C14441" s="2">
        <v>816</v>
      </c>
      <c r="D14441" s="2">
        <v>2810</v>
      </c>
      <c r="E14441" s="2">
        <v>36651</v>
      </c>
      <c r="F14441" s="2">
        <v>4691</v>
      </c>
      <c r="G14441" s="11">
        <f t="shared" si="900"/>
        <v>3626</v>
      </c>
      <c r="H14441">
        <f t="shared" si="901"/>
        <v>8317</v>
      </c>
      <c r="I14441">
        <f t="shared" si="902"/>
        <v>28334</v>
      </c>
      <c r="J14441">
        <f t="shared" si="903"/>
        <v>0</v>
      </c>
    </row>
    <row r="14442" spans="1:10" x14ac:dyDescent="0.25">
      <c r="A14442" s="1">
        <v>45648.666666666657</v>
      </c>
      <c r="B14442" s="2">
        <v>16</v>
      </c>
      <c r="C14442" s="2">
        <v>331</v>
      </c>
      <c r="D14442" s="2">
        <v>1223</v>
      </c>
      <c r="E14442" s="2">
        <v>37686</v>
      </c>
      <c r="F14442" s="2">
        <v>4721</v>
      </c>
      <c r="G14442" s="11">
        <f t="shared" si="900"/>
        <v>1554</v>
      </c>
      <c r="H14442">
        <f t="shared" si="901"/>
        <v>6275</v>
      </c>
      <c r="I14442">
        <f t="shared" si="902"/>
        <v>31411</v>
      </c>
      <c r="J14442">
        <f t="shared" si="903"/>
        <v>0</v>
      </c>
    </row>
    <row r="14443" spans="1:10" x14ac:dyDescent="0.25">
      <c r="A14443" s="1">
        <v>45648.708333333343</v>
      </c>
      <c r="B14443" s="2">
        <v>17</v>
      </c>
      <c r="C14443" s="2">
        <v>31</v>
      </c>
      <c r="D14443" s="2">
        <v>201</v>
      </c>
      <c r="E14443" s="2">
        <v>39491</v>
      </c>
      <c r="F14443" s="2">
        <v>4769</v>
      </c>
      <c r="G14443" s="11">
        <f t="shared" si="900"/>
        <v>232</v>
      </c>
      <c r="H14443">
        <f t="shared" si="901"/>
        <v>5001</v>
      </c>
      <c r="I14443">
        <f t="shared" si="902"/>
        <v>34490</v>
      </c>
      <c r="J14443">
        <f t="shared" si="903"/>
        <v>0</v>
      </c>
    </row>
    <row r="14444" spans="1:10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40789</v>
      </c>
      <c r="F14444" s="2">
        <v>4841</v>
      </c>
      <c r="G14444" s="11">
        <f t="shared" si="900"/>
        <v>0</v>
      </c>
      <c r="H14444">
        <f t="shared" si="901"/>
        <v>4841</v>
      </c>
      <c r="I14444">
        <f t="shared" si="902"/>
        <v>35948</v>
      </c>
      <c r="J14444">
        <f t="shared" si="903"/>
        <v>0</v>
      </c>
    </row>
    <row r="14445" spans="1:10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40255</v>
      </c>
      <c r="F14445" s="2">
        <v>4920</v>
      </c>
      <c r="G14445" s="11">
        <f t="shared" si="900"/>
        <v>0</v>
      </c>
      <c r="H14445">
        <f t="shared" si="901"/>
        <v>4920</v>
      </c>
      <c r="I14445">
        <f t="shared" si="902"/>
        <v>35335</v>
      </c>
      <c r="J14445">
        <f t="shared" si="903"/>
        <v>0</v>
      </c>
    </row>
    <row r="14446" spans="1:10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39644</v>
      </c>
      <c r="F14446" s="2">
        <v>4974</v>
      </c>
      <c r="G14446" s="11">
        <f t="shared" si="900"/>
        <v>0</v>
      </c>
      <c r="H14446">
        <f t="shared" si="901"/>
        <v>4974</v>
      </c>
      <c r="I14446">
        <f t="shared" si="902"/>
        <v>34670</v>
      </c>
      <c r="J14446">
        <f t="shared" si="903"/>
        <v>0</v>
      </c>
    </row>
    <row r="14447" spans="1:10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38798</v>
      </c>
      <c r="F14447" s="2">
        <v>4987</v>
      </c>
      <c r="G14447" s="11">
        <f t="shared" si="900"/>
        <v>0</v>
      </c>
      <c r="H14447">
        <f t="shared" si="901"/>
        <v>4987</v>
      </c>
      <c r="I14447">
        <f t="shared" si="902"/>
        <v>33811</v>
      </c>
      <c r="J14447">
        <f t="shared" si="903"/>
        <v>0</v>
      </c>
    </row>
    <row r="14448" spans="1:10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37655</v>
      </c>
      <c r="F14448" s="2">
        <v>4968</v>
      </c>
      <c r="G14448" s="11">
        <f t="shared" si="900"/>
        <v>0</v>
      </c>
      <c r="H14448">
        <f t="shared" si="901"/>
        <v>4968</v>
      </c>
      <c r="I14448">
        <f t="shared" si="902"/>
        <v>32687</v>
      </c>
      <c r="J14448">
        <f t="shared" si="903"/>
        <v>0</v>
      </c>
    </row>
    <row r="14449" spans="1:10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36089</v>
      </c>
      <c r="F14449" s="2">
        <v>4934</v>
      </c>
      <c r="G14449" s="11">
        <f t="shared" si="900"/>
        <v>0</v>
      </c>
      <c r="H14449">
        <f t="shared" si="901"/>
        <v>4934</v>
      </c>
      <c r="I14449">
        <f t="shared" si="902"/>
        <v>31155</v>
      </c>
      <c r="J14449">
        <f t="shared" si="903"/>
        <v>0</v>
      </c>
    </row>
    <row r="14450" spans="1:10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34082</v>
      </c>
      <c r="F14450" s="2">
        <v>4899</v>
      </c>
    </row>
    <row r="14451" spans="1:10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32273</v>
      </c>
      <c r="F14451" s="2">
        <v>4879</v>
      </c>
    </row>
    <row r="14452" spans="1:10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30986</v>
      </c>
      <c r="F14452" s="2">
        <v>4877</v>
      </c>
    </row>
    <row r="14453" spans="1:10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30358</v>
      </c>
      <c r="F14453" s="2">
        <v>4874</v>
      </c>
    </row>
    <row r="14454" spans="1:10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30161</v>
      </c>
      <c r="F14454" s="2">
        <v>4861</v>
      </c>
    </row>
    <row r="14455" spans="1:10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30488</v>
      </c>
      <c r="F14455" s="2">
        <v>4847</v>
      </c>
    </row>
    <row r="14456" spans="1:10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32091</v>
      </c>
      <c r="F14456" s="2">
        <v>4843</v>
      </c>
    </row>
    <row r="14457" spans="1:10" x14ac:dyDescent="0.25">
      <c r="A14457" s="1">
        <v>45649.291666666657</v>
      </c>
      <c r="B14457" s="2">
        <v>7</v>
      </c>
      <c r="C14457" s="2">
        <v>6</v>
      </c>
      <c r="D14457" s="2">
        <v>60</v>
      </c>
      <c r="E14457" s="2">
        <v>35175</v>
      </c>
      <c r="F14457" s="2">
        <v>4845</v>
      </c>
    </row>
    <row r="14458" spans="1:10" x14ac:dyDescent="0.25">
      <c r="A14458" s="1">
        <v>45649.333333333343</v>
      </c>
      <c r="B14458" s="2">
        <v>8</v>
      </c>
      <c r="C14458" s="2">
        <v>214</v>
      </c>
      <c r="D14458" s="2">
        <v>739</v>
      </c>
      <c r="E14458" s="2">
        <v>41922</v>
      </c>
      <c r="F14458" s="2">
        <v>4829</v>
      </c>
    </row>
    <row r="14459" spans="1:10" x14ac:dyDescent="0.25">
      <c r="A14459" s="1">
        <v>45649.375</v>
      </c>
      <c r="B14459" s="2">
        <v>9</v>
      </c>
      <c r="C14459" s="2">
        <v>683</v>
      </c>
      <c r="D14459" s="2">
        <v>2260</v>
      </c>
      <c r="E14459" s="2">
        <v>45580</v>
      </c>
      <c r="F14459" s="2">
        <v>4774</v>
      </c>
    </row>
    <row r="14460" spans="1:10" x14ac:dyDescent="0.25">
      <c r="A14460" s="1">
        <v>45649.416666666657</v>
      </c>
      <c r="B14460" s="2">
        <v>10</v>
      </c>
      <c r="C14460" s="2">
        <v>1034</v>
      </c>
      <c r="D14460" s="2">
        <v>3727</v>
      </c>
      <c r="E14460" s="2">
        <v>46662</v>
      </c>
      <c r="F14460" s="2">
        <v>4672</v>
      </c>
    </row>
    <row r="14461" spans="1:10" x14ac:dyDescent="0.25">
      <c r="A14461" s="1">
        <v>45649.458333333343</v>
      </c>
      <c r="B14461" s="2">
        <v>11</v>
      </c>
      <c r="C14461" s="2">
        <v>1133</v>
      </c>
      <c r="D14461" s="2">
        <v>4575</v>
      </c>
      <c r="E14461" s="2">
        <v>47387</v>
      </c>
      <c r="F14461" s="2">
        <v>4564</v>
      </c>
    </row>
    <row r="14462" spans="1:10" x14ac:dyDescent="0.25">
      <c r="A14462" s="1">
        <v>45649.5</v>
      </c>
      <c r="B14462" s="2">
        <v>12</v>
      </c>
      <c r="C14462" s="2">
        <v>1139</v>
      </c>
      <c r="D14462" s="2">
        <v>4826</v>
      </c>
      <c r="E14462" s="2">
        <v>45716</v>
      </c>
      <c r="F14462" s="2">
        <v>4501</v>
      </c>
    </row>
    <row r="14463" spans="1:10" x14ac:dyDescent="0.25">
      <c r="A14463" s="1">
        <v>45649.541666666657</v>
      </c>
      <c r="B14463" s="2">
        <v>13</v>
      </c>
      <c r="C14463" s="2">
        <v>1108</v>
      </c>
      <c r="D14463" s="2">
        <v>4641</v>
      </c>
      <c r="E14463" s="2">
        <v>46276</v>
      </c>
      <c r="F14463" s="2">
        <v>4482</v>
      </c>
    </row>
    <row r="14464" spans="1:10" x14ac:dyDescent="0.25">
      <c r="A14464" s="1">
        <v>45649.583333333343</v>
      </c>
      <c r="B14464" s="2">
        <v>14</v>
      </c>
      <c r="C14464" s="2">
        <v>1015</v>
      </c>
      <c r="D14464" s="2">
        <v>3769</v>
      </c>
      <c r="E14464" s="2">
        <v>47042</v>
      </c>
      <c r="F14464" s="2">
        <v>4475</v>
      </c>
    </row>
    <row r="14465" spans="1:6" x14ac:dyDescent="0.25">
      <c r="A14465" s="1">
        <v>45649.625</v>
      </c>
      <c r="B14465" s="2">
        <v>15</v>
      </c>
      <c r="C14465" s="2">
        <v>736</v>
      </c>
      <c r="D14465" s="2">
        <v>2431</v>
      </c>
      <c r="E14465" s="2">
        <v>46460</v>
      </c>
      <c r="F14465" s="2">
        <v>4470</v>
      </c>
    </row>
    <row r="14466" spans="1:6" x14ac:dyDescent="0.25">
      <c r="A14466" s="1">
        <v>45649.666666666657</v>
      </c>
      <c r="B14466" s="2">
        <v>16</v>
      </c>
      <c r="C14466" s="2">
        <v>298</v>
      </c>
      <c r="D14466" s="2">
        <v>1061</v>
      </c>
      <c r="E14466" s="2">
        <v>47157</v>
      </c>
      <c r="F14466" s="2">
        <v>4467</v>
      </c>
    </row>
    <row r="14467" spans="1:6" x14ac:dyDescent="0.25">
      <c r="A14467" s="1">
        <v>45649.708333333343</v>
      </c>
      <c r="B14467" s="2">
        <v>17</v>
      </c>
      <c r="C14467" s="2">
        <v>29</v>
      </c>
      <c r="D14467" s="2">
        <v>171</v>
      </c>
      <c r="E14467" s="2">
        <v>47703</v>
      </c>
      <c r="F14467" s="2">
        <v>4487</v>
      </c>
    </row>
    <row r="14468" spans="1:6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46514</v>
      </c>
      <c r="F14468" s="2">
        <v>4546</v>
      </c>
    </row>
    <row r="14469" spans="1:6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45246</v>
      </c>
      <c r="F14469" s="2">
        <v>4613</v>
      </c>
    </row>
    <row r="14470" spans="1:6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44245</v>
      </c>
      <c r="F14470" s="2">
        <v>4656</v>
      </c>
    </row>
    <row r="14471" spans="1:6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42864</v>
      </c>
      <c r="F14471" s="2">
        <v>4662</v>
      </c>
    </row>
    <row r="14472" spans="1:6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41432</v>
      </c>
      <c r="F14472" s="2">
        <v>4641</v>
      </c>
    </row>
    <row r="14473" spans="1:6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39472</v>
      </c>
      <c r="F14473" s="2">
        <v>4611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2024-12-10T08:27:22Z</dcterms:modified>
</cp:coreProperties>
</file>