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AF7BEA3-1857-403A-AB5B-B077784B6289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H10780" i="1"/>
  <c r="I10780" i="1" s="1"/>
  <c r="G10780" i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I10771" i="1"/>
  <c r="G10771" i="1"/>
  <c r="H10771" i="1" s="1"/>
  <c r="J10770" i="1"/>
  <c r="I10770" i="1"/>
  <c r="H10770" i="1"/>
  <c r="G10770" i="1"/>
  <c r="J10769" i="1"/>
  <c r="I10769" i="1"/>
  <c r="G10769" i="1"/>
  <c r="H10769" i="1" s="1"/>
  <c r="J10768" i="1"/>
  <c r="I10768" i="1"/>
  <c r="H10768" i="1"/>
  <c r="G10768" i="1"/>
  <c r="J10767" i="1"/>
  <c r="I10767" i="1"/>
  <c r="G10767" i="1"/>
  <c r="H10767" i="1" s="1"/>
  <c r="J10766" i="1"/>
  <c r="H10766" i="1"/>
  <c r="I10766" i="1" s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I10759" i="1"/>
  <c r="G10759" i="1"/>
  <c r="H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I10755" i="1"/>
  <c r="G10755" i="1"/>
  <c r="H10755" i="1" s="1"/>
  <c r="J10754" i="1"/>
  <c r="I10754" i="1"/>
  <c r="H10754" i="1"/>
  <c r="G10754" i="1"/>
  <c r="J10753" i="1"/>
  <c r="I10753" i="1"/>
  <c r="G10753" i="1"/>
  <c r="H10753" i="1" s="1"/>
  <c r="J10752" i="1"/>
  <c r="I10752" i="1"/>
  <c r="H10752" i="1"/>
  <c r="G10752" i="1"/>
  <c r="J10751" i="1"/>
  <c r="I10751" i="1"/>
  <c r="G10751" i="1"/>
  <c r="H10751" i="1" s="1"/>
  <c r="J10750" i="1"/>
  <c r="H10750" i="1"/>
  <c r="I10750" i="1" s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I10743" i="1"/>
  <c r="G10743" i="1"/>
  <c r="H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I10739" i="1"/>
  <c r="G10739" i="1"/>
  <c r="H10739" i="1" s="1"/>
  <c r="J10738" i="1"/>
  <c r="H10738" i="1"/>
  <c r="I10738" i="1" s="1"/>
  <c r="G10738" i="1"/>
  <c r="J10737" i="1"/>
  <c r="I10737" i="1"/>
  <c r="G10737" i="1"/>
  <c r="H10737" i="1" s="1"/>
  <c r="J10736" i="1"/>
  <c r="I10736" i="1"/>
  <c r="H10736" i="1"/>
  <c r="G10736" i="1"/>
  <c r="J10735" i="1"/>
  <c r="I10735" i="1"/>
  <c r="G10735" i="1"/>
  <c r="H10735" i="1" s="1"/>
  <c r="J10734" i="1"/>
  <c r="H10734" i="1"/>
  <c r="I10734" i="1" s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I10727" i="1"/>
  <c r="G10727" i="1"/>
  <c r="H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I10723" i="1"/>
  <c r="G10723" i="1"/>
  <c r="H10723" i="1" s="1"/>
  <c r="J10722" i="1"/>
  <c r="H10722" i="1"/>
  <c r="I10722" i="1" s="1"/>
  <c r="G10722" i="1"/>
  <c r="J10721" i="1"/>
  <c r="I10721" i="1"/>
  <c r="G10721" i="1"/>
  <c r="H10721" i="1" s="1"/>
  <c r="J10720" i="1"/>
  <c r="I10720" i="1"/>
  <c r="H10720" i="1"/>
  <c r="G10720" i="1"/>
  <c r="J10719" i="1"/>
  <c r="I10719" i="1"/>
  <c r="G10719" i="1"/>
  <c r="H10719" i="1" s="1"/>
  <c r="J10718" i="1"/>
  <c r="H10718" i="1"/>
  <c r="I10718" i="1" s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I10711" i="1"/>
  <c r="G10711" i="1"/>
  <c r="H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H10706" i="1"/>
  <c r="I10706" i="1" s="1"/>
  <c r="G10706" i="1"/>
  <c r="J10705" i="1"/>
  <c r="I10705" i="1"/>
  <c r="G10705" i="1"/>
  <c r="H10705" i="1" s="1"/>
  <c r="J10704" i="1"/>
  <c r="I10704" i="1"/>
  <c r="H10704" i="1"/>
  <c r="G10704" i="1"/>
  <c r="J10703" i="1"/>
  <c r="I10703" i="1"/>
  <c r="G10703" i="1"/>
  <c r="H10703" i="1" s="1"/>
  <c r="J10702" i="1"/>
  <c r="H10702" i="1"/>
  <c r="I10702" i="1" s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I10695" i="1"/>
  <c r="G10695" i="1"/>
  <c r="H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I10689" i="1"/>
  <c r="G10689" i="1"/>
  <c r="H10689" i="1" s="1"/>
  <c r="J10688" i="1"/>
  <c r="I10688" i="1"/>
  <c r="H10688" i="1"/>
  <c r="G10688" i="1"/>
  <c r="J10687" i="1"/>
  <c r="I10687" i="1"/>
  <c r="G10687" i="1"/>
  <c r="H10687" i="1" s="1"/>
  <c r="J10686" i="1"/>
  <c r="H10686" i="1"/>
  <c r="I10686" i="1" s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I10679" i="1"/>
  <c r="G10679" i="1"/>
  <c r="H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I10673" i="1"/>
  <c r="G10673" i="1"/>
  <c r="H10673" i="1" s="1"/>
  <c r="J10672" i="1"/>
  <c r="I10672" i="1"/>
  <c r="H10672" i="1"/>
  <c r="G10672" i="1"/>
  <c r="J10671" i="1"/>
  <c r="I10671" i="1"/>
  <c r="G10671" i="1"/>
  <c r="H10671" i="1" s="1"/>
  <c r="J10670" i="1"/>
  <c r="H10670" i="1"/>
  <c r="I10670" i="1" s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I10663" i="1"/>
  <c r="G10663" i="1"/>
  <c r="H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I10657" i="1"/>
  <c r="G10657" i="1"/>
  <c r="H10657" i="1" s="1"/>
  <c r="J10656" i="1"/>
  <c r="I10656" i="1"/>
  <c r="H10656" i="1"/>
  <c r="G10656" i="1"/>
  <c r="J10655" i="1"/>
  <c r="I10655" i="1"/>
  <c r="G10655" i="1"/>
  <c r="H10655" i="1" s="1"/>
  <c r="J10654" i="1"/>
  <c r="H10654" i="1"/>
  <c r="I10654" i="1" s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I10518" i="1"/>
  <c r="H10518" i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I10406" i="1"/>
  <c r="G10406" i="1"/>
  <c r="H10406" i="1" s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I10358" i="1"/>
  <c r="G10358" i="1"/>
  <c r="H10358" i="1" s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I10342" i="1"/>
  <c r="H10342" i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H10326" i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H10294" i="1"/>
  <c r="G10294" i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I10188" i="1"/>
  <c r="G10188" i="1"/>
  <c r="H10188" i="1" s="1"/>
  <c r="J10187" i="1"/>
  <c r="H10187" i="1"/>
  <c r="I10187" i="1" s="1"/>
  <c r="G10187" i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H10179" i="1"/>
  <c r="I10179" i="1" s="1"/>
  <c r="G10179" i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H10171" i="1"/>
  <c r="I10171" i="1" s="1"/>
  <c r="G10171" i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H10163" i="1"/>
  <c r="I10163" i="1" s="1"/>
  <c r="G10163" i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H10155" i="1"/>
  <c r="I10155" i="1" s="1"/>
  <c r="G10155" i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H10147" i="1"/>
  <c r="I10147" i="1" s="1"/>
  <c r="G10147" i="1"/>
  <c r="J10146" i="1"/>
  <c r="I10146" i="1"/>
  <c r="G10146" i="1"/>
  <c r="H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H10139" i="1"/>
  <c r="I10139" i="1" s="1"/>
  <c r="G10139" i="1"/>
  <c r="J10138" i="1"/>
  <c r="I10138" i="1"/>
  <c r="G10138" i="1"/>
  <c r="H10138" i="1" s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I10109" i="1"/>
  <c r="H10109" i="1"/>
  <c r="G10109" i="1"/>
  <c r="J10108" i="1"/>
  <c r="I10108" i="1"/>
  <c r="G10108" i="1"/>
  <c r="H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I10102" i="1"/>
  <c r="G10102" i="1"/>
  <c r="H10102" i="1" s="1"/>
  <c r="J10101" i="1"/>
  <c r="H10101" i="1"/>
  <c r="I10101" i="1" s="1"/>
  <c r="G10101" i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I10093" i="1"/>
  <c r="H10093" i="1"/>
  <c r="G10093" i="1"/>
  <c r="J10092" i="1"/>
  <c r="I10092" i="1"/>
  <c r="G10092" i="1"/>
  <c r="H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I10085" i="1"/>
  <c r="H10085" i="1"/>
  <c r="G10085" i="1"/>
  <c r="J10084" i="1"/>
  <c r="I10084" i="1"/>
  <c r="G10084" i="1"/>
  <c r="H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I10077" i="1"/>
  <c r="H10077" i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I10069" i="1"/>
  <c r="H10069" i="1"/>
  <c r="G10069" i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I10061" i="1"/>
  <c r="H10061" i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I9867" i="1"/>
  <c r="H9867" i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I9851" i="1"/>
  <c r="H9851" i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H9621" i="1"/>
  <c r="I9621" i="1" s="1"/>
  <c r="G9621" i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H9605" i="1"/>
  <c r="I9605" i="1" s="1"/>
  <c r="G9605" i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G9566" i="1"/>
  <c r="H9566" i="1" s="1"/>
  <c r="J9565" i="1"/>
  <c r="H9565" i="1"/>
  <c r="I9565" i="1" s="1"/>
  <c r="G9565" i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I9548" i="1"/>
  <c r="H9548" i="1"/>
  <c r="G9548" i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I9532" i="1"/>
  <c r="H9532" i="1"/>
  <c r="G9532" i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I9518" i="1"/>
  <c r="G9518" i="1"/>
  <c r="H9518" i="1" s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I9404" i="1"/>
  <c r="H9404" i="1"/>
  <c r="G9404" i="1"/>
  <c r="J9403" i="1"/>
  <c r="G9403" i="1"/>
  <c r="H9403" i="1" s="1"/>
  <c r="I9403" i="1" s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I9358" i="1"/>
  <c r="G9358" i="1"/>
  <c r="H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I9314" i="1"/>
  <c r="G9314" i="1"/>
  <c r="H9314" i="1" s="1"/>
  <c r="J9313" i="1"/>
  <c r="H9313" i="1"/>
  <c r="I9313" i="1" s="1"/>
  <c r="G9313" i="1"/>
  <c r="J9312" i="1"/>
  <c r="H9312" i="1"/>
  <c r="I9312" i="1" s="1"/>
  <c r="G9312" i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I9294" i="1"/>
  <c r="G9294" i="1"/>
  <c r="H9294" i="1" s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I9276" i="1"/>
  <c r="H9276" i="1"/>
  <c r="G9276" i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H9220" i="1"/>
  <c r="G9220" i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I9204" i="1"/>
  <c r="H9204" i="1"/>
  <c r="G9204" i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I9188" i="1"/>
  <c r="H9188" i="1"/>
  <c r="G9188" i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I9172" i="1"/>
  <c r="H9172" i="1"/>
  <c r="G9172" i="1"/>
  <c r="J9171" i="1"/>
  <c r="I9171" i="1"/>
  <c r="G9171" i="1"/>
  <c r="H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H9156" i="1"/>
  <c r="G9156" i="1"/>
  <c r="J9155" i="1"/>
  <c r="I9155" i="1"/>
  <c r="G9155" i="1"/>
  <c r="H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I9148" i="1"/>
  <c r="H9148" i="1"/>
  <c r="G9148" i="1"/>
  <c r="J9147" i="1"/>
  <c r="I9147" i="1"/>
  <c r="G9147" i="1"/>
  <c r="H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I9140" i="1"/>
  <c r="H9140" i="1"/>
  <c r="G9140" i="1"/>
  <c r="J9139" i="1"/>
  <c r="I9139" i="1"/>
  <c r="G9139" i="1"/>
  <c r="H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I9132" i="1"/>
  <c r="H9132" i="1"/>
  <c r="G9132" i="1"/>
  <c r="J9131" i="1"/>
  <c r="I9131" i="1"/>
  <c r="G9131" i="1"/>
  <c r="H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I8610" i="1"/>
  <c r="G8610" i="1"/>
  <c r="H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I8562" i="1"/>
  <c r="G8562" i="1"/>
  <c r="H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I8514" i="1"/>
  <c r="G8514" i="1"/>
  <c r="H8514" i="1" s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I8482" i="1"/>
  <c r="G8482" i="1"/>
  <c r="H8482" i="1" s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I8434" i="1"/>
  <c r="G8434" i="1"/>
  <c r="H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I8402" i="1"/>
  <c r="G8402" i="1"/>
  <c r="H8402" i="1" s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I8386" i="1"/>
  <c r="G8386" i="1"/>
  <c r="H8386" i="1" s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I8338" i="1"/>
  <c r="G8338" i="1"/>
  <c r="H8338" i="1" s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I8306" i="1"/>
  <c r="G8306" i="1"/>
  <c r="H8306" i="1" s="1"/>
  <c r="J8305" i="1"/>
  <c r="H8305" i="1"/>
  <c r="I8305" i="1" s="1"/>
  <c r="G8305" i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I8270" i="1"/>
  <c r="G8270" i="1"/>
  <c r="H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G8255" i="1"/>
  <c r="H8255" i="1" s="1"/>
  <c r="I8255" i="1" s="1"/>
  <c r="J8254" i="1"/>
  <c r="I8254" i="1"/>
  <c r="G8254" i="1"/>
  <c r="H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I8238" i="1"/>
  <c r="G8238" i="1"/>
  <c r="H8238" i="1" s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I8234" i="1"/>
  <c r="G8234" i="1"/>
  <c r="H8234" i="1" s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I8222" i="1"/>
  <c r="G8222" i="1"/>
  <c r="H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I8218" i="1"/>
  <c r="G8218" i="1"/>
  <c r="H8218" i="1" s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I8206" i="1"/>
  <c r="G8206" i="1"/>
  <c r="H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I8202" i="1"/>
  <c r="G8202" i="1"/>
  <c r="H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I8194" i="1"/>
  <c r="G8194" i="1"/>
  <c r="H8194" i="1" s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I8190" i="1"/>
  <c r="G8190" i="1"/>
  <c r="H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I8186" i="1"/>
  <c r="G8186" i="1"/>
  <c r="H8186" i="1" s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I8170" i="1"/>
  <c r="G8170" i="1"/>
  <c r="H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I8162" i="1"/>
  <c r="G8162" i="1"/>
  <c r="H8162" i="1" s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I8158" i="1"/>
  <c r="G8158" i="1"/>
  <c r="H8158" i="1" s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I8154" i="1"/>
  <c r="G8154" i="1"/>
  <c r="H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I8114" i="1"/>
  <c r="G8114" i="1"/>
  <c r="H8114" i="1" s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I8106" i="1"/>
  <c r="G8106" i="1"/>
  <c r="H8106" i="1" s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G8086" i="1"/>
  <c r="H8086" i="1" s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I8082" i="1"/>
  <c r="G8082" i="1"/>
  <c r="H8082" i="1" s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I8038" i="1"/>
  <c r="G8038" i="1"/>
  <c r="H8038" i="1" s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I8034" i="1"/>
  <c r="G8034" i="1"/>
  <c r="H8034" i="1" s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I8026" i="1"/>
  <c r="G8026" i="1"/>
  <c r="H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I7990" i="1"/>
  <c r="G7990" i="1"/>
  <c r="H7990" i="1" s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I7986" i="1"/>
  <c r="G7986" i="1"/>
  <c r="H7986" i="1" s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I7954" i="1"/>
  <c r="G7954" i="1"/>
  <c r="H7954" i="1" s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I7936" i="1"/>
  <c r="H7936" i="1"/>
  <c r="G7936" i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I7930" i="1"/>
  <c r="G7930" i="1"/>
  <c r="H7930" i="1" s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I7910" i="1"/>
  <c r="G7910" i="1"/>
  <c r="H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I7906" i="1"/>
  <c r="G7906" i="1"/>
  <c r="H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I7882" i="1"/>
  <c r="G7882" i="1"/>
  <c r="H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I7866" i="1"/>
  <c r="G7866" i="1"/>
  <c r="H7866" i="1" s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I7858" i="1"/>
  <c r="G7858" i="1"/>
  <c r="H7858" i="1" s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I7854" i="1"/>
  <c r="G7854" i="1"/>
  <c r="H7854" i="1" s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I7440" i="1"/>
  <c r="H7440" i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I7395" i="1"/>
  <c r="G7395" i="1"/>
  <c r="H7395" i="1" s="1"/>
  <c r="J7394" i="1"/>
  <c r="I7394" i="1"/>
  <c r="H7394" i="1"/>
  <c r="G7394" i="1"/>
  <c r="J7393" i="1"/>
  <c r="I7393" i="1"/>
  <c r="G7393" i="1"/>
  <c r="H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I7387" i="1"/>
  <c r="G7387" i="1"/>
  <c r="H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I7321" i="1"/>
  <c r="G7321" i="1"/>
  <c r="H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I7313" i="1"/>
  <c r="G7313" i="1"/>
  <c r="H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I7305" i="1"/>
  <c r="G7305" i="1"/>
  <c r="H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I7287" i="1"/>
  <c r="G7287" i="1"/>
  <c r="H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I7271" i="1"/>
  <c r="G7271" i="1"/>
  <c r="H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I7255" i="1"/>
  <c r="G7255" i="1"/>
  <c r="H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I6856" i="1"/>
  <c r="G6856" i="1"/>
  <c r="H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I6840" i="1"/>
  <c r="G6840" i="1"/>
  <c r="H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I6824" i="1"/>
  <c r="G6824" i="1"/>
  <c r="H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I6808" i="1"/>
  <c r="G6808" i="1"/>
  <c r="H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I6792" i="1"/>
  <c r="G6792" i="1"/>
  <c r="H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I6776" i="1"/>
  <c r="G6776" i="1"/>
  <c r="H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I5959" i="1"/>
  <c r="H5959" i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I5789" i="1"/>
  <c r="G5789" i="1"/>
  <c r="H5789" i="1" s="1"/>
  <c r="J5788" i="1"/>
  <c r="G5788" i="1"/>
  <c r="H5788" i="1" s="1"/>
  <c r="I5788" i="1" s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I5761" i="1"/>
  <c r="H5761" i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H5753" i="1"/>
  <c r="I5753" i="1" s="1"/>
  <c r="G5753" i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H5745" i="1"/>
  <c r="I5745" i="1" s="1"/>
  <c r="G5745" i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H5737" i="1"/>
  <c r="I5737" i="1" s="1"/>
  <c r="G5737" i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H5729" i="1"/>
  <c r="I5729" i="1" s="1"/>
  <c r="G5729" i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H5721" i="1"/>
  <c r="I5721" i="1" s="1"/>
  <c r="G5721" i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H5713" i="1"/>
  <c r="I5713" i="1" s="1"/>
  <c r="G5713" i="1"/>
  <c r="J5712" i="1"/>
  <c r="I5712" i="1"/>
  <c r="G5712" i="1"/>
  <c r="H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H5705" i="1"/>
  <c r="I5705" i="1" s="1"/>
  <c r="G5705" i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H5657" i="1"/>
  <c r="I5657" i="1" s="1"/>
  <c r="G5657" i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H5641" i="1"/>
  <c r="I5641" i="1" s="1"/>
  <c r="G5641" i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H5633" i="1"/>
  <c r="I5633" i="1" s="1"/>
  <c r="G5633" i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H5625" i="1"/>
  <c r="I5625" i="1" s="1"/>
  <c r="G5625" i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H5617" i="1"/>
  <c r="I5617" i="1" s="1"/>
  <c r="G5617" i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H5609" i="1"/>
  <c r="I5609" i="1" s="1"/>
  <c r="G5609" i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H5593" i="1"/>
  <c r="I5593" i="1" s="1"/>
  <c r="G5593" i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H5577" i="1"/>
  <c r="I5577" i="1" s="1"/>
  <c r="G5577" i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I5386" i="1"/>
  <c r="G5386" i="1"/>
  <c r="H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I5370" i="1"/>
  <c r="G5370" i="1"/>
  <c r="H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I5354" i="1"/>
  <c r="G5354" i="1"/>
  <c r="H5354" i="1" s="1"/>
  <c r="J5353" i="1"/>
  <c r="I5353" i="1"/>
  <c r="G5353" i="1"/>
  <c r="H5353" i="1" s="1"/>
  <c r="J5352" i="1"/>
  <c r="I5352" i="1"/>
  <c r="G5352" i="1"/>
  <c r="H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I5344" i="1"/>
  <c r="G5344" i="1"/>
  <c r="H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H5329" i="1"/>
  <c r="G5329" i="1"/>
  <c r="J5328" i="1"/>
  <c r="I5328" i="1"/>
  <c r="G5328" i="1"/>
  <c r="H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H5319" i="1"/>
  <c r="I5319" i="1" s="1"/>
  <c r="G5319" i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H5313" i="1"/>
  <c r="G5313" i="1"/>
  <c r="J5312" i="1"/>
  <c r="I5312" i="1"/>
  <c r="G5312" i="1"/>
  <c r="H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I5305" i="1"/>
  <c r="G5305" i="1"/>
  <c r="H5305" i="1" s="1"/>
  <c r="J5304" i="1"/>
  <c r="I5304" i="1"/>
  <c r="G5304" i="1"/>
  <c r="H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H5255" i="1"/>
  <c r="I5255" i="1" s="1"/>
  <c r="G5255" i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I5186" i="1"/>
  <c r="G5186" i="1"/>
  <c r="H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G5179" i="1"/>
  <c r="H5179" i="1" s="1"/>
  <c r="I5179" i="1" s="1"/>
  <c r="J5178" i="1"/>
  <c r="I5178" i="1"/>
  <c r="G5178" i="1"/>
  <c r="H5178" i="1" s="1"/>
  <c r="J5177" i="1"/>
  <c r="I5177" i="1"/>
  <c r="H5177" i="1"/>
  <c r="G5177" i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H5163" i="1"/>
  <c r="G5163" i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H5124" i="1"/>
  <c r="G5124" i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H5108" i="1"/>
  <c r="G5108" i="1"/>
  <c r="J5107" i="1"/>
  <c r="I5107" i="1"/>
  <c r="G5107" i="1"/>
  <c r="H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H5092" i="1"/>
  <c r="G5092" i="1"/>
  <c r="J5091" i="1"/>
  <c r="I5091" i="1"/>
  <c r="G5091" i="1"/>
  <c r="H5091" i="1" s="1"/>
  <c r="J5090" i="1"/>
  <c r="H5090" i="1"/>
  <c r="I5090" i="1" s="1"/>
  <c r="G5090" i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H5076" i="1"/>
  <c r="G5076" i="1"/>
  <c r="J5075" i="1"/>
  <c r="I5075" i="1"/>
  <c r="G5075" i="1"/>
  <c r="H5075" i="1" s="1"/>
  <c r="J5074" i="1"/>
  <c r="H5074" i="1"/>
  <c r="I5074" i="1" s="1"/>
  <c r="G5074" i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H5060" i="1"/>
  <c r="G5060" i="1"/>
  <c r="J5059" i="1"/>
  <c r="I5059" i="1"/>
  <c r="G5059" i="1"/>
  <c r="H5059" i="1" s="1"/>
  <c r="J5058" i="1"/>
  <c r="H5058" i="1"/>
  <c r="I5058" i="1" s="1"/>
  <c r="G5058" i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H5044" i="1"/>
  <c r="G5044" i="1"/>
  <c r="J5043" i="1"/>
  <c r="I5043" i="1"/>
  <c r="G5043" i="1"/>
  <c r="H5043" i="1" s="1"/>
  <c r="J5042" i="1"/>
  <c r="H5042" i="1"/>
  <c r="I5042" i="1" s="1"/>
  <c r="G5042" i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H5028" i="1"/>
  <c r="G5028" i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H5012" i="1"/>
  <c r="G5012" i="1"/>
  <c r="J5011" i="1"/>
  <c r="I5011" i="1"/>
  <c r="G5011" i="1"/>
  <c r="H5011" i="1" s="1"/>
  <c r="J5010" i="1"/>
  <c r="H5010" i="1"/>
  <c r="I5010" i="1" s="1"/>
  <c r="G5010" i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H4996" i="1"/>
  <c r="G4996" i="1"/>
  <c r="J4995" i="1"/>
  <c r="I4995" i="1"/>
  <c r="G4995" i="1"/>
  <c r="H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H4980" i="1"/>
  <c r="G4980" i="1"/>
  <c r="J4979" i="1"/>
  <c r="I4979" i="1"/>
  <c r="G4979" i="1"/>
  <c r="H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I4971" i="1"/>
  <c r="G4971" i="1"/>
  <c r="H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H4964" i="1"/>
  <c r="G4964" i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I4955" i="1"/>
  <c r="G4955" i="1"/>
  <c r="H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H4948" i="1"/>
  <c r="G4948" i="1"/>
  <c r="J4947" i="1"/>
  <c r="I4947" i="1"/>
  <c r="G4947" i="1"/>
  <c r="H4947" i="1" s="1"/>
  <c r="J4946" i="1"/>
  <c r="H4946" i="1"/>
  <c r="I4946" i="1" s="1"/>
  <c r="G4946" i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I4939" i="1"/>
  <c r="G4939" i="1"/>
  <c r="H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H4932" i="1"/>
  <c r="G4932" i="1"/>
  <c r="J4931" i="1"/>
  <c r="I4931" i="1"/>
  <c r="G4931" i="1"/>
  <c r="H4931" i="1" s="1"/>
  <c r="J4930" i="1"/>
  <c r="H4930" i="1"/>
  <c r="I4930" i="1" s="1"/>
  <c r="G4930" i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I4923" i="1"/>
  <c r="G4923" i="1"/>
  <c r="H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H4916" i="1"/>
  <c r="G4916" i="1"/>
  <c r="J4915" i="1"/>
  <c r="I4915" i="1"/>
  <c r="G4915" i="1"/>
  <c r="H4915" i="1" s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I4907" i="1"/>
  <c r="G4907" i="1"/>
  <c r="H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H4900" i="1"/>
  <c r="G4900" i="1"/>
  <c r="J4899" i="1"/>
  <c r="I4899" i="1"/>
  <c r="G4899" i="1"/>
  <c r="H4899" i="1" s="1"/>
  <c r="J4898" i="1"/>
  <c r="H4898" i="1"/>
  <c r="I4898" i="1" s="1"/>
  <c r="G4898" i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I4892" i="1"/>
  <c r="H4892" i="1"/>
  <c r="G4892" i="1"/>
  <c r="J4891" i="1"/>
  <c r="I4891" i="1"/>
  <c r="G4891" i="1"/>
  <c r="H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H4884" i="1"/>
  <c r="G4884" i="1"/>
  <c r="J4883" i="1"/>
  <c r="I4883" i="1"/>
  <c r="G4883" i="1"/>
  <c r="H4883" i="1" s="1"/>
  <c r="J4882" i="1"/>
  <c r="H4882" i="1"/>
  <c r="I4882" i="1" s="1"/>
  <c r="G4882" i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I4876" i="1"/>
  <c r="H4876" i="1"/>
  <c r="G4876" i="1"/>
  <c r="J4875" i="1"/>
  <c r="I4875" i="1"/>
  <c r="G4875" i="1"/>
  <c r="H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H4868" i="1"/>
  <c r="G4868" i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I4860" i="1"/>
  <c r="H4860" i="1"/>
  <c r="G4860" i="1"/>
  <c r="J4859" i="1"/>
  <c r="I4859" i="1"/>
  <c r="G4859" i="1"/>
  <c r="H4859" i="1" s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I4852" i="1"/>
  <c r="H4852" i="1"/>
  <c r="G4852" i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I4844" i="1"/>
  <c r="H4844" i="1"/>
  <c r="G4844" i="1"/>
  <c r="J4843" i="1"/>
  <c r="I4843" i="1"/>
  <c r="G4843" i="1"/>
  <c r="H4843" i="1" s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I4836" i="1"/>
  <c r="H4836" i="1"/>
  <c r="G4836" i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I4828" i="1"/>
  <c r="H4828" i="1"/>
  <c r="G4828" i="1"/>
  <c r="J4827" i="1"/>
  <c r="I4827" i="1"/>
  <c r="G4827" i="1"/>
  <c r="H4827" i="1" s="1"/>
  <c r="J4826" i="1"/>
  <c r="I4826" i="1"/>
  <c r="H4826" i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I4820" i="1"/>
  <c r="H4820" i="1"/>
  <c r="G4820" i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I4812" i="1"/>
  <c r="H4812" i="1"/>
  <c r="G4812" i="1"/>
  <c r="J4811" i="1"/>
  <c r="I4811" i="1"/>
  <c r="G4811" i="1"/>
  <c r="H4811" i="1" s="1"/>
  <c r="J4810" i="1"/>
  <c r="I4810" i="1"/>
  <c r="H4810" i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I4804" i="1"/>
  <c r="H4804" i="1"/>
  <c r="G4804" i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I4796" i="1"/>
  <c r="H4796" i="1"/>
  <c r="G4796" i="1"/>
  <c r="J4795" i="1"/>
  <c r="I4795" i="1"/>
  <c r="G4795" i="1"/>
  <c r="H4795" i="1" s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I4788" i="1"/>
  <c r="H4788" i="1"/>
  <c r="G4788" i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I4780" i="1"/>
  <c r="H4780" i="1"/>
  <c r="G4780" i="1"/>
  <c r="J4779" i="1"/>
  <c r="I4779" i="1"/>
  <c r="G4779" i="1"/>
  <c r="H4779" i="1" s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H4772" i="1"/>
  <c r="G4772" i="1"/>
  <c r="J4771" i="1"/>
  <c r="I4771" i="1"/>
  <c r="G4771" i="1"/>
  <c r="H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I4676" i="1"/>
  <c r="H4676" i="1"/>
  <c r="G4676" i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I4660" i="1"/>
  <c r="H4660" i="1"/>
  <c r="G4660" i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H4636" i="1"/>
  <c r="I4636" i="1" s="1"/>
  <c r="G4636" i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I3913" i="1"/>
  <c r="G3913" i="1"/>
  <c r="H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I3905" i="1"/>
  <c r="G3905" i="1"/>
  <c r="H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I3897" i="1"/>
  <c r="G3897" i="1"/>
  <c r="H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I3881" i="1"/>
  <c r="G3881" i="1"/>
  <c r="H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I3849" i="1"/>
  <c r="G3849" i="1"/>
  <c r="H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I3841" i="1"/>
  <c r="G3841" i="1"/>
  <c r="H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I3833" i="1"/>
  <c r="G3833" i="1"/>
  <c r="H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I3817" i="1"/>
  <c r="G3817" i="1"/>
  <c r="H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I3810" i="1"/>
  <c r="G3810" i="1"/>
  <c r="H3810" i="1" s="1"/>
  <c r="J3809" i="1"/>
  <c r="I3809" i="1"/>
  <c r="G3809" i="1"/>
  <c r="H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I3803" i="1"/>
  <c r="G3803" i="1"/>
  <c r="H3803" i="1" s="1"/>
  <c r="J3802" i="1"/>
  <c r="I3802" i="1"/>
  <c r="G3802" i="1"/>
  <c r="H3802" i="1" s="1"/>
  <c r="J3801" i="1"/>
  <c r="I3801" i="1"/>
  <c r="G3801" i="1"/>
  <c r="H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I3795" i="1"/>
  <c r="G3795" i="1"/>
  <c r="H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I3785" i="1"/>
  <c r="G3785" i="1"/>
  <c r="H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I3778" i="1"/>
  <c r="G3778" i="1"/>
  <c r="H3778" i="1" s="1"/>
  <c r="J3777" i="1"/>
  <c r="I3777" i="1"/>
  <c r="G3777" i="1"/>
  <c r="H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I3771" i="1"/>
  <c r="G3771" i="1"/>
  <c r="H3771" i="1" s="1"/>
  <c r="J3770" i="1"/>
  <c r="I3770" i="1"/>
  <c r="G3770" i="1"/>
  <c r="H3770" i="1" s="1"/>
  <c r="J3769" i="1"/>
  <c r="I3769" i="1"/>
  <c r="G3769" i="1"/>
  <c r="H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I3763" i="1"/>
  <c r="G3763" i="1"/>
  <c r="H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I3753" i="1"/>
  <c r="G3753" i="1"/>
  <c r="H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I3746" i="1"/>
  <c r="G3746" i="1"/>
  <c r="H3746" i="1" s="1"/>
  <c r="J3745" i="1"/>
  <c r="I3745" i="1"/>
  <c r="G3745" i="1"/>
  <c r="H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I3739" i="1"/>
  <c r="H3739" i="1"/>
  <c r="G3739" i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I3730" i="1"/>
  <c r="G3730" i="1"/>
  <c r="H3730" i="1" s="1"/>
  <c r="J3729" i="1"/>
  <c r="I3729" i="1"/>
  <c r="G3729" i="1"/>
  <c r="H3729" i="1" s="1"/>
  <c r="J3728" i="1"/>
  <c r="I3728" i="1"/>
  <c r="G3728" i="1"/>
  <c r="H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I3712" i="1"/>
  <c r="G3712" i="1"/>
  <c r="H3712" i="1" s="1"/>
  <c r="J3711" i="1"/>
  <c r="H3711" i="1"/>
  <c r="I3711" i="1" s="1"/>
  <c r="G3711" i="1"/>
  <c r="J3710" i="1"/>
  <c r="I3710" i="1"/>
  <c r="G3710" i="1"/>
  <c r="H3710" i="1" s="1"/>
  <c r="J3709" i="1"/>
  <c r="I3709" i="1"/>
  <c r="G3709" i="1"/>
  <c r="H3709" i="1" s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I3704" i="1"/>
  <c r="G3704" i="1"/>
  <c r="H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I3697" i="1"/>
  <c r="H3697" i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I3692" i="1"/>
  <c r="G3692" i="1"/>
  <c r="H3692" i="1" s="1"/>
  <c r="J3691" i="1"/>
  <c r="I3691" i="1"/>
  <c r="H3691" i="1"/>
  <c r="G3691" i="1"/>
  <c r="J3690" i="1"/>
  <c r="G3690" i="1"/>
  <c r="H3690" i="1" s="1"/>
  <c r="I3690" i="1" s="1"/>
  <c r="J3689" i="1"/>
  <c r="H3689" i="1"/>
  <c r="I3689" i="1" s="1"/>
  <c r="G3689" i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H3681" i="1"/>
  <c r="G3681" i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I3675" i="1"/>
  <c r="H3675" i="1"/>
  <c r="G3675" i="1"/>
  <c r="J3674" i="1"/>
  <c r="G3674" i="1"/>
  <c r="H3674" i="1" s="1"/>
  <c r="I3674" i="1" s="1"/>
  <c r="J3673" i="1"/>
  <c r="H3673" i="1"/>
  <c r="I3673" i="1" s="1"/>
  <c r="G3673" i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I3664" i="1"/>
  <c r="G3664" i="1"/>
  <c r="H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H3659" i="1"/>
  <c r="G3659" i="1"/>
  <c r="J3658" i="1"/>
  <c r="I3658" i="1"/>
  <c r="G3658" i="1"/>
  <c r="H3658" i="1" s="1"/>
  <c r="J3657" i="1"/>
  <c r="H3657" i="1"/>
  <c r="I3657" i="1" s="1"/>
  <c r="G3657" i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I3648" i="1"/>
  <c r="G3648" i="1"/>
  <c r="H3648" i="1" s="1"/>
  <c r="J3647" i="1"/>
  <c r="H3647" i="1"/>
  <c r="I3647" i="1" s="1"/>
  <c r="G3647" i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I3639" i="1"/>
  <c r="H3639" i="1"/>
  <c r="G3639" i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I3635" i="1"/>
  <c r="H3635" i="1"/>
  <c r="G3635" i="1"/>
  <c r="J3634" i="1"/>
  <c r="I3634" i="1"/>
  <c r="G3634" i="1"/>
  <c r="H3634" i="1" s="1"/>
  <c r="J3633" i="1"/>
  <c r="H3633" i="1"/>
  <c r="I3633" i="1" s="1"/>
  <c r="G3633" i="1"/>
  <c r="J3632" i="1"/>
  <c r="I3632" i="1"/>
  <c r="G3632" i="1"/>
  <c r="H3632" i="1" s="1"/>
  <c r="J3631" i="1"/>
  <c r="H3631" i="1"/>
  <c r="I3631" i="1" s="1"/>
  <c r="G3631" i="1"/>
  <c r="J3630" i="1"/>
  <c r="I3630" i="1"/>
  <c r="G3630" i="1"/>
  <c r="H3630" i="1" s="1"/>
  <c r="J3629" i="1"/>
  <c r="I3629" i="1"/>
  <c r="G3629" i="1"/>
  <c r="H3629" i="1" s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H3615" i="1"/>
  <c r="I3615" i="1" s="1"/>
  <c r="G3615" i="1"/>
  <c r="J3614" i="1"/>
  <c r="I3614" i="1"/>
  <c r="G3614" i="1"/>
  <c r="H3614" i="1" s="1"/>
  <c r="J3613" i="1"/>
  <c r="I3613" i="1"/>
  <c r="G3613" i="1"/>
  <c r="H3613" i="1" s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I3604" i="1"/>
  <c r="G3604" i="1"/>
  <c r="H3604" i="1" s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I3597" i="1"/>
  <c r="G3597" i="1"/>
  <c r="H3597" i="1" s="1"/>
  <c r="J3596" i="1"/>
  <c r="I3596" i="1"/>
  <c r="G3596" i="1"/>
  <c r="H3596" i="1" s="1"/>
  <c r="J3595" i="1"/>
  <c r="I3595" i="1"/>
  <c r="H3595" i="1"/>
  <c r="G3595" i="1"/>
  <c r="J3594" i="1"/>
  <c r="I3594" i="1"/>
  <c r="G3594" i="1"/>
  <c r="H3594" i="1" s="1"/>
  <c r="J3593" i="1"/>
  <c r="I3593" i="1"/>
  <c r="H3593" i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I3588" i="1"/>
  <c r="G3588" i="1"/>
  <c r="H3588" i="1" s="1"/>
  <c r="J3587" i="1"/>
  <c r="H3587" i="1"/>
  <c r="I3587" i="1" s="1"/>
  <c r="G3587" i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I3581" i="1"/>
  <c r="G3581" i="1"/>
  <c r="H3581" i="1" s="1"/>
  <c r="J3580" i="1"/>
  <c r="I3580" i="1"/>
  <c r="G3580" i="1"/>
  <c r="H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I3569" i="1"/>
  <c r="H3569" i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I3564" i="1"/>
  <c r="G3564" i="1"/>
  <c r="H3564" i="1" s="1"/>
  <c r="J3563" i="1"/>
  <c r="I3563" i="1"/>
  <c r="H3563" i="1"/>
  <c r="G3563" i="1"/>
  <c r="J3562" i="1"/>
  <c r="G3562" i="1"/>
  <c r="H3562" i="1" s="1"/>
  <c r="I3562" i="1" s="1"/>
  <c r="J3561" i="1"/>
  <c r="H3561" i="1"/>
  <c r="I3561" i="1" s="1"/>
  <c r="G3561" i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H3531" i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I3511" i="1"/>
  <c r="H3511" i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I3507" i="1"/>
  <c r="H3507" i="1"/>
  <c r="G3507" i="1"/>
  <c r="J3506" i="1"/>
  <c r="I3506" i="1"/>
  <c r="G3506" i="1"/>
  <c r="H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I3502" i="1"/>
  <c r="G3502" i="1"/>
  <c r="H3502" i="1" s="1"/>
  <c r="J3501" i="1"/>
  <c r="I3501" i="1"/>
  <c r="G3501" i="1"/>
  <c r="H3501" i="1" s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H3491" i="1"/>
  <c r="I3491" i="1" s="1"/>
  <c r="G3491" i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H3487" i="1"/>
  <c r="I3487" i="1" s="1"/>
  <c r="G3487" i="1"/>
  <c r="J3486" i="1"/>
  <c r="I3486" i="1"/>
  <c r="G3486" i="1"/>
  <c r="H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H3476" i="1"/>
  <c r="G3476" i="1"/>
  <c r="J3475" i="1"/>
  <c r="I3475" i="1"/>
  <c r="G3475" i="1"/>
  <c r="H3475" i="1" s="1"/>
  <c r="J3474" i="1"/>
  <c r="H3474" i="1"/>
  <c r="I3474" i="1" s="1"/>
  <c r="G3474" i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H3460" i="1"/>
  <c r="G3460" i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H3444" i="1"/>
  <c r="G3444" i="1"/>
  <c r="J3443" i="1"/>
  <c r="I3443" i="1"/>
  <c r="G3443" i="1"/>
  <c r="H3443" i="1" s="1"/>
  <c r="J3442" i="1"/>
  <c r="H3442" i="1"/>
  <c r="I3442" i="1" s="1"/>
  <c r="G3442" i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H3428" i="1"/>
  <c r="G3428" i="1"/>
  <c r="J3427" i="1"/>
  <c r="I3427" i="1"/>
  <c r="G3427" i="1"/>
  <c r="H3427" i="1" s="1"/>
  <c r="J3426" i="1"/>
  <c r="H3426" i="1"/>
  <c r="I3426" i="1" s="1"/>
  <c r="G3426" i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H3412" i="1"/>
  <c r="G3412" i="1"/>
  <c r="J3411" i="1"/>
  <c r="I3411" i="1"/>
  <c r="G3411" i="1"/>
  <c r="H3411" i="1" s="1"/>
  <c r="J3410" i="1"/>
  <c r="H3410" i="1"/>
  <c r="I3410" i="1" s="1"/>
  <c r="G3410" i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H3396" i="1"/>
  <c r="G3396" i="1"/>
  <c r="J3395" i="1"/>
  <c r="I3395" i="1"/>
  <c r="G3395" i="1"/>
  <c r="H3395" i="1" s="1"/>
  <c r="J3394" i="1"/>
  <c r="H3394" i="1"/>
  <c r="I3394" i="1" s="1"/>
  <c r="G3394" i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H3380" i="1"/>
  <c r="G3380" i="1"/>
  <c r="J3379" i="1"/>
  <c r="I3379" i="1"/>
  <c r="G3379" i="1"/>
  <c r="H3379" i="1" s="1"/>
  <c r="J3378" i="1"/>
  <c r="H3378" i="1"/>
  <c r="I3378" i="1" s="1"/>
  <c r="G3378" i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H3364" i="1"/>
  <c r="G3364" i="1"/>
  <c r="J3363" i="1"/>
  <c r="I3363" i="1"/>
  <c r="G3363" i="1"/>
  <c r="H3363" i="1" s="1"/>
  <c r="J3362" i="1"/>
  <c r="H3362" i="1"/>
  <c r="I3362" i="1" s="1"/>
  <c r="G3362" i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I3354" i="1"/>
  <c r="H3354" i="1"/>
  <c r="G3354" i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H3348" i="1"/>
  <c r="G3348" i="1"/>
  <c r="J3347" i="1"/>
  <c r="I3347" i="1"/>
  <c r="G3347" i="1"/>
  <c r="H3347" i="1" s="1"/>
  <c r="J3346" i="1"/>
  <c r="H3346" i="1"/>
  <c r="I3346" i="1" s="1"/>
  <c r="G3346" i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H3332" i="1"/>
  <c r="G3332" i="1"/>
  <c r="J3331" i="1"/>
  <c r="I3331" i="1"/>
  <c r="G3331" i="1"/>
  <c r="H3331" i="1" s="1"/>
  <c r="J3330" i="1"/>
  <c r="H3330" i="1"/>
  <c r="I3330" i="1" s="1"/>
  <c r="G3330" i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H3316" i="1"/>
  <c r="G3316" i="1"/>
  <c r="J3315" i="1"/>
  <c r="I3315" i="1"/>
  <c r="G3315" i="1"/>
  <c r="H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I3306" i="1"/>
  <c r="H3306" i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H3300" i="1"/>
  <c r="G3300" i="1"/>
  <c r="J3299" i="1"/>
  <c r="I3299" i="1"/>
  <c r="G3299" i="1"/>
  <c r="H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I3290" i="1"/>
  <c r="H3290" i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H3284" i="1"/>
  <c r="G3284" i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H3268" i="1"/>
  <c r="G3268" i="1"/>
  <c r="J3267" i="1"/>
  <c r="I3267" i="1"/>
  <c r="G3267" i="1"/>
  <c r="H3267" i="1" s="1"/>
  <c r="J3266" i="1"/>
  <c r="H3266" i="1"/>
  <c r="I3266" i="1" s="1"/>
  <c r="G3266" i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I3258" i="1"/>
  <c r="H3258" i="1"/>
  <c r="G3258" i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H3252" i="1"/>
  <c r="G3252" i="1"/>
  <c r="J3251" i="1"/>
  <c r="I3251" i="1"/>
  <c r="G3251" i="1"/>
  <c r="H3251" i="1" s="1"/>
  <c r="J3250" i="1"/>
  <c r="H3250" i="1"/>
  <c r="I3250" i="1" s="1"/>
  <c r="G3250" i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I3242" i="1"/>
  <c r="H3242" i="1"/>
  <c r="G3242" i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H3236" i="1"/>
  <c r="G3236" i="1"/>
  <c r="J3235" i="1"/>
  <c r="I3235" i="1"/>
  <c r="G3235" i="1"/>
  <c r="H3235" i="1" s="1"/>
  <c r="J3234" i="1"/>
  <c r="H3234" i="1"/>
  <c r="I3234" i="1" s="1"/>
  <c r="G3234" i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I3226" i="1"/>
  <c r="H3226" i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H3220" i="1"/>
  <c r="G3220" i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I3210" i="1"/>
  <c r="H3210" i="1"/>
  <c r="G3210" i="1"/>
  <c r="J3209" i="1"/>
  <c r="G3209" i="1"/>
  <c r="H3209" i="1" s="1"/>
  <c r="I3209" i="1" s="1"/>
  <c r="J3208" i="1"/>
  <c r="H3208" i="1"/>
  <c r="I3208" i="1" s="1"/>
  <c r="G3208" i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H3204" i="1"/>
  <c r="G3204" i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I3194" i="1"/>
  <c r="H3194" i="1"/>
  <c r="G3194" i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H3188" i="1"/>
  <c r="G3188" i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H3172" i="1"/>
  <c r="G3172" i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I3162" i="1"/>
  <c r="H3162" i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H3156" i="1"/>
  <c r="G3156" i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H3140" i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I3130" i="1"/>
  <c r="H3130" i="1"/>
  <c r="G3130" i="1"/>
  <c r="J3129" i="1"/>
  <c r="G3129" i="1"/>
  <c r="H3129" i="1" s="1"/>
  <c r="I3129" i="1" s="1"/>
  <c r="J3128" i="1"/>
  <c r="H3128" i="1"/>
  <c r="I3128" i="1" s="1"/>
  <c r="G3128" i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H3124" i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I3114" i="1"/>
  <c r="H3114" i="1"/>
  <c r="G3114" i="1"/>
  <c r="J3113" i="1"/>
  <c r="G3113" i="1"/>
  <c r="H3113" i="1" s="1"/>
  <c r="I3113" i="1" s="1"/>
  <c r="J3112" i="1"/>
  <c r="H3112" i="1"/>
  <c r="I3112" i="1" s="1"/>
  <c r="G3112" i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H3108" i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I3098" i="1"/>
  <c r="H3098" i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H3092" i="1"/>
  <c r="G3092" i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I3082" i="1"/>
  <c r="H3082" i="1"/>
  <c r="G3082" i="1"/>
  <c r="J3081" i="1"/>
  <c r="G3081" i="1"/>
  <c r="H3081" i="1" s="1"/>
  <c r="I3081" i="1" s="1"/>
  <c r="J3080" i="1"/>
  <c r="H3080" i="1"/>
  <c r="I3080" i="1" s="1"/>
  <c r="G3080" i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H3076" i="1"/>
  <c r="G3076" i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I3069" i="1"/>
  <c r="G3069" i="1"/>
  <c r="H3069" i="1" s="1"/>
  <c r="J3068" i="1"/>
  <c r="G3068" i="1"/>
  <c r="H3068" i="1" s="1"/>
  <c r="I3068" i="1" s="1"/>
  <c r="J3067" i="1"/>
  <c r="I3067" i="1"/>
  <c r="G3067" i="1"/>
  <c r="H3067" i="1" s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I573" i="1"/>
  <c r="G573" i="1"/>
  <c r="H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I565" i="1"/>
  <c r="G565" i="1"/>
  <c r="H565" i="1" s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H560" i="1"/>
  <c r="I560" i="1" s="1"/>
  <c r="G560" i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H554" i="1"/>
  <c r="I554" i="1" s="1"/>
  <c r="G554" i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H538" i="1"/>
  <c r="I538" i="1" s="1"/>
  <c r="G538" i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H522" i="1"/>
  <c r="I522" i="1" s="1"/>
  <c r="G522" i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H506" i="1"/>
  <c r="I506" i="1" s="1"/>
  <c r="G506" i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H490" i="1"/>
  <c r="I490" i="1" s="1"/>
  <c r="G490" i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H474" i="1"/>
  <c r="I474" i="1" s="1"/>
  <c r="G474" i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H458" i="1"/>
  <c r="I458" i="1" s="1"/>
  <c r="G458" i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I451" i="1"/>
  <c r="G451" i="1"/>
  <c r="H451" i="1" s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I447" i="1"/>
  <c r="G447" i="1"/>
  <c r="H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H442" i="1"/>
  <c r="I442" i="1" s="1"/>
  <c r="G442" i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I431" i="1"/>
  <c r="G431" i="1"/>
  <c r="H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H426" i="1"/>
  <c r="I426" i="1" s="1"/>
  <c r="G426" i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I415" i="1"/>
  <c r="G415" i="1"/>
  <c r="H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H410" i="1"/>
  <c r="I410" i="1" s="1"/>
  <c r="G410" i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I399" i="1"/>
  <c r="G399" i="1"/>
  <c r="H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H394" i="1"/>
  <c r="I394" i="1" s="1"/>
  <c r="G394" i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I386" i="1"/>
  <c r="H386" i="1"/>
  <c r="G386" i="1"/>
  <c r="J385" i="1"/>
  <c r="G385" i="1"/>
  <c r="H385" i="1" s="1"/>
  <c r="I385" i="1" s="1"/>
  <c r="J384" i="1"/>
  <c r="H384" i="1"/>
  <c r="I384" i="1" s="1"/>
  <c r="G384" i="1"/>
  <c r="J383" i="1"/>
  <c r="I383" i="1"/>
  <c r="G383" i="1"/>
  <c r="H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H378" i="1"/>
  <c r="I378" i="1" s="1"/>
  <c r="G378" i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I370" i="1"/>
  <c r="H370" i="1"/>
  <c r="G370" i="1"/>
  <c r="J369" i="1"/>
  <c r="G369" i="1"/>
  <c r="H369" i="1" s="1"/>
  <c r="I369" i="1" s="1"/>
  <c r="J368" i="1"/>
  <c r="H368" i="1"/>
  <c r="I368" i="1" s="1"/>
  <c r="G368" i="1"/>
  <c r="J367" i="1"/>
  <c r="I367" i="1"/>
  <c r="G367" i="1"/>
  <c r="H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H362" i="1"/>
  <c r="I362" i="1" s="1"/>
  <c r="G362" i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H346" i="1"/>
  <c r="I346" i="1" s="1"/>
  <c r="G346" i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I335" i="1"/>
  <c r="G335" i="1"/>
  <c r="H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H330" i="1"/>
  <c r="I330" i="1" s="1"/>
  <c r="G330" i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I319" i="1"/>
  <c r="G319" i="1"/>
  <c r="H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H314" i="1"/>
  <c r="I314" i="1" s="1"/>
  <c r="G314" i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I303" i="1"/>
  <c r="G303" i="1"/>
  <c r="H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H298" i="1"/>
  <c r="I298" i="1" s="1"/>
  <c r="G298" i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I287" i="1"/>
  <c r="G287" i="1"/>
  <c r="H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H282" i="1"/>
  <c r="I282" i="1" s="1"/>
  <c r="G282" i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I271" i="1"/>
  <c r="G271" i="1"/>
  <c r="H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H266" i="1"/>
  <c r="I266" i="1" s="1"/>
  <c r="G266" i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I121" i="1"/>
  <c r="G121" i="1"/>
  <c r="H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H106" i="1"/>
  <c r="I106" i="1" s="1"/>
  <c r="G106" i="1"/>
  <c r="J105" i="1"/>
  <c r="I105" i="1"/>
  <c r="G105" i="1"/>
  <c r="H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I89" i="1"/>
  <c r="G89" i="1"/>
  <c r="H89" i="1" s="1"/>
  <c r="J88" i="1"/>
  <c r="G88" i="1"/>
  <c r="H88" i="1" s="1"/>
  <c r="I88" i="1" s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H74" i="1"/>
  <c r="I74" i="1" s="1"/>
  <c r="G74" i="1"/>
  <c r="J73" i="1"/>
  <c r="I73" i="1"/>
  <c r="G73" i="1"/>
  <c r="H73" i="1" s="1"/>
  <c r="J72" i="1"/>
  <c r="G72" i="1"/>
  <c r="H72" i="1" s="1"/>
  <c r="I72" i="1" s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I57" i="1"/>
  <c r="G57" i="1"/>
  <c r="H57" i="1" s="1"/>
  <c r="J56" i="1"/>
  <c r="G56" i="1"/>
  <c r="H56" i="1" s="1"/>
  <c r="I56" i="1" s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H42" i="1"/>
  <c r="I42" i="1" s="1"/>
  <c r="G42" i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H10" i="1"/>
  <c r="I10" i="1" s="1"/>
  <c r="G10" i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<sst xmlns="http://schemas.openxmlformats.org/spreadsheetml/2006/main" count="18" uniqueCount="16">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</sst>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13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0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0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0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0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40230</v>
      </c>
      <c r="F11426" s="2">
        <v>2280</v>
      </c>
      <c r="G11426" s="11">
        <f t="shared" si="712"/>
        <v>0</v>
      </c>
      <c r="H11426">
        <f t="shared" si="713"/>
        <v>2280</v>
      </c>
      <c r="I11426">
        <f t="shared" si="714"/>
        <v>37950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38346</v>
      </c>
      <c r="F11427" s="2">
        <v>1936</v>
      </c>
      <c r="G11427" s="11">
        <f t="shared" si="712"/>
        <v>0</v>
      </c>
      <c r="H11427">
        <f t="shared" si="713"/>
        <v>1936</v>
      </c>
      <c r="I11427">
        <f t="shared" si="714"/>
        <v>36410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37052</v>
      </c>
      <c r="F11428" s="2">
        <v>1721</v>
      </c>
      <c r="G11428" s="11">
        <f t="shared" si="712"/>
        <v>0</v>
      </c>
      <c r="H11428">
        <f t="shared" si="713"/>
        <v>1721</v>
      </c>
      <c r="I11428">
        <f t="shared" si="714"/>
        <v>35331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36040</v>
      </c>
      <c r="F11429" s="2">
        <v>1615</v>
      </c>
      <c r="G11429" s="11">
        <f t="shared" si="712"/>
        <v>0</v>
      </c>
      <c r="H11429">
        <f t="shared" si="713"/>
        <v>1615</v>
      </c>
      <c r="I11429">
        <f t="shared" si="714"/>
        <v>34425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35147</v>
      </c>
      <c r="F11430" s="2">
        <v>1538</v>
      </c>
      <c r="G11430" s="11">
        <f t="shared" si="712"/>
        <v>0</v>
      </c>
      <c r="H11430">
        <f t="shared" si="713"/>
        <v>1538</v>
      </c>
      <c r="I11430">
        <f t="shared" si="714"/>
        <v>33609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0</v>
      </c>
      <c r="D11431" s="2">
        <v>1</v>
      </c>
      <c r="E11431" s="2">
        <v>34655</v>
      </c>
      <c r="F11431" s="2">
        <v>1471</v>
      </c>
      <c r="G11431" s="11">
        <f t="shared" si="712"/>
        <v>1</v>
      </c>
      <c r="H11431">
        <f t="shared" si="713"/>
        <v>1472</v>
      </c>
      <c r="I11431">
        <f t="shared" si="714"/>
        <v>33183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205</v>
      </c>
      <c r="D11432" s="2">
        <v>378</v>
      </c>
      <c r="E11432" s="2">
        <v>34130</v>
      </c>
      <c r="F11432" s="2">
        <v>1405</v>
      </c>
      <c r="G11432" s="11">
        <f t="shared" si="712"/>
        <v>583</v>
      </c>
      <c r="H11432">
        <f t="shared" si="713"/>
        <v>1988</v>
      </c>
      <c r="I11432">
        <f t="shared" si="714"/>
        <v>32142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949</v>
      </c>
      <c r="D11433" s="2">
        <v>1876</v>
      </c>
      <c r="E11433" s="2">
        <v>36044</v>
      </c>
      <c r="F11433" s="2">
        <v>1252</v>
      </c>
      <c r="G11433" s="11">
        <f t="shared" si="712"/>
        <v>2825</v>
      </c>
      <c r="H11433">
        <f t="shared" si="713"/>
        <v>4077</v>
      </c>
      <c r="I11433">
        <f t="shared" si="714"/>
        <v>31967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1681</v>
      </c>
      <c r="D11434" s="2">
        <v>4300</v>
      </c>
      <c r="E11434" s="2">
        <v>44078</v>
      </c>
      <c r="F11434" s="2">
        <v>1009</v>
      </c>
      <c r="G11434" s="11">
        <f t="shared" si="712"/>
        <v>5981</v>
      </c>
      <c r="H11434">
        <f t="shared" si="713"/>
        <v>6990</v>
      </c>
      <c r="I11434">
        <f t="shared" si="714"/>
        <v>37088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1937</v>
      </c>
      <c r="D11435" s="2">
        <v>6778</v>
      </c>
      <c r="E11435" s="2">
        <v>48310</v>
      </c>
      <c r="F11435" s="2">
        <v>871</v>
      </c>
      <c r="G11435" s="11">
        <f t="shared" si="712"/>
        <v>8715</v>
      </c>
      <c r="H11435">
        <f t="shared" si="713"/>
        <v>9586</v>
      </c>
      <c r="I11435">
        <f t="shared" si="714"/>
        <v>38724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2011</v>
      </c>
      <c r="D11436" s="2">
        <v>8533</v>
      </c>
      <c r="E11436" s="2">
        <v>50418</v>
      </c>
      <c r="F11436" s="2">
        <v>865</v>
      </c>
      <c r="G11436" s="11">
        <f t="shared" si="712"/>
        <v>10544</v>
      </c>
      <c r="H11436">
        <f t="shared" si="713"/>
        <v>11409</v>
      </c>
      <c r="I11436">
        <f t="shared" si="714"/>
        <v>39009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2057</v>
      </c>
      <c r="D11437" s="2">
        <v>9433</v>
      </c>
      <c r="E11437" s="2">
        <v>52656</v>
      </c>
      <c r="F11437" s="2">
        <v>933</v>
      </c>
      <c r="G11437" s="11">
        <f t="shared" si="712"/>
        <v>11490</v>
      </c>
      <c r="H11437">
        <f t="shared" si="713"/>
        <v>12423</v>
      </c>
      <c r="I11437">
        <f t="shared" si="714"/>
        <v>40233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2067</v>
      </c>
      <c r="D11438" s="2">
        <v>9746</v>
      </c>
      <c r="E11438" s="2">
        <v>52182</v>
      </c>
      <c r="F11438" s="2">
        <v>1092</v>
      </c>
      <c r="G11438" s="11">
        <f t="shared" si="712"/>
        <v>11813</v>
      </c>
      <c r="H11438">
        <f t="shared" si="713"/>
        <v>12905</v>
      </c>
      <c r="I11438">
        <f t="shared" si="714"/>
        <v>39277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2053</v>
      </c>
      <c r="D11439" s="2">
        <v>9587</v>
      </c>
      <c r="E11439" s="2">
        <v>53436</v>
      </c>
      <c r="F11439" s="2">
        <v>1289</v>
      </c>
      <c r="G11439" s="11">
        <f t="shared" si="712"/>
        <v>11640</v>
      </c>
      <c r="H11439">
        <f t="shared" si="713"/>
        <v>12929</v>
      </c>
      <c r="I11439">
        <f t="shared" si="714"/>
        <v>40507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1995</v>
      </c>
      <c r="D11440" s="2">
        <v>8928</v>
      </c>
      <c r="E11440" s="2">
        <v>54782</v>
      </c>
      <c r="F11440" s="2">
        <v>1500</v>
      </c>
      <c r="G11440" s="11">
        <f t="shared" si="712"/>
        <v>10923</v>
      </c>
      <c r="H11440">
        <f t="shared" si="713"/>
        <v>12423</v>
      </c>
      <c r="I11440">
        <f t="shared" si="714"/>
        <v>42359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1898</v>
      </c>
      <c r="D11441" s="2">
        <v>7548</v>
      </c>
      <c r="E11441" s="2">
        <v>54300</v>
      </c>
      <c r="F11441" s="2">
        <v>1685</v>
      </c>
      <c r="G11441" s="11">
        <f t="shared" si="712"/>
        <v>9446</v>
      </c>
      <c r="H11441">
        <f t="shared" si="713"/>
        <v>11131</v>
      </c>
      <c r="I11441">
        <f t="shared" si="714"/>
        <v>43169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1723</v>
      </c>
      <c r="D11442" s="2">
        <v>5486</v>
      </c>
      <c r="E11442" s="2">
        <v>53896</v>
      </c>
      <c r="F11442" s="2">
        <v>1850</v>
      </c>
      <c r="G11442" s="11">
        <f t="shared" si="712"/>
        <v>7209</v>
      </c>
      <c r="H11442">
        <f t="shared" si="713"/>
        <v>9059</v>
      </c>
      <c r="I11442">
        <f t="shared" si="714"/>
        <v>44837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1243</v>
      </c>
      <c r="D11443" s="2">
        <v>3038</v>
      </c>
      <c r="E11443" s="2">
        <v>52274</v>
      </c>
      <c r="F11443" s="2">
        <v>1971</v>
      </c>
      <c r="G11443" s="11">
        <f t="shared" si="712"/>
        <v>4281</v>
      </c>
      <c r="H11443">
        <f t="shared" si="713"/>
        <v>6252</v>
      </c>
      <c r="I11443">
        <f t="shared" si="714"/>
        <v>46022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470</v>
      </c>
      <c r="D11444" s="2">
        <v>947</v>
      </c>
      <c r="E11444" s="2">
        <v>49955</v>
      </c>
      <c r="F11444" s="2">
        <v>2049</v>
      </c>
      <c r="G11444" s="11">
        <f t="shared" si="712"/>
        <v>1417</v>
      </c>
      <c r="H11444">
        <f t="shared" si="713"/>
        <v>3466</v>
      </c>
      <c r="I11444">
        <f t="shared" si="714"/>
        <v>46489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25</v>
      </c>
      <c r="D11445" s="2">
        <v>69</v>
      </c>
      <c r="E11445" s="2">
        <v>49975</v>
      </c>
      <c r="F11445" s="2">
        <v>2162</v>
      </c>
      <c r="G11445" s="11">
        <f t="shared" si="712"/>
        <v>94</v>
      </c>
      <c r="H11445">
        <f t="shared" si="713"/>
        <v>2256</v>
      </c>
      <c r="I11445">
        <f t="shared" si="714"/>
        <v>47719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50421</v>
      </c>
      <c r="F11446" s="2">
        <v>2182</v>
      </c>
      <c r="G11446" s="11">
        <f t="shared" si="712"/>
        <v>0</v>
      </c>
      <c r="H11446">
        <f t="shared" si="713"/>
        <v>2182</v>
      </c>
      <c r="I11446">
        <f t="shared" si="714"/>
        <v>48239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49417</v>
      </c>
      <c r="F11447" s="2">
        <v>2023</v>
      </c>
      <c r="G11447" s="11">
        <f t="shared" si="712"/>
        <v>0</v>
      </c>
      <c r="H11447">
        <f t="shared" si="713"/>
        <v>2023</v>
      </c>
      <c r="I11447">
        <f t="shared" si="714"/>
        <v>47394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48082</v>
      </c>
      <c r="F11448" s="2">
        <v>1785</v>
      </c>
      <c r="G11448" s="11">
        <f t="shared" si="712"/>
        <v>0</v>
      </c>
      <c r="H11448">
        <f t="shared" si="713"/>
        <v>1785</v>
      </c>
      <c r="I11448">
        <f t="shared" si="714"/>
        <v>46297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45915</v>
      </c>
      <c r="F11449" s="2">
        <v>1539</v>
      </c>
      <c r="G11449" s="11">
        <f t="shared" si="712"/>
        <v>0</v>
      </c>
      <c r="H11449">
        <f t="shared" si="713"/>
        <v>1539</v>
      </c>
      <c r="I11449">
        <f t="shared" si="714"/>
        <v>44376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43764</v>
      </c>
      <c r="F11450" s="2">
        <v>1352</v>
      </c>
      <c r="G11450" s="11">
        <f t="shared" si="712"/>
        <v>0</v>
      </c>
      <c r="H11450">
        <f t="shared" si="713"/>
        <v>1352</v>
      </c>
      <c r="I11450">
        <f t="shared" si="714"/>
        <v>42412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41706</v>
      </c>
      <c r="F11451" s="2">
        <v>1227</v>
      </c>
      <c r="G11451" s="11">
        <f t="shared" si="712"/>
        <v>0</v>
      </c>
      <c r="H11451">
        <f t="shared" si="713"/>
        <v>1227</v>
      </c>
      <c r="I11451">
        <f t="shared" si="714"/>
        <v>40479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40119</v>
      </c>
      <c r="F11452" s="2">
        <v>1154</v>
      </c>
      <c r="G11452" s="11">
        <f t="shared" si="712"/>
        <v>0</v>
      </c>
      <c r="H11452">
        <f t="shared" si="713"/>
        <v>1154</v>
      </c>
      <c r="I11452">
        <f t="shared" si="714"/>
        <v>38965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38963</v>
      </c>
      <c r="F11453" s="2">
        <v>1139</v>
      </c>
      <c r="G11453" s="11">
        <f t="shared" si="712"/>
        <v>0</v>
      </c>
      <c r="H11453">
        <f t="shared" si="713"/>
        <v>1139</v>
      </c>
      <c r="I11453">
        <f t="shared" si="714"/>
        <v>37824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37987</v>
      </c>
      <c r="F11454" s="2">
        <v>1144</v>
      </c>
      <c r="G11454" s="11">
        <f t="shared" si="712"/>
        <v>0</v>
      </c>
      <c r="H11454">
        <f t="shared" si="713"/>
        <v>1144</v>
      </c>
      <c r="I11454">
        <f t="shared" si="714"/>
        <v>36843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37515</v>
      </c>
      <c r="F11455" s="2">
        <v>1122</v>
      </c>
      <c r="G11455" s="11">
        <f t="shared" si="712"/>
        <v>1</v>
      </c>
      <c r="H11455">
        <f t="shared" si="713"/>
        <v>1123</v>
      </c>
      <c r="I11455">
        <f t="shared" si="714"/>
        <v>36392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222</v>
      </c>
      <c r="D11456" s="2">
        <v>377</v>
      </c>
      <c r="E11456" s="2">
        <v>36542</v>
      </c>
      <c r="F11456" s="2">
        <v>1051</v>
      </c>
      <c r="G11456" s="11">
        <f t="shared" si="712"/>
        <v>599</v>
      </c>
      <c r="H11456">
        <f t="shared" si="713"/>
        <v>1650</v>
      </c>
      <c r="I11456">
        <f t="shared" si="714"/>
        <v>34892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965</v>
      </c>
      <c r="D11457" s="2">
        <v>1856</v>
      </c>
      <c r="E11457" s="2">
        <v>38751</v>
      </c>
      <c r="F11457" s="2">
        <v>919</v>
      </c>
      <c r="G11457" s="11">
        <f t="shared" si="712"/>
        <v>2821</v>
      </c>
      <c r="H11457">
        <f t="shared" si="713"/>
        <v>3740</v>
      </c>
      <c r="I11457">
        <f t="shared" si="714"/>
        <v>35011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1679</v>
      </c>
      <c r="D11458" s="2">
        <v>4259</v>
      </c>
      <c r="E11458" s="2">
        <v>45082</v>
      </c>
      <c r="F11458" s="2">
        <v>751</v>
      </c>
      <c r="G11458" s="11">
        <f t="shared" ref="G11458:G11521" si="716">C11458+D11458</f>
        <v>5938</v>
      </c>
      <c r="H11458">
        <f t="shared" ref="H11458:H11521" si="717">F11458+G11458</f>
        <v>6689</v>
      </c>
      <c r="I11458">
        <f t="shared" ref="I11458:I11521" si="718">E11458-H11458</f>
        <v>38393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1936</v>
      </c>
      <c r="D11459" s="2">
        <v>6703</v>
      </c>
      <c r="E11459" s="2">
        <v>49508</v>
      </c>
      <c r="F11459" s="2">
        <v>629</v>
      </c>
      <c r="G11459" s="11">
        <f t="shared" si="716"/>
        <v>8639</v>
      </c>
      <c r="H11459">
        <f t="shared" si="717"/>
        <v>9268</v>
      </c>
      <c r="I11459">
        <f t="shared" si="718"/>
        <v>40240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2004</v>
      </c>
      <c r="D11460" s="2">
        <v>8434</v>
      </c>
      <c r="E11460" s="2">
        <v>51544</v>
      </c>
      <c r="F11460" s="2">
        <v>632</v>
      </c>
      <c r="G11460" s="11">
        <f t="shared" si="716"/>
        <v>10438</v>
      </c>
      <c r="H11460">
        <f t="shared" si="717"/>
        <v>11070</v>
      </c>
      <c r="I11460">
        <f t="shared" si="718"/>
        <v>40474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2051</v>
      </c>
      <c r="D11461" s="2">
        <v>9376</v>
      </c>
      <c r="E11461" s="2">
        <v>53491</v>
      </c>
      <c r="F11461" s="2">
        <v>737</v>
      </c>
      <c r="G11461" s="11">
        <f t="shared" si="716"/>
        <v>11427</v>
      </c>
      <c r="H11461">
        <f t="shared" si="717"/>
        <v>12164</v>
      </c>
      <c r="I11461">
        <f t="shared" si="718"/>
        <v>41327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2063</v>
      </c>
      <c r="D11462" s="2">
        <v>9726</v>
      </c>
      <c r="E11462" s="2">
        <v>52932</v>
      </c>
      <c r="F11462" s="2">
        <v>906</v>
      </c>
      <c r="G11462" s="11">
        <f t="shared" si="716"/>
        <v>11789</v>
      </c>
      <c r="H11462">
        <f t="shared" si="717"/>
        <v>12695</v>
      </c>
      <c r="I11462">
        <f t="shared" si="718"/>
        <v>40237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2052</v>
      </c>
      <c r="D11463" s="2">
        <v>9574</v>
      </c>
      <c r="E11463" s="2">
        <v>54128</v>
      </c>
      <c r="F11463" s="2">
        <v>1188</v>
      </c>
      <c r="G11463" s="11">
        <f t="shared" si="716"/>
        <v>11626</v>
      </c>
      <c r="H11463">
        <f t="shared" si="717"/>
        <v>12814</v>
      </c>
      <c r="I11463">
        <f t="shared" si="718"/>
        <v>41314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1997</v>
      </c>
      <c r="D11464" s="2">
        <v>8837</v>
      </c>
      <c r="E11464" s="2">
        <v>55455</v>
      </c>
      <c r="F11464" s="2">
        <v>1522</v>
      </c>
      <c r="G11464" s="11">
        <f t="shared" si="716"/>
        <v>10834</v>
      </c>
      <c r="H11464">
        <f t="shared" si="717"/>
        <v>12356</v>
      </c>
      <c r="I11464">
        <f t="shared" si="718"/>
        <v>43099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1897</v>
      </c>
      <c r="D11465" s="2">
        <v>7393</v>
      </c>
      <c r="E11465" s="2">
        <v>54960</v>
      </c>
      <c r="F11465" s="2">
        <v>1775</v>
      </c>
      <c r="G11465" s="11">
        <f t="shared" si="716"/>
        <v>9290</v>
      </c>
      <c r="H11465">
        <f t="shared" si="717"/>
        <v>11065</v>
      </c>
      <c r="I11465">
        <f t="shared" si="718"/>
        <v>43895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1714</v>
      </c>
      <c r="D11466" s="2">
        <v>5378</v>
      </c>
      <c r="E11466" s="2">
        <v>54562</v>
      </c>
      <c r="F11466" s="2">
        <v>1970</v>
      </c>
      <c r="G11466" s="11">
        <f t="shared" si="716"/>
        <v>7092</v>
      </c>
      <c r="H11466">
        <f t="shared" si="717"/>
        <v>9062</v>
      </c>
      <c r="I11466">
        <f t="shared" si="718"/>
        <v>45500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1209</v>
      </c>
      <c r="D11467" s="2">
        <v>2986</v>
      </c>
      <c r="E11467" s="2">
        <v>52951</v>
      </c>
      <c r="F11467" s="2">
        <v>2166</v>
      </c>
      <c r="G11467" s="11">
        <f t="shared" si="716"/>
        <v>4195</v>
      </c>
      <c r="H11467">
        <f t="shared" si="717"/>
        <v>6361</v>
      </c>
      <c r="I11467">
        <f t="shared" si="718"/>
        <v>46590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441</v>
      </c>
      <c r="D11468" s="2">
        <v>925</v>
      </c>
      <c r="E11468" s="2">
        <v>50427</v>
      </c>
      <c r="F11468" s="2">
        <v>2283</v>
      </c>
      <c r="G11468" s="11">
        <f t="shared" si="716"/>
        <v>1366</v>
      </c>
      <c r="H11468">
        <f t="shared" si="717"/>
        <v>3649</v>
      </c>
      <c r="I11468">
        <f t="shared" si="718"/>
        <v>46778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23</v>
      </c>
      <c r="D11469" s="2">
        <v>61</v>
      </c>
      <c r="E11469" s="2">
        <v>50514</v>
      </c>
      <c r="F11469" s="2">
        <v>2323</v>
      </c>
      <c r="G11469" s="11">
        <f t="shared" si="716"/>
        <v>84</v>
      </c>
      <c r="H11469">
        <f t="shared" si="717"/>
        <v>2407</v>
      </c>
      <c r="I11469">
        <f t="shared" si="718"/>
        <v>48107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51041</v>
      </c>
      <c r="F11470" s="2">
        <v>2313</v>
      </c>
      <c r="G11470" s="11">
        <f t="shared" si="716"/>
        <v>0</v>
      </c>
      <c r="H11470">
        <f t="shared" si="717"/>
        <v>2313</v>
      </c>
      <c r="I11470">
        <f t="shared" si="718"/>
        <v>48728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49904</v>
      </c>
      <c r="F11471" s="2">
        <v>2165</v>
      </c>
      <c r="G11471" s="11">
        <f t="shared" si="716"/>
        <v>0</v>
      </c>
      <c r="H11471">
        <f t="shared" si="717"/>
        <v>2165</v>
      </c>
      <c r="I11471">
        <f t="shared" si="718"/>
        <v>47739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48543</v>
      </c>
      <c r="F11472" s="2">
        <v>1924</v>
      </c>
      <c r="G11472" s="11">
        <f t="shared" si="716"/>
        <v>0</v>
      </c>
      <c r="H11472">
        <f t="shared" si="717"/>
        <v>1924</v>
      </c>
      <c r="I11472">
        <f t="shared" si="718"/>
        <v>46619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46450</v>
      </c>
      <c r="F11473" s="2">
        <v>1696</v>
      </c>
      <c r="G11473" s="11">
        <f t="shared" si="716"/>
        <v>0</v>
      </c>
      <c r="H11473">
        <f t="shared" si="717"/>
        <v>1696</v>
      </c>
      <c r="I11473">
        <f t="shared" si="718"/>
        <v>44754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44364</v>
      </c>
      <c r="F11474" s="2">
        <v>1493</v>
      </c>
      <c r="G11474" s="11">
        <f t="shared" si="716"/>
        <v>0</v>
      </c>
      <c r="H11474">
        <f t="shared" si="717"/>
        <v>1493</v>
      </c>
      <c r="I11474">
        <f t="shared" si="718"/>
        <v>42871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42333</v>
      </c>
      <c r="F11475" s="2">
        <v>1326</v>
      </c>
      <c r="G11475" s="11">
        <f t="shared" si="716"/>
        <v>0</v>
      </c>
      <c r="H11475">
        <f t="shared" si="717"/>
        <v>1326</v>
      </c>
      <c r="I11475">
        <f t="shared" si="718"/>
        <v>41007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40699</v>
      </c>
      <c r="F11476" s="2">
        <v>1256</v>
      </c>
      <c r="G11476" s="11">
        <f t="shared" si="716"/>
        <v>0</v>
      </c>
      <c r="H11476">
        <f t="shared" si="717"/>
        <v>1256</v>
      </c>
      <c r="I11476">
        <f t="shared" si="718"/>
        <v>39443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39462</v>
      </c>
      <c r="F11477" s="2">
        <v>1246</v>
      </c>
      <c r="G11477" s="11">
        <f t="shared" si="716"/>
        <v>0</v>
      </c>
      <c r="H11477">
        <f t="shared" si="717"/>
        <v>1246</v>
      </c>
      <c r="I11477">
        <f t="shared" si="718"/>
        <v>38216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38492</v>
      </c>
      <c r="F11478" s="2">
        <v>1265</v>
      </c>
      <c r="G11478" s="11">
        <f t="shared" si="716"/>
        <v>0</v>
      </c>
      <c r="H11478">
        <f t="shared" si="717"/>
        <v>1265</v>
      </c>
      <c r="I11478">
        <f t="shared" si="718"/>
        <v>37227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37930</v>
      </c>
      <c r="F11479" s="2">
        <v>1282</v>
      </c>
      <c r="G11479" s="11">
        <f t="shared" si="716"/>
        <v>1</v>
      </c>
      <c r="H11479">
        <f t="shared" si="717"/>
        <v>1283</v>
      </c>
      <c r="I11479">
        <f t="shared" si="718"/>
        <v>36647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219</v>
      </c>
      <c r="D11480" s="2">
        <v>369</v>
      </c>
      <c r="E11480" s="2">
        <v>36992</v>
      </c>
      <c r="F11480" s="2">
        <v>1234</v>
      </c>
      <c r="G11480" s="11">
        <f t="shared" si="716"/>
        <v>588</v>
      </c>
      <c r="H11480">
        <f t="shared" si="717"/>
        <v>1822</v>
      </c>
      <c r="I11480">
        <f t="shared" si="718"/>
        <v>35170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929</v>
      </c>
      <c r="D11481" s="2">
        <v>1778</v>
      </c>
      <c r="E11481" s="2">
        <v>39310</v>
      </c>
      <c r="F11481" s="2">
        <v>1119</v>
      </c>
      <c r="G11481" s="11">
        <f t="shared" si="716"/>
        <v>2707</v>
      </c>
      <c r="H11481">
        <f t="shared" si="717"/>
        <v>3826</v>
      </c>
      <c r="I11481">
        <f t="shared" si="718"/>
        <v>35484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1630</v>
      </c>
      <c r="D11482" s="2">
        <v>4055</v>
      </c>
      <c r="E11482" s="2">
        <v>45495</v>
      </c>
      <c r="F11482" s="2">
        <v>1006</v>
      </c>
      <c r="G11482" s="11">
        <f t="shared" si="716"/>
        <v>5685</v>
      </c>
      <c r="H11482">
        <f t="shared" si="717"/>
        <v>6691</v>
      </c>
      <c r="I11482">
        <f t="shared" si="718"/>
        <v>38804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1922</v>
      </c>
      <c r="D11483" s="2">
        <v>6527</v>
      </c>
      <c r="E11483" s="2">
        <v>49800</v>
      </c>
      <c r="F11483" s="2">
        <v>973</v>
      </c>
      <c r="G11483" s="11">
        <f t="shared" si="716"/>
        <v>8449</v>
      </c>
      <c r="H11483">
        <f t="shared" si="717"/>
        <v>9422</v>
      </c>
      <c r="I11483">
        <f t="shared" si="718"/>
        <v>40378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2007</v>
      </c>
      <c r="D11484" s="2">
        <v>8335</v>
      </c>
      <c r="E11484" s="2">
        <v>51904</v>
      </c>
      <c r="F11484" s="2">
        <v>1045</v>
      </c>
      <c r="G11484" s="11">
        <f t="shared" si="716"/>
        <v>10342</v>
      </c>
      <c r="H11484">
        <f t="shared" si="717"/>
        <v>11387</v>
      </c>
      <c r="I11484">
        <f t="shared" si="718"/>
        <v>40517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2047</v>
      </c>
      <c r="D11485" s="2">
        <v>9273</v>
      </c>
      <c r="E11485" s="2">
        <v>53817</v>
      </c>
      <c r="F11485" s="2">
        <v>1269</v>
      </c>
      <c r="G11485" s="11">
        <f t="shared" si="716"/>
        <v>11320</v>
      </c>
      <c r="H11485">
        <f t="shared" si="717"/>
        <v>12589</v>
      </c>
      <c r="I11485">
        <f t="shared" si="718"/>
        <v>41228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2057</v>
      </c>
      <c r="D11486" s="2">
        <v>9655</v>
      </c>
      <c r="E11486" s="2">
        <v>53216</v>
      </c>
      <c r="F11486" s="2">
        <v>1598</v>
      </c>
      <c r="G11486" s="11">
        <f t="shared" si="716"/>
        <v>11712</v>
      </c>
      <c r="H11486">
        <f t="shared" si="717"/>
        <v>13310</v>
      </c>
      <c r="I11486">
        <f t="shared" si="718"/>
        <v>39906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2045</v>
      </c>
      <c r="D11487" s="2">
        <v>9465</v>
      </c>
      <c r="E11487" s="2">
        <v>54336</v>
      </c>
      <c r="F11487" s="2">
        <v>1972</v>
      </c>
      <c r="G11487" s="11">
        <f t="shared" si="716"/>
        <v>11510</v>
      </c>
      <c r="H11487">
        <f t="shared" si="717"/>
        <v>13482</v>
      </c>
      <c r="I11487">
        <f t="shared" si="718"/>
        <v>40854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1990</v>
      </c>
      <c r="D11488" s="2">
        <v>8639</v>
      </c>
      <c r="E11488" s="2">
        <v>55645</v>
      </c>
      <c r="F11488" s="2">
        <v>2390</v>
      </c>
      <c r="G11488" s="11">
        <f t="shared" si="716"/>
        <v>10629</v>
      </c>
      <c r="H11488">
        <f t="shared" si="717"/>
        <v>13019</v>
      </c>
      <c r="I11488">
        <f t="shared" si="718"/>
        <v>42626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1886</v>
      </c>
      <c r="D11489" s="2">
        <v>7090</v>
      </c>
      <c r="E11489" s="2">
        <v>55176</v>
      </c>
      <c r="F11489" s="2">
        <v>2783</v>
      </c>
      <c r="G11489" s="11">
        <f t="shared" si="716"/>
        <v>8976</v>
      </c>
      <c r="H11489">
        <f t="shared" si="717"/>
        <v>11759</v>
      </c>
      <c r="I11489">
        <f t="shared" si="718"/>
        <v>43417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1693</v>
      </c>
      <c r="D11490" s="2">
        <v>5102</v>
      </c>
      <c r="E11490" s="2">
        <v>54742</v>
      </c>
      <c r="F11490" s="2">
        <v>3192</v>
      </c>
      <c r="G11490" s="11">
        <f t="shared" si="716"/>
        <v>6795</v>
      </c>
      <c r="H11490">
        <f t="shared" si="717"/>
        <v>9987</v>
      </c>
      <c r="I11490">
        <f t="shared" si="718"/>
        <v>44755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1176</v>
      </c>
      <c r="D11491" s="2">
        <v>2815</v>
      </c>
      <c r="E11491" s="2">
        <v>53134</v>
      </c>
      <c r="F11491" s="2">
        <v>3579</v>
      </c>
      <c r="G11491" s="11">
        <f t="shared" si="716"/>
        <v>3991</v>
      </c>
      <c r="H11491">
        <f t="shared" si="717"/>
        <v>7570</v>
      </c>
      <c r="I11491">
        <f t="shared" si="718"/>
        <v>45564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414</v>
      </c>
      <c r="D11492" s="2">
        <v>833</v>
      </c>
      <c r="E11492" s="2">
        <v>50772</v>
      </c>
      <c r="F11492" s="2">
        <v>3814</v>
      </c>
      <c r="G11492" s="11">
        <f t="shared" si="716"/>
        <v>1247</v>
      </c>
      <c r="H11492">
        <f t="shared" si="717"/>
        <v>5061</v>
      </c>
      <c r="I11492">
        <f t="shared" si="718"/>
        <v>45711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14</v>
      </c>
      <c r="D11493" s="2">
        <v>48</v>
      </c>
      <c r="E11493" s="2">
        <v>50931</v>
      </c>
      <c r="F11493" s="2">
        <v>3993</v>
      </c>
      <c r="G11493" s="11">
        <f t="shared" si="716"/>
        <v>62</v>
      </c>
      <c r="H11493">
        <f t="shared" si="717"/>
        <v>4055</v>
      </c>
      <c r="I11493">
        <f t="shared" si="718"/>
        <v>46876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51448</v>
      </c>
      <c r="F11494" s="2">
        <v>4114</v>
      </c>
      <c r="G11494" s="11">
        <f t="shared" si="716"/>
        <v>0</v>
      </c>
      <c r="H11494">
        <f t="shared" si="717"/>
        <v>4114</v>
      </c>
      <c r="I11494">
        <f t="shared" si="718"/>
        <v>47334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50224</v>
      </c>
      <c r="F11495" s="2">
        <v>4016</v>
      </c>
      <c r="G11495" s="11">
        <f t="shared" si="716"/>
        <v>0</v>
      </c>
      <c r="H11495">
        <f t="shared" si="717"/>
        <v>4016</v>
      </c>
      <c r="I11495">
        <f t="shared" si="718"/>
        <v>46208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48878</v>
      </c>
      <c r="F11496" s="2">
        <v>3760</v>
      </c>
      <c r="G11496" s="11">
        <f t="shared" si="716"/>
        <v>0</v>
      </c>
      <c r="H11496">
        <f t="shared" si="717"/>
        <v>3760</v>
      </c>
      <c r="I11496">
        <f t="shared" si="718"/>
        <v>45118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46767</v>
      </c>
      <c r="F11497" s="2">
        <v>3496</v>
      </c>
      <c r="G11497" s="11">
        <f t="shared" si="716"/>
        <v>0</v>
      </c>
      <c r="H11497">
        <f t="shared" si="717"/>
        <v>3496</v>
      </c>
      <c r="I11497">
        <f t="shared" si="718"/>
        <v>43271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44775</v>
      </c>
      <c r="F11498" s="2">
        <v>3287</v>
      </c>
      <c r="G11498" s="11">
        <f t="shared" si="716"/>
        <v>0</v>
      </c>
      <c r="H11498">
        <f t="shared" si="717"/>
        <v>3287</v>
      </c>
      <c r="I11498">
        <f t="shared" si="718"/>
        <v>41488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42744</v>
      </c>
      <c r="F11499" s="2">
        <v>3193</v>
      </c>
      <c r="G11499" s="11">
        <f t="shared" si="716"/>
        <v>0</v>
      </c>
      <c r="H11499">
        <f t="shared" si="717"/>
        <v>3193</v>
      </c>
      <c r="I11499">
        <f t="shared" si="718"/>
        <v>39551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41123</v>
      </c>
      <c r="F11500" s="2">
        <v>3232</v>
      </c>
      <c r="G11500" s="11">
        <f t="shared" si="716"/>
        <v>0</v>
      </c>
      <c r="H11500">
        <f t="shared" si="717"/>
        <v>3232</v>
      </c>
      <c r="I11500">
        <f t="shared" si="718"/>
        <v>37891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39864</v>
      </c>
      <c r="F11501" s="2">
        <v>3366</v>
      </c>
      <c r="G11501" s="11">
        <f t="shared" si="716"/>
        <v>0</v>
      </c>
      <c r="H11501">
        <f t="shared" si="717"/>
        <v>3366</v>
      </c>
      <c r="I11501">
        <f t="shared" si="718"/>
        <v>36498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38888</v>
      </c>
      <c r="F11502" s="2">
        <v>3529</v>
      </c>
      <c r="G11502" s="11">
        <f t="shared" si="716"/>
        <v>0</v>
      </c>
      <c r="H11502">
        <f t="shared" si="717"/>
        <v>3529</v>
      </c>
      <c r="I11502">
        <f t="shared" si="718"/>
        <v>35359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2</v>
      </c>
      <c r="E11503" s="2">
        <v>38303</v>
      </c>
      <c r="F11503" s="2">
        <v>3635</v>
      </c>
      <c r="G11503" s="11">
        <f t="shared" si="716"/>
        <v>2</v>
      </c>
      <c r="H11503">
        <f t="shared" si="717"/>
        <v>3637</v>
      </c>
      <c r="I11503">
        <f t="shared" si="718"/>
        <v>34666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213</v>
      </c>
      <c r="D11504" s="2">
        <v>385</v>
      </c>
      <c r="E11504" s="2">
        <v>37481</v>
      </c>
      <c r="F11504" s="2">
        <v>3608</v>
      </c>
      <c r="G11504" s="11">
        <f t="shared" si="716"/>
        <v>598</v>
      </c>
      <c r="H11504">
        <f t="shared" si="717"/>
        <v>4206</v>
      </c>
      <c r="I11504">
        <f t="shared" si="718"/>
        <v>33275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908</v>
      </c>
      <c r="D11505" s="2">
        <v>1743</v>
      </c>
      <c r="E11505" s="2">
        <v>39761</v>
      </c>
      <c r="F11505" s="2">
        <v>3484</v>
      </c>
      <c r="G11505" s="11">
        <f t="shared" si="716"/>
        <v>2651</v>
      </c>
      <c r="H11505">
        <f t="shared" si="717"/>
        <v>6135</v>
      </c>
      <c r="I11505">
        <f t="shared" si="718"/>
        <v>33626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1600</v>
      </c>
      <c r="D11506" s="2">
        <v>3937</v>
      </c>
      <c r="E11506" s="2">
        <v>45789</v>
      </c>
      <c r="F11506" s="2">
        <v>3402</v>
      </c>
      <c r="G11506" s="11">
        <f t="shared" si="716"/>
        <v>5537</v>
      </c>
      <c r="H11506">
        <f t="shared" si="717"/>
        <v>8939</v>
      </c>
      <c r="I11506">
        <f t="shared" si="718"/>
        <v>36850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1903</v>
      </c>
      <c r="D11507" s="2">
        <v>6393</v>
      </c>
      <c r="E11507" s="2">
        <v>50169</v>
      </c>
      <c r="F11507" s="2">
        <v>3468</v>
      </c>
      <c r="G11507" s="11">
        <f t="shared" si="716"/>
        <v>8296</v>
      </c>
      <c r="H11507">
        <f t="shared" si="717"/>
        <v>11764</v>
      </c>
      <c r="I11507">
        <f t="shared" si="718"/>
        <v>38405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1991</v>
      </c>
      <c r="D11508" s="2">
        <v>8260</v>
      </c>
      <c r="E11508" s="2">
        <v>52158</v>
      </c>
      <c r="F11508" s="2">
        <v>3717</v>
      </c>
      <c r="G11508" s="11">
        <f t="shared" si="716"/>
        <v>10251</v>
      </c>
      <c r="H11508">
        <f t="shared" si="717"/>
        <v>13968</v>
      </c>
      <c r="I11508">
        <f t="shared" si="718"/>
        <v>38190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2034</v>
      </c>
      <c r="D11509" s="2">
        <v>9278</v>
      </c>
      <c r="E11509" s="2">
        <v>53853</v>
      </c>
      <c r="F11509" s="2">
        <v>4185</v>
      </c>
      <c r="G11509" s="11">
        <f t="shared" si="716"/>
        <v>11312</v>
      </c>
      <c r="H11509">
        <f t="shared" si="717"/>
        <v>15497</v>
      </c>
      <c r="I11509">
        <f t="shared" si="718"/>
        <v>38356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2049</v>
      </c>
      <c r="D11510" s="2">
        <v>9717</v>
      </c>
      <c r="E11510" s="2">
        <v>53192</v>
      </c>
      <c r="F11510" s="2">
        <v>4746</v>
      </c>
      <c r="G11510" s="11">
        <f t="shared" si="716"/>
        <v>11766</v>
      </c>
      <c r="H11510">
        <f t="shared" si="717"/>
        <v>16512</v>
      </c>
      <c r="I11510">
        <f t="shared" si="718"/>
        <v>36680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2032</v>
      </c>
      <c r="D11511" s="2">
        <v>9562</v>
      </c>
      <c r="E11511" s="2">
        <v>54338</v>
      </c>
      <c r="F11511" s="2">
        <v>5233</v>
      </c>
      <c r="G11511" s="11">
        <f t="shared" si="716"/>
        <v>11594</v>
      </c>
      <c r="H11511">
        <f t="shared" si="717"/>
        <v>16827</v>
      </c>
      <c r="I11511">
        <f t="shared" si="718"/>
        <v>37511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1979</v>
      </c>
      <c r="D11512" s="2">
        <v>8734</v>
      </c>
      <c r="E11512" s="2">
        <v>55687</v>
      </c>
      <c r="F11512" s="2">
        <v>5604</v>
      </c>
      <c r="G11512" s="11">
        <f t="shared" si="716"/>
        <v>10713</v>
      </c>
      <c r="H11512">
        <f t="shared" si="717"/>
        <v>16317</v>
      </c>
      <c r="I11512">
        <f t="shared" si="718"/>
        <v>39370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1880</v>
      </c>
      <c r="D11513" s="2">
        <v>7192</v>
      </c>
      <c r="E11513" s="2">
        <v>55311</v>
      </c>
      <c r="F11513" s="2">
        <v>5864</v>
      </c>
      <c r="G11513" s="11">
        <f t="shared" si="716"/>
        <v>9072</v>
      </c>
      <c r="H11513">
        <f t="shared" si="717"/>
        <v>14936</v>
      </c>
      <c r="I11513">
        <f t="shared" si="718"/>
        <v>40375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1701</v>
      </c>
      <c r="D11514" s="2">
        <v>5185</v>
      </c>
      <c r="E11514" s="2">
        <v>54917</v>
      </c>
      <c r="F11514" s="2">
        <v>6107</v>
      </c>
      <c r="G11514" s="11">
        <f t="shared" si="716"/>
        <v>6886</v>
      </c>
      <c r="H11514">
        <f t="shared" si="717"/>
        <v>12993</v>
      </c>
      <c r="I11514">
        <f t="shared" si="718"/>
        <v>41924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1187</v>
      </c>
      <c r="D11515" s="2">
        <v>2881</v>
      </c>
      <c r="E11515" s="2">
        <v>53292</v>
      </c>
      <c r="F11515" s="2">
        <v>6317</v>
      </c>
      <c r="G11515" s="11">
        <f t="shared" si="716"/>
        <v>4068</v>
      </c>
      <c r="H11515">
        <f t="shared" si="717"/>
        <v>10385</v>
      </c>
      <c r="I11515">
        <f t="shared" si="718"/>
        <v>42907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417</v>
      </c>
      <c r="D11516" s="2">
        <v>868</v>
      </c>
      <c r="E11516" s="2">
        <v>50810</v>
      </c>
      <c r="F11516" s="2">
        <v>6398</v>
      </c>
      <c r="G11516" s="11">
        <f t="shared" si="716"/>
        <v>1285</v>
      </c>
      <c r="H11516">
        <f t="shared" si="717"/>
        <v>7683</v>
      </c>
      <c r="I11516">
        <f t="shared" si="718"/>
        <v>43127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17</v>
      </c>
      <c r="D11517" s="2">
        <v>45</v>
      </c>
      <c r="E11517" s="2">
        <v>50930</v>
      </c>
      <c r="F11517" s="2">
        <v>6343</v>
      </c>
      <c r="G11517" s="11">
        <f t="shared" si="716"/>
        <v>62</v>
      </c>
      <c r="H11517">
        <f t="shared" si="717"/>
        <v>6405</v>
      </c>
      <c r="I11517">
        <f t="shared" si="718"/>
        <v>44525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51416</v>
      </c>
      <c r="F11518" s="2">
        <v>6200</v>
      </c>
      <c r="G11518" s="11">
        <f t="shared" si="716"/>
        <v>0</v>
      </c>
      <c r="H11518">
        <f t="shared" si="717"/>
        <v>6200</v>
      </c>
      <c r="I11518">
        <f t="shared" si="718"/>
        <v>45216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50259</v>
      </c>
      <c r="F11519" s="2">
        <v>5980</v>
      </c>
      <c r="G11519" s="11">
        <f t="shared" si="716"/>
        <v>0</v>
      </c>
      <c r="H11519">
        <f t="shared" si="717"/>
        <v>5980</v>
      </c>
      <c r="I11519">
        <f t="shared" si="718"/>
        <v>44279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48924</v>
      </c>
      <c r="F11520" s="2">
        <v>5727</v>
      </c>
      <c r="G11520" s="11">
        <f t="shared" si="716"/>
        <v>0</v>
      </c>
      <c r="H11520">
        <f t="shared" si="717"/>
        <v>5727</v>
      </c>
      <c r="I11520">
        <f t="shared" si="718"/>
        <v>43197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46690</v>
      </c>
      <c r="F11521" s="2">
        <v>5502</v>
      </c>
      <c r="G11521" s="11">
        <f t="shared" si="716"/>
        <v>0</v>
      </c>
      <c r="H11521">
        <f t="shared" si="717"/>
        <v>5502</v>
      </c>
      <c r="I11521">
        <f t="shared" si="718"/>
        <v>41188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44621</v>
      </c>
      <c r="F11522" s="2">
        <v>5286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42543</v>
      </c>
      <c r="F11523" s="2">
        <v>5076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40861</v>
      </c>
      <c r="F11524" s="2">
        <v>4913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39714</v>
      </c>
      <c r="F11525" s="2">
        <v>4799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38968</v>
      </c>
      <c r="F11526" s="2">
        <v>4708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1</v>
      </c>
      <c r="E11527" s="2">
        <v>38564</v>
      </c>
      <c r="F11527" s="2">
        <v>4636</v>
      </c>
    </row>
    <row r="11528" spans="1:10" x14ac:dyDescent="0.25">
      <c r="A11528" s="1">
        <v>45527.25</v>
      </c>
      <c r="B11528" s="2">
        <v>6</v>
      </c>
      <c r="C11528" s="2">
        <v>216</v>
      </c>
      <c r="D11528" s="2">
        <v>387</v>
      </c>
      <c r="E11528" s="2">
        <v>38010</v>
      </c>
      <c r="F11528" s="2">
        <v>4571</v>
      </c>
    </row>
    <row r="11529" spans="1:10" x14ac:dyDescent="0.25">
      <c r="A11529" s="1">
        <v>45527.291666666657</v>
      </c>
      <c r="B11529" s="2">
        <v>7</v>
      </c>
      <c r="C11529" s="2">
        <v>899</v>
      </c>
      <c r="D11529" s="2">
        <v>1784</v>
      </c>
      <c r="E11529" s="2">
        <v>40293</v>
      </c>
      <c r="F11529" s="2">
        <v>4510</v>
      </c>
    </row>
    <row r="11530" spans="1:10" x14ac:dyDescent="0.25">
      <c r="A11530" s="1">
        <v>45527.333333333343</v>
      </c>
      <c r="B11530" s="2">
        <v>8</v>
      </c>
      <c r="C11530" s="2">
        <v>1579</v>
      </c>
      <c r="D11530" s="2">
        <v>4019</v>
      </c>
      <c r="E11530" s="2">
        <v>46120</v>
      </c>
      <c r="F11530" s="2">
        <v>4450</v>
      </c>
    </row>
    <row r="11531" spans="1:10" x14ac:dyDescent="0.25">
      <c r="A11531" s="1">
        <v>45527.375</v>
      </c>
      <c r="B11531" s="2">
        <v>9</v>
      </c>
      <c r="C11531" s="2">
        <v>1887</v>
      </c>
      <c r="D11531" s="2">
        <v>6476</v>
      </c>
      <c r="E11531" s="2">
        <v>50184</v>
      </c>
      <c r="F11531" s="2">
        <v>4435</v>
      </c>
    </row>
    <row r="11532" spans="1:10" x14ac:dyDescent="0.25">
      <c r="A11532" s="1">
        <v>45527.416666666657</v>
      </c>
      <c r="B11532" s="2">
        <v>10</v>
      </c>
      <c r="C11532" s="2">
        <v>1986</v>
      </c>
      <c r="D11532" s="2">
        <v>8364</v>
      </c>
      <c r="E11532" s="2">
        <v>51980</v>
      </c>
      <c r="F11532" s="2">
        <v>4502</v>
      </c>
    </row>
    <row r="11533" spans="1:10" x14ac:dyDescent="0.25">
      <c r="A11533" s="1">
        <v>45527.458333333343</v>
      </c>
      <c r="B11533" s="2">
        <v>11</v>
      </c>
      <c r="C11533" s="2">
        <v>2033</v>
      </c>
      <c r="D11533" s="2">
        <v>9364</v>
      </c>
      <c r="E11533" s="2">
        <v>53405</v>
      </c>
      <c r="F11533" s="2">
        <v>4679</v>
      </c>
    </row>
    <row r="11534" spans="1:10" x14ac:dyDescent="0.25">
      <c r="A11534" s="1">
        <v>45527.5</v>
      </c>
      <c r="B11534" s="2">
        <v>12</v>
      </c>
      <c r="C11534" s="2">
        <v>2045</v>
      </c>
      <c r="D11534" s="2">
        <v>9743</v>
      </c>
      <c r="E11534" s="2">
        <v>52503</v>
      </c>
      <c r="F11534" s="2">
        <v>4936</v>
      </c>
    </row>
    <row r="11535" spans="1:10" x14ac:dyDescent="0.25">
      <c r="A11535" s="1">
        <v>45527.541666666657</v>
      </c>
      <c r="B11535" s="2">
        <v>13</v>
      </c>
      <c r="C11535" s="2">
        <v>2025</v>
      </c>
      <c r="D11535" s="2">
        <v>9568</v>
      </c>
      <c r="E11535" s="2">
        <v>53111</v>
      </c>
      <c r="F11535" s="2">
        <v>5254</v>
      </c>
    </row>
    <row r="11536" spans="1:10" x14ac:dyDescent="0.25">
      <c r="A11536" s="1">
        <v>45527.583333333343</v>
      </c>
      <c r="B11536" s="2">
        <v>14</v>
      </c>
      <c r="C11536" s="2">
        <v>1966</v>
      </c>
      <c r="D11536" s="2">
        <v>8662</v>
      </c>
      <c r="E11536" s="2">
        <v>55088</v>
      </c>
      <c r="F11536" s="2">
        <v>5606</v>
      </c>
    </row>
    <row r="11537" spans="1:6" x14ac:dyDescent="0.25">
      <c r="A11537" s="1">
        <v>45527.625</v>
      </c>
      <c r="B11537" s="2">
        <v>15</v>
      </c>
      <c r="C11537" s="2">
        <v>1864</v>
      </c>
      <c r="D11537" s="2">
        <v>7017</v>
      </c>
      <c r="E11537" s="2">
        <v>54676</v>
      </c>
      <c r="F11537" s="2">
        <v>5913</v>
      </c>
    </row>
    <row r="11538" spans="1:6" x14ac:dyDescent="0.25">
      <c r="A11538" s="1">
        <v>45527.666666666657</v>
      </c>
      <c r="B11538" s="2">
        <v>16</v>
      </c>
      <c r="C11538" s="2">
        <v>1668</v>
      </c>
      <c r="D11538" s="2">
        <v>5000</v>
      </c>
      <c r="E11538" s="2">
        <v>54348</v>
      </c>
      <c r="F11538" s="2">
        <v>6193</v>
      </c>
    </row>
    <row r="11539" spans="1:6" x14ac:dyDescent="0.25">
      <c r="A11539" s="1">
        <v>45527.708333333343</v>
      </c>
      <c r="B11539" s="2">
        <v>17</v>
      </c>
      <c r="C11539" s="2">
        <v>1193</v>
      </c>
      <c r="D11539" s="2">
        <v>2856</v>
      </c>
      <c r="E11539" s="2">
        <v>52813</v>
      </c>
      <c r="F11539" s="2">
        <v>6430</v>
      </c>
    </row>
    <row r="11540" spans="1:6" x14ac:dyDescent="0.25">
      <c r="A11540" s="1">
        <v>45527.75</v>
      </c>
      <c r="B11540" s="2">
        <v>18</v>
      </c>
      <c r="C11540" s="2">
        <v>454</v>
      </c>
      <c r="D11540" s="2">
        <v>935</v>
      </c>
      <c r="E11540" s="2">
        <v>50593</v>
      </c>
      <c r="F11540" s="2">
        <v>6609</v>
      </c>
    </row>
    <row r="11541" spans="1:6" x14ac:dyDescent="0.25">
      <c r="A11541" s="1">
        <v>45527.791666666657</v>
      </c>
      <c r="B11541" s="2">
        <v>19</v>
      </c>
      <c r="C11541" s="2">
        <v>22</v>
      </c>
      <c r="D11541" s="2">
        <v>53</v>
      </c>
      <c r="E11541" s="2">
        <v>50312</v>
      </c>
      <c r="F11541" s="2">
        <v>6684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50862</v>
      </c>
      <c r="F11542" s="2">
        <v>6613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49798</v>
      </c>
      <c r="F11543" s="2">
        <v>6423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48187</v>
      </c>
      <c r="F11544" s="2">
        <v>6167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46101</v>
      </c>
      <c r="F11545" s="2">
        <v>5898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44107</v>
      </c>
      <c r="F11546" s="2">
        <v>5620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42121</v>
      </c>
      <c r="F11547" s="2">
        <v>5332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40598</v>
      </c>
      <c r="F11548" s="2">
        <v>5058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39504</v>
      </c>
      <c r="F11549" s="2">
        <v>4843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38723</v>
      </c>
      <c r="F11550" s="2">
        <v>4701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38242</v>
      </c>
      <c r="F11551" s="2">
        <v>4619</v>
      </c>
    </row>
    <row r="11552" spans="1:6" x14ac:dyDescent="0.25">
      <c r="A11552" s="1">
        <v>45528.25</v>
      </c>
      <c r="B11552" s="2">
        <v>6</v>
      </c>
      <c r="C11552" s="2">
        <v>203</v>
      </c>
      <c r="D11552" s="2">
        <v>376</v>
      </c>
      <c r="E11552" s="2">
        <v>37150</v>
      </c>
      <c r="F11552" s="2">
        <v>4563</v>
      </c>
    </row>
    <row r="11553" spans="1:6" x14ac:dyDescent="0.25">
      <c r="A11553" s="1">
        <v>45528.291666666657</v>
      </c>
      <c r="B11553" s="2">
        <v>7</v>
      </c>
      <c r="C11553" s="2">
        <v>858</v>
      </c>
      <c r="D11553" s="2">
        <v>1772</v>
      </c>
      <c r="E11553" s="2">
        <v>38399</v>
      </c>
      <c r="F11553" s="2">
        <v>4541</v>
      </c>
    </row>
    <row r="11554" spans="1:6" x14ac:dyDescent="0.25">
      <c r="A11554" s="1">
        <v>45528.333333333343</v>
      </c>
      <c r="B11554" s="2">
        <v>8</v>
      </c>
      <c r="C11554" s="2">
        <v>1526</v>
      </c>
      <c r="D11554" s="2">
        <v>4087</v>
      </c>
      <c r="E11554" s="2">
        <v>42652</v>
      </c>
      <c r="F11554" s="2">
        <v>4571</v>
      </c>
    </row>
    <row r="11555" spans="1:6" x14ac:dyDescent="0.25">
      <c r="A11555" s="1">
        <v>45528.375</v>
      </c>
      <c r="B11555" s="2">
        <v>9</v>
      </c>
      <c r="C11555" s="2">
        <v>1855</v>
      </c>
      <c r="D11555" s="2">
        <v>6616</v>
      </c>
      <c r="E11555" s="2">
        <v>46259</v>
      </c>
      <c r="F11555" s="2">
        <v>4633</v>
      </c>
    </row>
    <row r="11556" spans="1:6" x14ac:dyDescent="0.25">
      <c r="A11556" s="1">
        <v>45528.416666666657</v>
      </c>
      <c r="B11556" s="2">
        <v>10</v>
      </c>
      <c r="C11556" s="2">
        <v>1970</v>
      </c>
      <c r="D11556" s="2">
        <v>8524</v>
      </c>
      <c r="E11556" s="2">
        <v>48146</v>
      </c>
      <c r="F11556" s="2">
        <v>4720</v>
      </c>
    </row>
    <row r="11557" spans="1:6" x14ac:dyDescent="0.25">
      <c r="A11557" s="1">
        <v>45528.458333333343</v>
      </c>
      <c r="B11557" s="2">
        <v>11</v>
      </c>
      <c r="C11557" s="2">
        <v>2017</v>
      </c>
      <c r="D11557" s="2">
        <v>9572</v>
      </c>
      <c r="E11557" s="2">
        <v>49674</v>
      </c>
      <c r="F11557" s="2">
        <v>4874</v>
      </c>
    </row>
    <row r="11558" spans="1:6" x14ac:dyDescent="0.25">
      <c r="A11558" s="1">
        <v>45528.5</v>
      </c>
      <c r="B11558" s="2">
        <v>12</v>
      </c>
      <c r="C11558" s="2">
        <v>2027</v>
      </c>
      <c r="D11558" s="2">
        <v>9995</v>
      </c>
      <c r="E11558" s="2">
        <v>49390</v>
      </c>
      <c r="F11558" s="2">
        <v>5134</v>
      </c>
    </row>
    <row r="11559" spans="1:6" x14ac:dyDescent="0.25">
      <c r="A11559" s="1">
        <v>45528.541666666657</v>
      </c>
      <c r="B11559" s="2">
        <v>13</v>
      </c>
      <c r="C11559" s="2">
        <v>2003</v>
      </c>
      <c r="D11559" s="2">
        <v>9837</v>
      </c>
      <c r="E11559" s="2">
        <v>50291</v>
      </c>
      <c r="F11559" s="2">
        <v>5458</v>
      </c>
    </row>
    <row r="11560" spans="1:6" x14ac:dyDescent="0.25">
      <c r="A11560" s="1">
        <v>45528.583333333343</v>
      </c>
      <c r="B11560" s="2">
        <v>14</v>
      </c>
      <c r="C11560" s="2">
        <v>1944</v>
      </c>
      <c r="D11560" s="2">
        <v>8968</v>
      </c>
      <c r="E11560" s="2">
        <v>50826</v>
      </c>
      <c r="F11560" s="2">
        <v>5791</v>
      </c>
    </row>
    <row r="11561" spans="1:6" x14ac:dyDescent="0.25">
      <c r="A11561" s="1">
        <v>45528.625</v>
      </c>
      <c r="B11561" s="2">
        <v>15</v>
      </c>
      <c r="C11561" s="2">
        <v>1840</v>
      </c>
      <c r="D11561" s="2">
        <v>7341</v>
      </c>
      <c r="E11561" s="2">
        <v>50314</v>
      </c>
      <c r="F11561" s="2">
        <v>6121</v>
      </c>
    </row>
    <row r="11562" spans="1:6" x14ac:dyDescent="0.25">
      <c r="A11562" s="1">
        <v>45528.666666666657</v>
      </c>
      <c r="B11562" s="2">
        <v>16</v>
      </c>
      <c r="C11562" s="2">
        <v>1643</v>
      </c>
      <c r="D11562" s="2">
        <v>5278</v>
      </c>
      <c r="E11562" s="2">
        <v>49531</v>
      </c>
      <c r="F11562" s="2">
        <v>6421</v>
      </c>
    </row>
    <row r="11563" spans="1:6" x14ac:dyDescent="0.25">
      <c r="A11563" s="1">
        <v>45528.708333333343</v>
      </c>
      <c r="B11563" s="2">
        <v>17</v>
      </c>
      <c r="C11563" s="2">
        <v>1175</v>
      </c>
      <c r="D11563" s="2">
        <v>2999</v>
      </c>
      <c r="E11563" s="2">
        <v>48572</v>
      </c>
      <c r="F11563" s="2">
        <v>6687</v>
      </c>
    </row>
    <row r="11564" spans="1:6" x14ac:dyDescent="0.25">
      <c r="A11564" s="1">
        <v>45528.75</v>
      </c>
      <c r="B11564" s="2">
        <v>18</v>
      </c>
      <c r="C11564" s="2">
        <v>443</v>
      </c>
      <c r="D11564" s="2">
        <v>951</v>
      </c>
      <c r="E11564" s="2">
        <v>47608</v>
      </c>
      <c r="F11564" s="2">
        <v>6895</v>
      </c>
    </row>
    <row r="11565" spans="1:6" x14ac:dyDescent="0.25">
      <c r="A11565" s="1">
        <v>45528.791666666657</v>
      </c>
      <c r="B11565" s="2">
        <v>19</v>
      </c>
      <c r="C11565" s="2">
        <v>19</v>
      </c>
      <c r="D11565" s="2">
        <v>43</v>
      </c>
      <c r="E11565" s="2">
        <v>48153</v>
      </c>
      <c r="F11565" s="2">
        <v>7002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48791</v>
      </c>
      <c r="F11566" s="2">
        <v>7013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47438</v>
      </c>
      <c r="F11567" s="2">
        <v>6924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46111</v>
      </c>
      <c r="F11568" s="2">
        <v>6741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44074</v>
      </c>
      <c r="F11569" s="2">
        <v>6502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41717</v>
      </c>
      <c r="F11570" s="2">
        <v>6231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40019</v>
      </c>
      <c r="F11571" s="2">
        <v>5928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38495</v>
      </c>
      <c r="F11572" s="2">
        <v>5619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37251</v>
      </c>
      <c r="F11573" s="2">
        <v>5358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36568</v>
      </c>
      <c r="F11574" s="2">
        <v>5163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4</v>
      </c>
      <c r="E11575" s="2">
        <v>35974</v>
      </c>
      <c r="F11575" s="2">
        <v>5008</v>
      </c>
    </row>
    <row r="11576" spans="1:6" x14ac:dyDescent="0.25">
      <c r="A11576" s="1">
        <v>45529.25</v>
      </c>
      <c r="B11576" s="2">
        <v>6</v>
      </c>
      <c r="C11576" s="2">
        <v>200</v>
      </c>
      <c r="D11576" s="2">
        <v>405</v>
      </c>
      <c r="E11576" s="2">
        <v>34393</v>
      </c>
      <c r="F11576" s="2">
        <v>4887</v>
      </c>
    </row>
    <row r="11577" spans="1:6" x14ac:dyDescent="0.25">
      <c r="A11577" s="1">
        <v>45529.291666666657</v>
      </c>
      <c r="B11577" s="2">
        <v>7</v>
      </c>
      <c r="C11577" s="2">
        <v>866</v>
      </c>
      <c r="D11577" s="2">
        <v>1869</v>
      </c>
      <c r="E11577" s="2">
        <v>34462</v>
      </c>
      <c r="F11577" s="2">
        <v>4811</v>
      </c>
    </row>
    <row r="11578" spans="1:6" x14ac:dyDescent="0.25">
      <c r="A11578" s="1">
        <v>45529.333333333343</v>
      </c>
      <c r="B11578" s="2">
        <v>8</v>
      </c>
      <c r="C11578" s="2">
        <v>1544</v>
      </c>
      <c r="D11578" s="2">
        <v>4348</v>
      </c>
      <c r="E11578" s="2">
        <v>35957</v>
      </c>
      <c r="F11578" s="2">
        <v>4778</v>
      </c>
    </row>
    <row r="11579" spans="1:6" x14ac:dyDescent="0.25">
      <c r="A11579" s="1">
        <v>45529.375</v>
      </c>
      <c r="B11579" s="2">
        <v>9</v>
      </c>
      <c r="C11579" s="2">
        <v>1859</v>
      </c>
      <c r="D11579" s="2">
        <v>7017</v>
      </c>
      <c r="E11579" s="2">
        <v>38210</v>
      </c>
      <c r="F11579" s="2">
        <v>4803</v>
      </c>
    </row>
    <row r="11580" spans="1:6" x14ac:dyDescent="0.25">
      <c r="A11580" s="1">
        <v>45529.416666666657</v>
      </c>
      <c r="B11580" s="2">
        <v>10</v>
      </c>
      <c r="C11580" s="2">
        <v>1964</v>
      </c>
      <c r="D11580" s="2">
        <v>8948</v>
      </c>
      <c r="E11580" s="2">
        <v>40087</v>
      </c>
      <c r="F11580" s="2">
        <v>4896</v>
      </c>
    </row>
    <row r="11581" spans="1:6" x14ac:dyDescent="0.25">
      <c r="A11581" s="1">
        <v>45529.458333333343</v>
      </c>
      <c r="B11581" s="2">
        <v>11</v>
      </c>
      <c r="C11581" s="2">
        <v>2007</v>
      </c>
      <c r="D11581" s="2">
        <v>9992</v>
      </c>
      <c r="E11581" s="2">
        <v>41851</v>
      </c>
      <c r="F11581" s="2">
        <v>5071</v>
      </c>
    </row>
    <row r="11582" spans="1:6" x14ac:dyDescent="0.25">
      <c r="A11582" s="1">
        <v>45529.5</v>
      </c>
      <c r="B11582" s="2">
        <v>12</v>
      </c>
      <c r="C11582" s="2">
        <v>2012</v>
      </c>
      <c r="D11582" s="2">
        <v>10417</v>
      </c>
      <c r="E11582" s="2">
        <v>42272</v>
      </c>
      <c r="F11582" s="2">
        <v>5333</v>
      </c>
    </row>
    <row r="11583" spans="1:6" x14ac:dyDescent="0.25">
      <c r="A11583" s="1">
        <v>45529.541666666657</v>
      </c>
      <c r="B11583" s="2">
        <v>13</v>
      </c>
      <c r="C11583" s="2">
        <v>1987</v>
      </c>
      <c r="D11583" s="2">
        <v>10258</v>
      </c>
      <c r="E11583" s="2">
        <v>43077</v>
      </c>
      <c r="F11583" s="2">
        <v>5648</v>
      </c>
    </row>
    <row r="11584" spans="1:6" x14ac:dyDescent="0.25">
      <c r="A11584" s="1">
        <v>45529.583333333343</v>
      </c>
      <c r="B11584" s="2">
        <v>14</v>
      </c>
      <c r="C11584" s="2">
        <v>1929</v>
      </c>
      <c r="D11584" s="2">
        <v>9358</v>
      </c>
      <c r="E11584" s="2">
        <v>43604</v>
      </c>
      <c r="F11584" s="2">
        <v>5958</v>
      </c>
    </row>
    <row r="11585" spans="1:6" x14ac:dyDescent="0.25">
      <c r="A11585" s="1">
        <v>45529.625</v>
      </c>
      <c r="B11585" s="2">
        <v>15</v>
      </c>
      <c r="C11585" s="2">
        <v>1820</v>
      </c>
      <c r="D11585" s="2">
        <v>7655</v>
      </c>
      <c r="E11585" s="2">
        <v>43513</v>
      </c>
      <c r="F11585" s="2">
        <v>6209</v>
      </c>
    </row>
    <row r="11586" spans="1:6" x14ac:dyDescent="0.25">
      <c r="A11586" s="1">
        <v>45529.666666666657</v>
      </c>
      <c r="B11586" s="2">
        <v>16</v>
      </c>
      <c r="C11586" s="2">
        <v>1620</v>
      </c>
      <c r="D11586" s="2">
        <v>5512</v>
      </c>
      <c r="E11586" s="2">
        <v>43484</v>
      </c>
      <c r="F11586" s="2">
        <v>6403</v>
      </c>
    </row>
    <row r="11587" spans="1:6" x14ac:dyDescent="0.25">
      <c r="A11587" s="1">
        <v>45529.708333333343</v>
      </c>
      <c r="B11587" s="2">
        <v>17</v>
      </c>
      <c r="C11587" s="2">
        <v>1151</v>
      </c>
      <c r="D11587" s="2">
        <v>3155</v>
      </c>
      <c r="E11587" s="2">
        <v>43178</v>
      </c>
      <c r="F11587" s="2">
        <v>6562</v>
      </c>
    </row>
    <row r="11588" spans="1:6" x14ac:dyDescent="0.25">
      <c r="A11588" s="1">
        <v>45529.75</v>
      </c>
      <c r="B11588" s="2">
        <v>18</v>
      </c>
      <c r="C11588" s="2">
        <v>425</v>
      </c>
      <c r="D11588" s="2">
        <v>1001</v>
      </c>
      <c r="E11588" s="2">
        <v>43083</v>
      </c>
      <c r="F11588" s="2">
        <v>6682</v>
      </c>
    </row>
    <row r="11589" spans="1:6" x14ac:dyDescent="0.25">
      <c r="A11589" s="1">
        <v>45529.791666666657</v>
      </c>
      <c r="B11589" s="2">
        <v>19</v>
      </c>
      <c r="C11589" s="2">
        <v>14</v>
      </c>
      <c r="D11589" s="2">
        <v>39</v>
      </c>
      <c r="E11589" s="2">
        <v>44244</v>
      </c>
      <c r="F11589" s="2">
        <v>6725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45431</v>
      </c>
      <c r="F11590" s="2">
        <v>6675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44575</v>
      </c>
      <c r="F11591" s="2">
        <v>6536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43534</v>
      </c>
      <c r="F11592" s="2">
        <v>6305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41790</v>
      </c>
      <c r="F11593" s="2">
        <v>6003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40454</v>
      </c>
      <c r="F11594" s="2">
        <v>5656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38697</v>
      </c>
      <c r="F11595" s="2">
        <v>5306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37375</v>
      </c>
      <c r="F11596" s="2">
        <v>4981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36429</v>
      </c>
      <c r="F11597" s="2">
        <v>4712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35815</v>
      </c>
      <c r="F11598" s="2">
        <v>4510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35461</v>
      </c>
      <c r="F11599" s="2">
        <v>4357</v>
      </c>
    </row>
    <row r="11600" spans="1:6" x14ac:dyDescent="0.25">
      <c r="A11600" s="1">
        <v>45530.25</v>
      </c>
      <c r="B11600" s="2">
        <v>6</v>
      </c>
      <c r="C11600" s="2">
        <v>190</v>
      </c>
      <c r="D11600" s="2">
        <v>336</v>
      </c>
      <c r="E11600" s="2">
        <v>35201</v>
      </c>
      <c r="F11600" s="2">
        <v>4223</v>
      </c>
    </row>
    <row r="11601" spans="1:6" x14ac:dyDescent="0.25">
      <c r="A11601" s="1">
        <v>45530.291666666657</v>
      </c>
      <c r="B11601" s="2">
        <v>7</v>
      </c>
      <c r="C11601" s="2">
        <v>836</v>
      </c>
      <c r="D11601" s="2">
        <v>1648</v>
      </c>
      <c r="E11601" s="2">
        <v>37163</v>
      </c>
      <c r="F11601" s="2">
        <v>4097</v>
      </c>
    </row>
    <row r="11602" spans="1:6" x14ac:dyDescent="0.25">
      <c r="A11602" s="1">
        <v>45530.333333333343</v>
      </c>
      <c r="B11602" s="2">
        <v>8</v>
      </c>
      <c r="C11602" s="2">
        <v>1509</v>
      </c>
      <c r="D11602" s="2">
        <v>3819</v>
      </c>
      <c r="E11602" s="2">
        <v>44380</v>
      </c>
      <c r="F11602" s="2">
        <v>3991</v>
      </c>
    </row>
    <row r="11603" spans="1:6" x14ac:dyDescent="0.25">
      <c r="A11603" s="1">
        <v>45530.375</v>
      </c>
      <c r="B11603" s="2">
        <v>9</v>
      </c>
      <c r="C11603" s="2">
        <v>1833</v>
      </c>
      <c r="D11603" s="2">
        <v>6190</v>
      </c>
      <c r="E11603" s="2">
        <v>48435</v>
      </c>
      <c r="F11603" s="2">
        <v>3901</v>
      </c>
    </row>
    <row r="11604" spans="1:6" x14ac:dyDescent="0.25">
      <c r="A11604" s="1">
        <v>45530.416666666657</v>
      </c>
      <c r="B11604" s="2">
        <v>10</v>
      </c>
      <c r="C11604" s="2">
        <v>1950</v>
      </c>
      <c r="D11604" s="2">
        <v>8029</v>
      </c>
      <c r="E11604" s="2">
        <v>50310</v>
      </c>
      <c r="F11604" s="2">
        <v>3849</v>
      </c>
    </row>
    <row r="11605" spans="1:6" x14ac:dyDescent="0.25">
      <c r="A11605" s="1">
        <v>45530.458333333343</v>
      </c>
      <c r="B11605" s="2">
        <v>11</v>
      </c>
      <c r="C11605" s="2">
        <v>1997</v>
      </c>
      <c r="D11605" s="2">
        <v>9070</v>
      </c>
      <c r="E11605" s="2">
        <v>52405</v>
      </c>
      <c r="F11605" s="2">
        <v>3898</v>
      </c>
    </row>
    <row r="11606" spans="1:6" x14ac:dyDescent="0.25">
      <c r="A11606" s="1">
        <v>45530.5</v>
      </c>
      <c r="B11606" s="2">
        <v>12</v>
      </c>
      <c r="C11606" s="2">
        <v>2002</v>
      </c>
      <c r="D11606" s="2">
        <v>9490</v>
      </c>
      <c r="E11606" s="2">
        <v>51762</v>
      </c>
      <c r="F11606" s="2">
        <v>4060</v>
      </c>
    </row>
    <row r="11607" spans="1:6" x14ac:dyDescent="0.25">
      <c r="A11607" s="1">
        <v>45530.541666666657</v>
      </c>
      <c r="B11607" s="2">
        <v>13</v>
      </c>
      <c r="C11607" s="2">
        <v>1980</v>
      </c>
      <c r="D11607" s="2">
        <v>9328</v>
      </c>
      <c r="E11607" s="2">
        <v>53053</v>
      </c>
      <c r="F11607" s="2">
        <v>4289</v>
      </c>
    </row>
    <row r="11608" spans="1:6" x14ac:dyDescent="0.25">
      <c r="A11608" s="1">
        <v>45530.583333333343</v>
      </c>
      <c r="B11608" s="2">
        <v>14</v>
      </c>
      <c r="C11608" s="2">
        <v>1919</v>
      </c>
      <c r="D11608" s="2">
        <v>8353</v>
      </c>
      <c r="E11608" s="2">
        <v>54332</v>
      </c>
      <c r="F11608" s="2">
        <v>4514</v>
      </c>
    </row>
    <row r="11609" spans="1:6" x14ac:dyDescent="0.25">
      <c r="A11609" s="1">
        <v>45530.625</v>
      </c>
      <c r="B11609" s="2">
        <v>15</v>
      </c>
      <c r="C11609" s="2">
        <v>1794</v>
      </c>
      <c r="D11609" s="2">
        <v>6592</v>
      </c>
      <c r="E11609" s="2">
        <v>54055</v>
      </c>
      <c r="F11609" s="2">
        <v>4680</v>
      </c>
    </row>
    <row r="11610" spans="1:6" x14ac:dyDescent="0.25">
      <c r="A11610" s="1">
        <v>45530.666666666657</v>
      </c>
      <c r="B11610" s="2">
        <v>16</v>
      </c>
      <c r="C11610" s="2">
        <v>1582</v>
      </c>
      <c r="D11610" s="2">
        <v>4567</v>
      </c>
      <c r="E11610" s="2">
        <v>53661</v>
      </c>
      <c r="F11610" s="2">
        <v>4800</v>
      </c>
    </row>
    <row r="11611" spans="1:6" x14ac:dyDescent="0.25">
      <c r="A11611" s="1">
        <v>45530.708333333343</v>
      </c>
      <c r="B11611" s="2">
        <v>17</v>
      </c>
      <c r="C11611" s="2">
        <v>1113</v>
      </c>
      <c r="D11611" s="2">
        <v>2595</v>
      </c>
      <c r="E11611" s="2">
        <v>52146</v>
      </c>
      <c r="F11611" s="2">
        <v>4924</v>
      </c>
    </row>
    <row r="11612" spans="1:6" x14ac:dyDescent="0.25">
      <c r="A11612" s="1">
        <v>45530.75</v>
      </c>
      <c r="B11612" s="2">
        <v>18</v>
      </c>
      <c r="C11612" s="2">
        <v>400</v>
      </c>
      <c r="D11612" s="2">
        <v>844</v>
      </c>
      <c r="E11612" s="2">
        <v>50007</v>
      </c>
      <c r="F11612" s="2">
        <v>5050</v>
      </c>
    </row>
    <row r="11613" spans="1:6" x14ac:dyDescent="0.25">
      <c r="A11613" s="1">
        <v>45530.791666666657</v>
      </c>
      <c r="B11613" s="2">
        <v>19</v>
      </c>
      <c r="C11613" s="2">
        <v>10</v>
      </c>
      <c r="D11613" s="2">
        <v>25</v>
      </c>
      <c r="E11613" s="2">
        <v>49985</v>
      </c>
      <c r="F11613" s="2">
        <v>5141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50328</v>
      </c>
      <c r="F11614" s="2">
        <v>5155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49204</v>
      </c>
      <c r="F11615" s="2">
        <v>5031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47800</v>
      </c>
      <c r="F11616" s="2">
        <v>4775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45510</v>
      </c>
      <c r="F11617" s="2">
        <v>4434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43371</v>
      </c>
      <c r="F11618" s="2">
        <v>4060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41371</v>
      </c>
      <c r="F11619" s="2">
        <v>3702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39799</v>
      </c>
      <c r="F11620" s="2">
        <v>3394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38769</v>
      </c>
      <c r="F11621" s="2">
        <v>3157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38131</v>
      </c>
      <c r="F11622" s="2">
        <v>2968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37832</v>
      </c>
      <c r="F11623" s="2">
        <v>2815</v>
      </c>
    </row>
    <row r="11624" spans="1:6" x14ac:dyDescent="0.25">
      <c r="A11624" s="1">
        <v>45531.25</v>
      </c>
      <c r="B11624" s="2">
        <v>6</v>
      </c>
      <c r="C11624" s="2">
        <v>188</v>
      </c>
      <c r="D11624" s="2">
        <v>341</v>
      </c>
      <c r="E11624" s="2">
        <v>37218</v>
      </c>
      <c r="F11624" s="2">
        <v>2698</v>
      </c>
    </row>
    <row r="11625" spans="1:6" x14ac:dyDescent="0.25">
      <c r="A11625" s="1">
        <v>45531.291666666657</v>
      </c>
      <c r="B11625" s="2">
        <v>7</v>
      </c>
      <c r="C11625" s="2">
        <v>841</v>
      </c>
      <c r="D11625" s="2">
        <v>1665</v>
      </c>
      <c r="E11625" s="2">
        <v>39324</v>
      </c>
      <c r="F11625" s="2">
        <v>2609</v>
      </c>
    </row>
    <row r="11626" spans="1:6" x14ac:dyDescent="0.25">
      <c r="A11626" s="1">
        <v>45531.333333333343</v>
      </c>
      <c r="B11626" s="2">
        <v>8</v>
      </c>
      <c r="C11626" s="2">
        <v>1523</v>
      </c>
      <c r="D11626" s="2">
        <v>3853</v>
      </c>
      <c r="E11626" s="2">
        <v>44963</v>
      </c>
      <c r="F11626" s="2">
        <v>2545</v>
      </c>
    </row>
    <row r="11627" spans="1:6" x14ac:dyDescent="0.25">
      <c r="A11627" s="1">
        <v>45531.375</v>
      </c>
      <c r="B11627" s="2">
        <v>9</v>
      </c>
      <c r="C11627" s="2">
        <v>1845</v>
      </c>
      <c r="D11627" s="2">
        <v>6235</v>
      </c>
      <c r="E11627" s="2">
        <v>48976</v>
      </c>
      <c r="F11627" s="2">
        <v>2507</v>
      </c>
    </row>
    <row r="11628" spans="1:6" x14ac:dyDescent="0.25">
      <c r="A11628" s="1">
        <v>45531.416666666657</v>
      </c>
      <c r="B11628" s="2">
        <v>10</v>
      </c>
      <c r="C11628" s="2">
        <v>1959</v>
      </c>
      <c r="D11628" s="2">
        <v>8077</v>
      </c>
      <c r="E11628" s="2">
        <v>50829</v>
      </c>
      <c r="F11628" s="2">
        <v>2534</v>
      </c>
    </row>
    <row r="11629" spans="1:6" x14ac:dyDescent="0.25">
      <c r="A11629" s="1">
        <v>45531.458333333343</v>
      </c>
      <c r="B11629" s="2">
        <v>11</v>
      </c>
      <c r="C11629" s="2">
        <v>2005</v>
      </c>
      <c r="D11629" s="2">
        <v>9125</v>
      </c>
      <c r="E11629" s="2">
        <v>52577</v>
      </c>
      <c r="F11629" s="2">
        <v>2666</v>
      </c>
    </row>
    <row r="11630" spans="1:6" x14ac:dyDescent="0.25">
      <c r="A11630" s="1">
        <v>45531.5</v>
      </c>
      <c r="B11630" s="2">
        <v>12</v>
      </c>
      <c r="C11630" s="2">
        <v>2009</v>
      </c>
      <c r="D11630" s="2">
        <v>9558</v>
      </c>
      <c r="E11630" s="2">
        <v>51924</v>
      </c>
      <c r="F11630" s="2">
        <v>2907</v>
      </c>
    </row>
    <row r="11631" spans="1:6" x14ac:dyDescent="0.25">
      <c r="A11631" s="1">
        <v>45531.541666666657</v>
      </c>
      <c r="B11631" s="2">
        <v>13</v>
      </c>
      <c r="C11631" s="2">
        <v>1985</v>
      </c>
      <c r="D11631" s="2">
        <v>9396</v>
      </c>
      <c r="E11631" s="2">
        <v>53161</v>
      </c>
      <c r="F11631" s="2">
        <v>3222</v>
      </c>
    </row>
    <row r="11632" spans="1:6" x14ac:dyDescent="0.25">
      <c r="A11632" s="1">
        <v>45531.583333333343</v>
      </c>
      <c r="B11632" s="2">
        <v>14</v>
      </c>
      <c r="C11632" s="2">
        <v>1925</v>
      </c>
      <c r="D11632" s="2">
        <v>8438</v>
      </c>
      <c r="E11632" s="2">
        <v>54476</v>
      </c>
      <c r="F11632" s="2">
        <v>3527</v>
      </c>
    </row>
    <row r="11633" spans="1:6" x14ac:dyDescent="0.25">
      <c r="A11633" s="1">
        <v>45531.625</v>
      </c>
      <c r="B11633" s="2">
        <v>15</v>
      </c>
      <c r="C11633" s="2">
        <v>1809</v>
      </c>
      <c r="D11633" s="2">
        <v>6695</v>
      </c>
      <c r="E11633" s="2">
        <v>54139</v>
      </c>
      <c r="F11633" s="2">
        <v>3758</v>
      </c>
    </row>
    <row r="11634" spans="1:6" x14ac:dyDescent="0.25">
      <c r="A11634" s="1">
        <v>45531.666666666657</v>
      </c>
      <c r="B11634" s="2">
        <v>16</v>
      </c>
      <c r="C11634" s="2">
        <v>1604</v>
      </c>
      <c r="D11634" s="2">
        <v>4633</v>
      </c>
      <c r="E11634" s="2">
        <v>53738</v>
      </c>
      <c r="F11634" s="2">
        <v>3939</v>
      </c>
    </row>
    <row r="11635" spans="1:6" x14ac:dyDescent="0.25">
      <c r="A11635" s="1">
        <v>45531.708333333343</v>
      </c>
      <c r="B11635" s="2">
        <v>17</v>
      </c>
      <c r="C11635" s="2">
        <v>1123</v>
      </c>
      <c r="D11635" s="2">
        <v>2616</v>
      </c>
      <c r="E11635" s="2">
        <v>52147</v>
      </c>
      <c r="F11635" s="2">
        <v>4110</v>
      </c>
    </row>
    <row r="11636" spans="1:6" x14ac:dyDescent="0.25">
      <c r="A11636" s="1">
        <v>45531.75</v>
      </c>
      <c r="B11636" s="2">
        <v>18</v>
      </c>
      <c r="C11636" s="2">
        <v>395</v>
      </c>
      <c r="D11636" s="2">
        <v>839</v>
      </c>
      <c r="E11636" s="2">
        <v>49941</v>
      </c>
      <c r="F11636" s="2">
        <v>4285</v>
      </c>
    </row>
    <row r="11637" spans="1:6" x14ac:dyDescent="0.25">
      <c r="A11637" s="1">
        <v>45531.791666666657</v>
      </c>
      <c r="B11637" s="2">
        <v>19</v>
      </c>
      <c r="C11637" s="2">
        <v>8</v>
      </c>
      <c r="D11637" s="2">
        <v>21</v>
      </c>
      <c r="E11637" s="2">
        <v>49942</v>
      </c>
      <c r="F11637" s="2">
        <v>4438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50248</v>
      </c>
      <c r="F11638" s="2">
        <v>4498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49060</v>
      </c>
      <c r="F11639" s="2">
        <v>4421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47638</v>
      </c>
      <c r="F11640" s="2">
        <v>4239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45355</v>
      </c>
      <c r="F11641" s="2">
        <v>4003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43212</v>
      </c>
      <c r="F11642" s="2">
        <v>3758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41249</v>
      </c>
      <c r="F11643" s="2">
        <v>3537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39732</v>
      </c>
      <c r="F11644" s="2">
        <v>3358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38675</v>
      </c>
      <c r="F11645" s="2">
        <v>3225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38011</v>
      </c>
      <c r="F11646" s="2">
        <v>3129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37749</v>
      </c>
      <c r="F11647" s="2">
        <v>3062</v>
      </c>
    </row>
    <row r="11648" spans="1:6" x14ac:dyDescent="0.25">
      <c r="A11648" s="1">
        <v>45532.25</v>
      </c>
      <c r="B11648" s="2">
        <v>6</v>
      </c>
      <c r="C11648" s="2">
        <v>182</v>
      </c>
      <c r="D11648" s="2">
        <v>333</v>
      </c>
      <c r="E11648" s="2">
        <v>37186</v>
      </c>
      <c r="F11648" s="2">
        <v>3001</v>
      </c>
    </row>
    <row r="11649" spans="1:6" x14ac:dyDescent="0.25">
      <c r="A11649" s="1">
        <v>45532.291666666657</v>
      </c>
      <c r="B11649" s="2">
        <v>7</v>
      </c>
      <c r="C11649" s="2">
        <v>840</v>
      </c>
      <c r="D11649" s="2">
        <v>1646</v>
      </c>
      <c r="E11649" s="2">
        <v>39323</v>
      </c>
      <c r="F11649" s="2">
        <v>2934</v>
      </c>
    </row>
    <row r="11650" spans="1:6" x14ac:dyDescent="0.25">
      <c r="A11650" s="1">
        <v>45532.333333333343</v>
      </c>
      <c r="B11650" s="2">
        <v>8</v>
      </c>
      <c r="C11650" s="2">
        <v>1533</v>
      </c>
      <c r="D11650" s="2">
        <v>3836</v>
      </c>
      <c r="E11650" s="2">
        <v>44898</v>
      </c>
      <c r="F11650" s="2">
        <v>2876</v>
      </c>
    </row>
    <row r="11651" spans="1:6" x14ac:dyDescent="0.25">
      <c r="A11651" s="1">
        <v>45532.375</v>
      </c>
      <c r="B11651" s="2">
        <v>9</v>
      </c>
      <c r="C11651" s="2">
        <v>1854</v>
      </c>
      <c r="D11651" s="2">
        <v>6221</v>
      </c>
      <c r="E11651" s="2">
        <v>48942</v>
      </c>
      <c r="F11651" s="2">
        <v>2842</v>
      </c>
    </row>
    <row r="11652" spans="1:6" x14ac:dyDescent="0.25">
      <c r="A11652" s="1">
        <v>45532.416666666657</v>
      </c>
      <c r="B11652" s="2">
        <v>10</v>
      </c>
      <c r="C11652" s="2">
        <v>1964</v>
      </c>
      <c r="D11652" s="2">
        <v>8061</v>
      </c>
      <c r="E11652" s="2">
        <v>50755</v>
      </c>
      <c r="F11652" s="2">
        <v>2861</v>
      </c>
    </row>
    <row r="11653" spans="1:6" x14ac:dyDescent="0.25">
      <c r="A11653" s="1">
        <v>45532.458333333343</v>
      </c>
      <c r="B11653" s="2">
        <v>11</v>
      </c>
      <c r="C11653" s="2">
        <v>2010</v>
      </c>
      <c r="D11653" s="2">
        <v>9101</v>
      </c>
      <c r="E11653" s="2">
        <v>52482</v>
      </c>
      <c r="F11653" s="2">
        <v>2964</v>
      </c>
    </row>
    <row r="11654" spans="1:6" x14ac:dyDescent="0.25">
      <c r="A11654" s="1">
        <v>45532.5</v>
      </c>
      <c r="B11654" s="2">
        <v>12</v>
      </c>
      <c r="C11654" s="2">
        <v>2014</v>
      </c>
      <c r="D11654" s="2">
        <v>9532</v>
      </c>
      <c r="E11654" s="2">
        <v>51783</v>
      </c>
      <c r="F11654" s="2">
        <v>3177</v>
      </c>
    </row>
    <row r="11655" spans="1:6" x14ac:dyDescent="0.25">
      <c r="A11655" s="1">
        <v>45532.541666666657</v>
      </c>
      <c r="B11655" s="2">
        <v>13</v>
      </c>
      <c r="C11655" s="2">
        <v>1986</v>
      </c>
      <c r="D11655" s="2">
        <v>9359</v>
      </c>
      <c r="E11655" s="2">
        <v>53005</v>
      </c>
      <c r="F11655" s="2">
        <v>3477</v>
      </c>
    </row>
    <row r="11656" spans="1:6" x14ac:dyDescent="0.25">
      <c r="A11656" s="1">
        <v>45532.583333333343</v>
      </c>
      <c r="B11656" s="2">
        <v>14</v>
      </c>
      <c r="C11656" s="2">
        <v>1924</v>
      </c>
      <c r="D11656" s="2">
        <v>8406</v>
      </c>
      <c r="E11656" s="2">
        <v>54287</v>
      </c>
      <c r="F11656" s="2">
        <v>3793</v>
      </c>
    </row>
    <row r="11657" spans="1:6" x14ac:dyDescent="0.25">
      <c r="A11657" s="1">
        <v>45532.625</v>
      </c>
      <c r="B11657" s="2">
        <v>15</v>
      </c>
      <c r="C11657" s="2">
        <v>1804</v>
      </c>
      <c r="D11657" s="2">
        <v>6685</v>
      </c>
      <c r="E11657" s="2">
        <v>53943</v>
      </c>
      <c r="F11657" s="2">
        <v>4071</v>
      </c>
    </row>
    <row r="11658" spans="1:6" x14ac:dyDescent="0.25">
      <c r="A11658" s="1">
        <v>45532.666666666657</v>
      </c>
      <c r="B11658" s="2">
        <v>16</v>
      </c>
      <c r="C11658" s="2">
        <v>1594</v>
      </c>
      <c r="D11658" s="2">
        <v>4639</v>
      </c>
      <c r="E11658" s="2">
        <v>53559</v>
      </c>
      <c r="F11658" s="2">
        <v>4310</v>
      </c>
    </row>
    <row r="11659" spans="1:6" x14ac:dyDescent="0.25">
      <c r="A11659" s="1">
        <v>45532.708333333343</v>
      </c>
      <c r="B11659" s="2">
        <v>17</v>
      </c>
      <c r="C11659" s="2">
        <v>1104</v>
      </c>
      <c r="D11659" s="2">
        <v>2615</v>
      </c>
      <c r="E11659" s="2">
        <v>51971</v>
      </c>
      <c r="F11659" s="2">
        <v>4546</v>
      </c>
    </row>
    <row r="11660" spans="1:6" x14ac:dyDescent="0.25">
      <c r="A11660" s="1">
        <v>45532.75</v>
      </c>
      <c r="B11660" s="2">
        <v>18</v>
      </c>
      <c r="C11660" s="2">
        <v>377</v>
      </c>
      <c r="D11660" s="2">
        <v>817</v>
      </c>
      <c r="E11660" s="2">
        <v>49786</v>
      </c>
      <c r="F11660" s="2">
        <v>4778</v>
      </c>
    </row>
    <row r="11661" spans="1:6" x14ac:dyDescent="0.25">
      <c r="A11661" s="1">
        <v>45532.791666666657</v>
      </c>
      <c r="B11661" s="2">
        <v>19</v>
      </c>
      <c r="C11661" s="2">
        <v>6</v>
      </c>
      <c r="D11661" s="2">
        <v>15</v>
      </c>
      <c r="E11661" s="2">
        <v>49882</v>
      </c>
      <c r="F11661" s="2">
        <v>4955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50106</v>
      </c>
      <c r="F11662" s="2">
        <v>5025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48888</v>
      </c>
      <c r="F11663" s="2">
        <v>4988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47356</v>
      </c>
      <c r="F11664" s="2">
        <v>4851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45109</v>
      </c>
      <c r="F11665" s="2">
        <v>4645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43012</v>
      </c>
      <c r="F11666" s="2">
        <v>4414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41084</v>
      </c>
      <c r="F11667" s="2">
        <v>4188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39583</v>
      </c>
      <c r="F11668" s="2">
        <v>3999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38521</v>
      </c>
      <c r="F11669" s="2">
        <v>3858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37819</v>
      </c>
      <c r="F11670" s="2">
        <v>3757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37537</v>
      </c>
      <c r="F11671" s="2">
        <v>3686</v>
      </c>
    </row>
    <row r="11672" spans="1:6" x14ac:dyDescent="0.25">
      <c r="A11672" s="1">
        <v>45533.25</v>
      </c>
      <c r="B11672" s="2">
        <v>6</v>
      </c>
      <c r="C11672" s="2">
        <v>171</v>
      </c>
      <c r="D11672" s="2">
        <v>326</v>
      </c>
      <c r="E11672" s="2">
        <v>37011</v>
      </c>
      <c r="F11672" s="2">
        <v>3632</v>
      </c>
    </row>
    <row r="11673" spans="1:6" x14ac:dyDescent="0.25">
      <c r="A11673" s="1">
        <v>45533.291666666657</v>
      </c>
      <c r="B11673" s="2">
        <v>7</v>
      </c>
      <c r="C11673" s="2">
        <v>818</v>
      </c>
      <c r="D11673" s="2">
        <v>1635</v>
      </c>
      <c r="E11673" s="2">
        <v>39098</v>
      </c>
      <c r="F11673" s="2">
        <v>3572</v>
      </c>
    </row>
    <row r="11674" spans="1:6" x14ac:dyDescent="0.25">
      <c r="A11674" s="1">
        <v>45533.333333333343</v>
      </c>
      <c r="B11674" s="2">
        <v>8</v>
      </c>
      <c r="C11674" s="2">
        <v>1514</v>
      </c>
      <c r="D11674" s="2">
        <v>3825</v>
      </c>
      <c r="E11674" s="2">
        <v>44630</v>
      </c>
      <c r="F11674" s="2">
        <v>3516</v>
      </c>
    </row>
    <row r="11675" spans="1:6" x14ac:dyDescent="0.25">
      <c r="A11675" s="1">
        <v>45533.375</v>
      </c>
      <c r="B11675" s="2">
        <v>9</v>
      </c>
      <c r="C11675" s="2">
        <v>1837</v>
      </c>
      <c r="D11675" s="2">
        <v>6208</v>
      </c>
      <c r="E11675" s="2">
        <v>48721</v>
      </c>
      <c r="F11675" s="2">
        <v>3488</v>
      </c>
    </row>
    <row r="11676" spans="1:6" x14ac:dyDescent="0.25">
      <c r="A11676" s="1">
        <v>45533.416666666657</v>
      </c>
      <c r="B11676" s="2">
        <v>10</v>
      </c>
      <c r="C11676" s="2">
        <v>1951</v>
      </c>
      <c r="D11676" s="2">
        <v>8053</v>
      </c>
      <c r="E11676" s="2">
        <v>50520</v>
      </c>
      <c r="F11676" s="2">
        <v>3529</v>
      </c>
    </row>
    <row r="11677" spans="1:6" x14ac:dyDescent="0.25">
      <c r="A11677" s="1">
        <v>45533.458333333343</v>
      </c>
      <c r="B11677" s="2">
        <v>11</v>
      </c>
      <c r="C11677" s="2">
        <v>2001</v>
      </c>
      <c r="D11677" s="2">
        <v>9098</v>
      </c>
      <c r="E11677" s="2">
        <v>52253</v>
      </c>
      <c r="F11677" s="2">
        <v>3674</v>
      </c>
    </row>
    <row r="11678" spans="1:6" x14ac:dyDescent="0.25">
      <c r="A11678" s="1">
        <v>45533.5</v>
      </c>
      <c r="B11678" s="2">
        <v>12</v>
      </c>
      <c r="C11678" s="2">
        <v>2008</v>
      </c>
      <c r="D11678" s="2">
        <v>9511</v>
      </c>
      <c r="E11678" s="2">
        <v>51582</v>
      </c>
      <c r="F11678" s="2">
        <v>3916</v>
      </c>
    </row>
    <row r="11679" spans="1:6" x14ac:dyDescent="0.25">
      <c r="A11679" s="1">
        <v>45533.541666666657</v>
      </c>
      <c r="B11679" s="2">
        <v>13</v>
      </c>
      <c r="C11679" s="2">
        <v>1983</v>
      </c>
      <c r="D11679" s="2">
        <v>9332</v>
      </c>
      <c r="E11679" s="2">
        <v>52814</v>
      </c>
      <c r="F11679" s="2">
        <v>4220</v>
      </c>
    </row>
    <row r="11680" spans="1:6" x14ac:dyDescent="0.25">
      <c r="A11680" s="1">
        <v>45533.583333333343</v>
      </c>
      <c r="B11680" s="2">
        <v>14</v>
      </c>
      <c r="C11680" s="2">
        <v>1925</v>
      </c>
      <c r="D11680" s="2">
        <v>8397</v>
      </c>
      <c r="E11680" s="2">
        <v>54148</v>
      </c>
      <c r="F11680" s="2">
        <v>4544</v>
      </c>
    </row>
    <row r="11681" spans="1:6" x14ac:dyDescent="0.25">
      <c r="A11681" s="1">
        <v>45533.625</v>
      </c>
      <c r="B11681" s="2">
        <v>15</v>
      </c>
      <c r="C11681" s="2">
        <v>1815</v>
      </c>
      <c r="D11681" s="2">
        <v>6685</v>
      </c>
      <c r="E11681" s="2">
        <v>53780</v>
      </c>
      <c r="F11681" s="2">
        <v>4837</v>
      </c>
    </row>
    <row r="11682" spans="1:6" x14ac:dyDescent="0.25">
      <c r="A11682" s="1">
        <v>45533.666666666657</v>
      </c>
      <c r="B11682" s="2">
        <v>16</v>
      </c>
      <c r="C11682" s="2">
        <v>1609</v>
      </c>
      <c r="D11682" s="2">
        <v>4634</v>
      </c>
      <c r="E11682" s="2">
        <v>53443</v>
      </c>
      <c r="F11682" s="2">
        <v>5090</v>
      </c>
    </row>
    <row r="11683" spans="1:6" x14ac:dyDescent="0.25">
      <c r="A11683" s="1">
        <v>45533.708333333343</v>
      </c>
      <c r="B11683" s="2">
        <v>17</v>
      </c>
      <c r="C11683" s="2">
        <v>1108</v>
      </c>
      <c r="D11683" s="2">
        <v>2602</v>
      </c>
      <c r="E11683" s="2">
        <v>51800</v>
      </c>
      <c r="F11683" s="2">
        <v>5311</v>
      </c>
    </row>
    <row r="11684" spans="1:6" x14ac:dyDescent="0.25">
      <c r="A11684" s="1">
        <v>45533.75</v>
      </c>
      <c r="B11684" s="2">
        <v>18</v>
      </c>
      <c r="C11684" s="2">
        <v>373</v>
      </c>
      <c r="D11684" s="2">
        <v>805</v>
      </c>
      <c r="E11684" s="2">
        <v>49562</v>
      </c>
      <c r="F11684" s="2">
        <v>5483</v>
      </c>
    </row>
    <row r="11685" spans="1:6" x14ac:dyDescent="0.25">
      <c r="A11685" s="1">
        <v>45533.791666666657</v>
      </c>
      <c r="B11685" s="2">
        <v>19</v>
      </c>
      <c r="C11685" s="2">
        <v>5</v>
      </c>
      <c r="D11685" s="2">
        <v>14</v>
      </c>
      <c r="E11685" s="2">
        <v>49766</v>
      </c>
      <c r="F11685" s="2">
        <v>5588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50011</v>
      </c>
      <c r="F11686" s="2">
        <v>5603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48782</v>
      </c>
      <c r="F11687" s="2">
        <v>5520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47296</v>
      </c>
      <c r="F11688" s="2">
        <v>5352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45051</v>
      </c>
      <c r="F11689" s="2">
        <v>5126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40940</v>
      </c>
      <c r="F11690" s="2">
        <v>4884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39133</v>
      </c>
      <c r="F11691" s="2">
        <v>4659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37694</v>
      </c>
      <c r="F11692" s="2">
        <v>4478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36690</v>
      </c>
      <c r="F11693" s="2">
        <v>4348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35973</v>
      </c>
      <c r="F11694" s="2">
        <v>4250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35594</v>
      </c>
      <c r="F11695" s="2">
        <v>4166</v>
      </c>
    </row>
    <row r="11696" spans="1:6" x14ac:dyDescent="0.25">
      <c r="A11696" s="1">
        <v>45534.25</v>
      </c>
      <c r="B11696" s="2">
        <v>6</v>
      </c>
      <c r="C11696" s="2">
        <v>165</v>
      </c>
      <c r="D11696" s="2">
        <v>320</v>
      </c>
      <c r="E11696" s="2">
        <v>34633</v>
      </c>
      <c r="F11696" s="2">
        <v>4077</v>
      </c>
    </row>
    <row r="11697" spans="1:6" x14ac:dyDescent="0.25">
      <c r="A11697" s="1">
        <v>45534.291666666657</v>
      </c>
      <c r="B11697" s="2">
        <v>7</v>
      </c>
      <c r="C11697" s="2">
        <v>812</v>
      </c>
      <c r="D11697" s="2">
        <v>1621</v>
      </c>
      <c r="E11697" s="2">
        <v>36102</v>
      </c>
      <c r="F11697" s="2">
        <v>3969</v>
      </c>
    </row>
    <row r="11698" spans="1:6" x14ac:dyDescent="0.25">
      <c r="A11698" s="1">
        <v>45534.333333333343</v>
      </c>
      <c r="B11698" s="2">
        <v>8</v>
      </c>
      <c r="C11698" s="2">
        <v>1517</v>
      </c>
      <c r="D11698" s="2">
        <v>3811</v>
      </c>
      <c r="E11698" s="2">
        <v>40570</v>
      </c>
      <c r="F11698" s="2">
        <v>3857</v>
      </c>
    </row>
    <row r="11699" spans="1:6" x14ac:dyDescent="0.25">
      <c r="A11699" s="1">
        <v>45534.375</v>
      </c>
      <c r="B11699" s="2">
        <v>9</v>
      </c>
      <c r="C11699" s="2">
        <v>1843</v>
      </c>
      <c r="D11699" s="2">
        <v>6218</v>
      </c>
      <c r="E11699" s="2">
        <v>43999</v>
      </c>
      <c r="F11699" s="2">
        <v>3783</v>
      </c>
    </row>
    <row r="11700" spans="1:6" x14ac:dyDescent="0.25">
      <c r="A11700" s="1">
        <v>45534.416666666657</v>
      </c>
      <c r="B11700" s="2">
        <v>10</v>
      </c>
      <c r="C11700" s="2">
        <v>1956</v>
      </c>
      <c r="D11700" s="2">
        <v>8082</v>
      </c>
      <c r="E11700" s="2">
        <v>45726</v>
      </c>
      <c r="F11700" s="2">
        <v>3782</v>
      </c>
    </row>
    <row r="11701" spans="1:6" x14ac:dyDescent="0.25">
      <c r="A11701" s="1">
        <v>45534.458333333343</v>
      </c>
      <c r="B11701" s="2">
        <v>11</v>
      </c>
      <c r="C11701" s="2">
        <v>2003</v>
      </c>
      <c r="D11701" s="2">
        <v>9115</v>
      </c>
      <c r="E11701" s="2">
        <v>47315</v>
      </c>
      <c r="F11701" s="2">
        <v>3873</v>
      </c>
    </row>
    <row r="11702" spans="1:6" x14ac:dyDescent="0.25">
      <c r="A11702" s="1">
        <v>45534.5</v>
      </c>
      <c r="B11702" s="2">
        <v>12</v>
      </c>
      <c r="C11702" s="2">
        <v>2008</v>
      </c>
      <c r="D11702" s="2">
        <v>9530</v>
      </c>
      <c r="E11702" s="2">
        <v>46415</v>
      </c>
      <c r="F11702" s="2">
        <v>4055</v>
      </c>
    </row>
    <row r="11703" spans="1:6" x14ac:dyDescent="0.25">
      <c r="A11703" s="1">
        <v>45534.541666666657</v>
      </c>
      <c r="B11703" s="2">
        <v>13</v>
      </c>
      <c r="C11703" s="2">
        <v>1982</v>
      </c>
      <c r="D11703" s="2">
        <v>9356</v>
      </c>
      <c r="E11703" s="2">
        <v>46850</v>
      </c>
      <c r="F11703" s="2">
        <v>4310</v>
      </c>
    </row>
    <row r="11704" spans="1:6" x14ac:dyDescent="0.25">
      <c r="A11704" s="1">
        <v>45534.583333333343</v>
      </c>
      <c r="B11704" s="2">
        <v>14</v>
      </c>
      <c r="C11704" s="2">
        <v>1923</v>
      </c>
      <c r="D11704" s="2">
        <v>8405</v>
      </c>
      <c r="E11704" s="2">
        <v>48698</v>
      </c>
      <c r="F11704" s="2">
        <v>4603</v>
      </c>
    </row>
    <row r="11705" spans="1:6" x14ac:dyDescent="0.25">
      <c r="A11705" s="1">
        <v>45534.625</v>
      </c>
      <c r="B11705" s="2">
        <v>15</v>
      </c>
      <c r="C11705" s="2">
        <v>1809</v>
      </c>
      <c r="D11705" s="2">
        <v>6662</v>
      </c>
      <c r="E11705" s="2">
        <v>48404</v>
      </c>
      <c r="F11705" s="2">
        <v>4892</v>
      </c>
    </row>
    <row r="11706" spans="1:6" x14ac:dyDescent="0.25">
      <c r="A11706" s="1">
        <v>45534.666666666657</v>
      </c>
      <c r="B11706" s="2">
        <v>16</v>
      </c>
      <c r="C11706" s="2">
        <v>1596</v>
      </c>
      <c r="D11706" s="2">
        <v>4598</v>
      </c>
      <c r="E11706" s="2">
        <v>48192</v>
      </c>
      <c r="F11706" s="2">
        <v>5151</v>
      </c>
    </row>
    <row r="11707" spans="1:6" x14ac:dyDescent="0.25">
      <c r="A11707" s="1">
        <v>45534.708333333343</v>
      </c>
      <c r="B11707" s="2">
        <v>17</v>
      </c>
      <c r="C11707" s="2">
        <v>1089</v>
      </c>
      <c r="D11707" s="2">
        <v>2570</v>
      </c>
      <c r="E11707" s="2">
        <v>47092</v>
      </c>
      <c r="F11707" s="2">
        <v>5368</v>
      </c>
    </row>
    <row r="11708" spans="1:6" x14ac:dyDescent="0.25">
      <c r="A11708" s="1">
        <v>45534.75</v>
      </c>
      <c r="B11708" s="2">
        <v>18</v>
      </c>
      <c r="C11708" s="2">
        <v>357</v>
      </c>
      <c r="D11708" s="2">
        <v>782</v>
      </c>
      <c r="E11708" s="2">
        <v>45686</v>
      </c>
      <c r="F11708" s="2">
        <v>5520</v>
      </c>
    </row>
    <row r="11709" spans="1:6" x14ac:dyDescent="0.25">
      <c r="A11709" s="1">
        <v>45534.791666666657</v>
      </c>
      <c r="B11709" s="2">
        <v>19</v>
      </c>
      <c r="C11709" s="2">
        <v>3</v>
      </c>
      <c r="D11709" s="2">
        <v>11</v>
      </c>
      <c r="E11709" s="2">
        <v>46030</v>
      </c>
      <c r="F11709" s="2">
        <v>5583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46565</v>
      </c>
      <c r="F11710" s="2">
        <v>5557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45523</v>
      </c>
      <c r="F11711" s="2">
        <v>5438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44037</v>
      </c>
      <c r="F11712" s="2">
        <v>5233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42127</v>
      </c>
      <c r="F11713" s="2">
        <v>4981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2024-08-17T05:21:47Z</dcterms:modified>
</cp:coreProperties>
</file>