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B146184-4012-4BE0-B36D-3862950E25D3}" xr6:coauthVersionLast="47" xr6:coauthVersionMax="47" xr10:uidLastSave="{00000000-0000-0000-0000-000000000000}"/>
  <bookViews>
    <workbookView xWindow="12450" yWindow="3105" windowWidth="19140" windowHeight="994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313" i="1" l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I14993" i="1"/>
  <c r="H14993" i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I14429" i="1"/>
  <c r="H14429" i="1"/>
  <c r="G14429" i="1"/>
  <c r="J14428" i="1"/>
  <c r="H14428" i="1"/>
  <c r="I14428" i="1" s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I14421" i="1"/>
  <c r="H14421" i="1"/>
  <c r="G14421" i="1"/>
  <c r="J14420" i="1"/>
  <c r="H14420" i="1"/>
  <c r="I14420" i="1" s="1"/>
  <c r="G14420" i="1"/>
  <c r="J14419" i="1"/>
  <c r="I14419" i="1"/>
  <c r="H14419" i="1"/>
  <c r="G14419" i="1"/>
  <c r="J14418" i="1"/>
  <c r="H14418" i="1"/>
  <c r="I14418" i="1" s="1"/>
  <c r="G14418" i="1"/>
  <c r="J14417" i="1"/>
  <c r="H14417" i="1"/>
  <c r="I14417" i="1" s="1"/>
  <c r="G14417" i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I14405" i="1"/>
  <c r="H14405" i="1"/>
  <c r="G14405" i="1"/>
  <c r="J14404" i="1"/>
  <c r="H14404" i="1"/>
  <c r="I14404" i="1" s="1"/>
  <c r="G14404" i="1"/>
  <c r="J14403" i="1"/>
  <c r="I14403" i="1"/>
  <c r="H14403" i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I14387" i="1"/>
  <c r="H14387" i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G14319" i="1"/>
  <c r="H14319" i="1" s="1"/>
  <c r="I14319" i="1" s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G14287" i="1"/>
  <c r="H14287" i="1" s="1"/>
  <c r="I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I14131" i="1"/>
  <c r="G14131" i="1"/>
  <c r="H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I14123" i="1"/>
  <c r="G14123" i="1"/>
  <c r="H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I14115" i="1"/>
  <c r="G14115" i="1"/>
  <c r="H14115" i="1" s="1"/>
  <c r="J14114" i="1"/>
  <c r="H14114" i="1"/>
  <c r="I14114" i="1" s="1"/>
  <c r="G14114" i="1"/>
  <c r="J14113" i="1"/>
  <c r="G14113" i="1"/>
  <c r="H14113" i="1" s="1"/>
  <c r="I14113" i="1" s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I14107" i="1"/>
  <c r="G14107" i="1"/>
  <c r="H14107" i="1" s="1"/>
  <c r="J14106" i="1"/>
  <c r="H14106" i="1"/>
  <c r="I14106" i="1" s="1"/>
  <c r="G14106" i="1"/>
  <c r="J14105" i="1"/>
  <c r="G14105" i="1"/>
  <c r="H14105" i="1" s="1"/>
  <c r="I14105" i="1" s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I14099" i="1"/>
  <c r="G14099" i="1"/>
  <c r="H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I14091" i="1"/>
  <c r="G14091" i="1"/>
  <c r="H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I14083" i="1"/>
  <c r="G14083" i="1"/>
  <c r="H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I14075" i="1"/>
  <c r="G14075" i="1"/>
  <c r="H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I14067" i="1"/>
  <c r="G14067" i="1"/>
  <c r="H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I14059" i="1"/>
  <c r="G14059" i="1"/>
  <c r="H14059" i="1" s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I14051" i="1"/>
  <c r="G14051" i="1"/>
  <c r="H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I14043" i="1"/>
  <c r="G14043" i="1"/>
  <c r="H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I14035" i="1"/>
  <c r="G14035" i="1"/>
  <c r="H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I14027" i="1"/>
  <c r="G14027" i="1"/>
  <c r="H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I14019" i="1"/>
  <c r="G14019" i="1"/>
  <c r="H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I14011" i="1"/>
  <c r="G14011" i="1"/>
  <c r="H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I14007" i="1"/>
  <c r="G14007" i="1"/>
  <c r="H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I14003" i="1"/>
  <c r="G14003" i="1"/>
  <c r="H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I13995" i="1"/>
  <c r="G13995" i="1"/>
  <c r="H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I13991" i="1"/>
  <c r="G13991" i="1"/>
  <c r="H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I13987" i="1"/>
  <c r="G13987" i="1"/>
  <c r="H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I13979" i="1"/>
  <c r="G13979" i="1"/>
  <c r="H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I13975" i="1"/>
  <c r="G13975" i="1"/>
  <c r="H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I13971" i="1"/>
  <c r="G13971" i="1"/>
  <c r="H13971" i="1" s="1"/>
  <c r="J13970" i="1"/>
  <c r="H13970" i="1"/>
  <c r="I13970" i="1" s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I13964" i="1"/>
  <c r="H13964" i="1"/>
  <c r="G13964" i="1"/>
  <c r="J13963" i="1"/>
  <c r="I13963" i="1"/>
  <c r="G13963" i="1"/>
  <c r="H13963" i="1" s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I13959" i="1"/>
  <c r="G13959" i="1"/>
  <c r="H13959" i="1" s="1"/>
  <c r="J13958" i="1"/>
  <c r="H13958" i="1"/>
  <c r="I13958" i="1" s="1"/>
  <c r="G13958" i="1"/>
  <c r="J13957" i="1"/>
  <c r="G13957" i="1"/>
  <c r="H13957" i="1" s="1"/>
  <c r="I13957" i="1" s="1"/>
  <c r="J13956" i="1"/>
  <c r="I13956" i="1"/>
  <c r="H13956" i="1"/>
  <c r="G13956" i="1"/>
  <c r="J13955" i="1"/>
  <c r="I13955" i="1"/>
  <c r="G13955" i="1"/>
  <c r="H13955" i="1" s="1"/>
  <c r="J13954" i="1"/>
  <c r="H13954" i="1"/>
  <c r="I13954" i="1" s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I13948" i="1"/>
  <c r="H13948" i="1"/>
  <c r="G13948" i="1"/>
  <c r="J13947" i="1"/>
  <c r="I13947" i="1"/>
  <c r="G13947" i="1"/>
  <c r="H13947" i="1" s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I13943" i="1"/>
  <c r="G13943" i="1"/>
  <c r="H13943" i="1" s="1"/>
  <c r="J13942" i="1"/>
  <c r="H13942" i="1"/>
  <c r="I13942" i="1" s="1"/>
  <c r="G13942" i="1"/>
  <c r="J13941" i="1"/>
  <c r="G13941" i="1"/>
  <c r="H13941" i="1" s="1"/>
  <c r="I13941" i="1" s="1"/>
  <c r="J13940" i="1"/>
  <c r="I13940" i="1"/>
  <c r="H13940" i="1"/>
  <c r="G13940" i="1"/>
  <c r="J13939" i="1"/>
  <c r="I13939" i="1"/>
  <c r="G13939" i="1"/>
  <c r="H13939" i="1" s="1"/>
  <c r="J13938" i="1"/>
  <c r="H13938" i="1"/>
  <c r="I13938" i="1" s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I13932" i="1"/>
  <c r="H13932" i="1"/>
  <c r="G13932" i="1"/>
  <c r="J13931" i="1"/>
  <c r="I13931" i="1"/>
  <c r="G13931" i="1"/>
  <c r="H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I13927" i="1"/>
  <c r="G13927" i="1"/>
  <c r="H13927" i="1" s="1"/>
  <c r="J13926" i="1"/>
  <c r="H13926" i="1"/>
  <c r="I13926" i="1" s="1"/>
  <c r="G13926" i="1"/>
  <c r="J13925" i="1"/>
  <c r="G13925" i="1"/>
  <c r="H13925" i="1" s="1"/>
  <c r="I13925" i="1" s="1"/>
  <c r="J13924" i="1"/>
  <c r="I13924" i="1"/>
  <c r="H13924" i="1"/>
  <c r="G13924" i="1"/>
  <c r="J13923" i="1"/>
  <c r="I13923" i="1"/>
  <c r="G13923" i="1"/>
  <c r="H13923" i="1" s="1"/>
  <c r="J13922" i="1"/>
  <c r="H13922" i="1"/>
  <c r="I13922" i="1" s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I13915" i="1"/>
  <c r="G13915" i="1"/>
  <c r="H13915" i="1" s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I13911" i="1"/>
  <c r="G13911" i="1"/>
  <c r="H13911" i="1" s="1"/>
  <c r="J13910" i="1"/>
  <c r="H13910" i="1"/>
  <c r="I13910" i="1" s="1"/>
  <c r="G13910" i="1"/>
  <c r="J13909" i="1"/>
  <c r="G13909" i="1"/>
  <c r="H13909" i="1" s="1"/>
  <c r="I13909" i="1" s="1"/>
  <c r="J13908" i="1"/>
  <c r="I13908" i="1"/>
  <c r="H13908" i="1"/>
  <c r="G13908" i="1"/>
  <c r="J13907" i="1"/>
  <c r="I13907" i="1"/>
  <c r="G13907" i="1"/>
  <c r="H13907" i="1" s="1"/>
  <c r="J13906" i="1"/>
  <c r="H13906" i="1"/>
  <c r="I13906" i="1" s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I13899" i="1"/>
  <c r="G13899" i="1"/>
  <c r="H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I13895" i="1"/>
  <c r="G13895" i="1"/>
  <c r="H13895" i="1" s="1"/>
  <c r="J13894" i="1"/>
  <c r="H13894" i="1"/>
  <c r="I13894" i="1" s="1"/>
  <c r="G13894" i="1"/>
  <c r="J13893" i="1"/>
  <c r="I13893" i="1"/>
  <c r="G13893" i="1"/>
  <c r="H13893" i="1" s="1"/>
  <c r="J13892" i="1"/>
  <c r="I13892" i="1"/>
  <c r="H13892" i="1"/>
  <c r="G13892" i="1"/>
  <c r="J13891" i="1"/>
  <c r="I13891" i="1"/>
  <c r="G13891" i="1"/>
  <c r="H13891" i="1" s="1"/>
  <c r="J13890" i="1"/>
  <c r="H13890" i="1"/>
  <c r="I13890" i="1" s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I13883" i="1"/>
  <c r="G13883" i="1"/>
  <c r="H13883" i="1" s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I13879" i="1"/>
  <c r="G13879" i="1"/>
  <c r="H13879" i="1" s="1"/>
  <c r="J13878" i="1"/>
  <c r="H13878" i="1"/>
  <c r="I13878" i="1" s="1"/>
  <c r="G13878" i="1"/>
  <c r="J13877" i="1"/>
  <c r="I13877" i="1"/>
  <c r="G13877" i="1"/>
  <c r="H13877" i="1" s="1"/>
  <c r="J13876" i="1"/>
  <c r="I13876" i="1"/>
  <c r="H13876" i="1"/>
  <c r="G13876" i="1"/>
  <c r="J13875" i="1"/>
  <c r="I13875" i="1"/>
  <c r="G13875" i="1"/>
  <c r="H13875" i="1" s="1"/>
  <c r="J13874" i="1"/>
  <c r="H13874" i="1"/>
  <c r="I13874" i="1" s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I13867" i="1"/>
  <c r="G13867" i="1"/>
  <c r="H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I13863" i="1"/>
  <c r="G13863" i="1"/>
  <c r="H13863" i="1" s="1"/>
  <c r="J13862" i="1"/>
  <c r="H13862" i="1"/>
  <c r="I13862" i="1" s="1"/>
  <c r="G13862" i="1"/>
  <c r="J13861" i="1"/>
  <c r="I13861" i="1"/>
  <c r="G13861" i="1"/>
  <c r="H13861" i="1" s="1"/>
  <c r="J13860" i="1"/>
  <c r="I13860" i="1"/>
  <c r="H13860" i="1"/>
  <c r="G13860" i="1"/>
  <c r="J13859" i="1"/>
  <c r="I13859" i="1"/>
  <c r="G13859" i="1"/>
  <c r="H13859" i="1" s="1"/>
  <c r="J13858" i="1"/>
  <c r="H13858" i="1"/>
  <c r="I13858" i="1" s="1"/>
  <c r="G13858" i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I13851" i="1"/>
  <c r="G13851" i="1"/>
  <c r="H13851" i="1" s="1"/>
  <c r="J13850" i="1"/>
  <c r="H13850" i="1"/>
  <c r="I13850" i="1" s="1"/>
  <c r="G13850" i="1"/>
  <c r="J13849" i="1"/>
  <c r="G13849" i="1"/>
  <c r="H13849" i="1" s="1"/>
  <c r="I13849" i="1" s="1"/>
  <c r="J13848" i="1"/>
  <c r="G13848" i="1"/>
  <c r="H13848" i="1" s="1"/>
  <c r="I13848" i="1" s="1"/>
  <c r="J13847" i="1"/>
  <c r="I13847" i="1"/>
  <c r="G13847" i="1"/>
  <c r="H13847" i="1" s="1"/>
  <c r="J13846" i="1"/>
  <c r="G13846" i="1"/>
  <c r="H13846" i="1" s="1"/>
  <c r="I13846" i="1" s="1"/>
  <c r="J13845" i="1"/>
  <c r="I13845" i="1"/>
  <c r="G13845" i="1"/>
  <c r="H13845" i="1" s="1"/>
  <c r="J13844" i="1"/>
  <c r="G13844" i="1"/>
  <c r="H13844" i="1" s="1"/>
  <c r="I13844" i="1" s="1"/>
  <c r="J13843" i="1"/>
  <c r="I13843" i="1"/>
  <c r="G13843" i="1"/>
  <c r="H13843" i="1" s="1"/>
  <c r="J13842" i="1"/>
  <c r="H13842" i="1"/>
  <c r="I13842" i="1" s="1"/>
  <c r="G13842" i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I13835" i="1"/>
  <c r="G13835" i="1"/>
  <c r="H13835" i="1" s="1"/>
  <c r="J13834" i="1"/>
  <c r="H13834" i="1"/>
  <c r="I13834" i="1" s="1"/>
  <c r="G13834" i="1"/>
  <c r="J13833" i="1"/>
  <c r="G13833" i="1"/>
  <c r="H13833" i="1" s="1"/>
  <c r="I13833" i="1" s="1"/>
  <c r="J13832" i="1"/>
  <c r="G13832" i="1"/>
  <c r="H13832" i="1" s="1"/>
  <c r="I13832" i="1" s="1"/>
  <c r="J13831" i="1"/>
  <c r="I13831" i="1"/>
  <c r="G13831" i="1"/>
  <c r="H13831" i="1" s="1"/>
  <c r="J13830" i="1"/>
  <c r="G13830" i="1"/>
  <c r="H13830" i="1" s="1"/>
  <c r="I13830" i="1" s="1"/>
  <c r="J13829" i="1"/>
  <c r="I13829" i="1"/>
  <c r="G13829" i="1"/>
  <c r="H13829" i="1" s="1"/>
  <c r="J13828" i="1"/>
  <c r="I13828" i="1"/>
  <c r="G13828" i="1"/>
  <c r="H13828" i="1" s="1"/>
  <c r="J13827" i="1"/>
  <c r="I13827" i="1"/>
  <c r="G13827" i="1"/>
  <c r="H13827" i="1" s="1"/>
  <c r="J13826" i="1"/>
  <c r="H13826" i="1"/>
  <c r="I13826" i="1" s="1"/>
  <c r="G13826" i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I13820" i="1"/>
  <c r="H13820" i="1"/>
  <c r="G13820" i="1"/>
  <c r="J13819" i="1"/>
  <c r="I13819" i="1"/>
  <c r="G13819" i="1"/>
  <c r="H13819" i="1" s="1"/>
  <c r="J13818" i="1"/>
  <c r="H13818" i="1"/>
  <c r="I13818" i="1" s="1"/>
  <c r="G13818" i="1"/>
  <c r="J13817" i="1"/>
  <c r="G13817" i="1"/>
  <c r="H13817" i="1" s="1"/>
  <c r="I13817" i="1" s="1"/>
  <c r="J13816" i="1"/>
  <c r="G13816" i="1"/>
  <c r="H13816" i="1" s="1"/>
  <c r="I13816" i="1" s="1"/>
  <c r="J13815" i="1"/>
  <c r="I13815" i="1"/>
  <c r="G13815" i="1"/>
  <c r="H13815" i="1" s="1"/>
  <c r="J13814" i="1"/>
  <c r="G13814" i="1"/>
  <c r="H13814" i="1" s="1"/>
  <c r="I13814" i="1" s="1"/>
  <c r="J13813" i="1"/>
  <c r="I13813" i="1"/>
  <c r="G13813" i="1"/>
  <c r="H13813" i="1" s="1"/>
  <c r="J13812" i="1"/>
  <c r="I13812" i="1"/>
  <c r="G13812" i="1"/>
  <c r="H13812" i="1" s="1"/>
  <c r="J13811" i="1"/>
  <c r="I13811" i="1"/>
  <c r="G13811" i="1"/>
  <c r="H13811" i="1" s="1"/>
  <c r="J13810" i="1"/>
  <c r="H13810" i="1"/>
  <c r="I13810" i="1" s="1"/>
  <c r="G13810" i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I13804" i="1"/>
  <c r="H13804" i="1"/>
  <c r="G13804" i="1"/>
  <c r="J13803" i="1"/>
  <c r="I13803" i="1"/>
  <c r="G13803" i="1"/>
  <c r="H13803" i="1" s="1"/>
  <c r="J13802" i="1"/>
  <c r="H13802" i="1"/>
  <c r="I13802" i="1" s="1"/>
  <c r="G13802" i="1"/>
  <c r="J13801" i="1"/>
  <c r="G13801" i="1"/>
  <c r="H13801" i="1" s="1"/>
  <c r="I13801" i="1" s="1"/>
  <c r="J13800" i="1"/>
  <c r="G13800" i="1"/>
  <c r="H13800" i="1" s="1"/>
  <c r="I13800" i="1" s="1"/>
  <c r="J13799" i="1"/>
  <c r="I13799" i="1"/>
  <c r="G13799" i="1"/>
  <c r="H13799" i="1" s="1"/>
  <c r="J13798" i="1"/>
  <c r="G13798" i="1"/>
  <c r="H13798" i="1" s="1"/>
  <c r="I13798" i="1" s="1"/>
  <c r="J13797" i="1"/>
  <c r="I13797" i="1"/>
  <c r="G13797" i="1"/>
  <c r="H13797" i="1" s="1"/>
  <c r="J13796" i="1"/>
  <c r="G13796" i="1"/>
  <c r="H13796" i="1" s="1"/>
  <c r="I13796" i="1" s="1"/>
  <c r="J13795" i="1"/>
  <c r="I13795" i="1"/>
  <c r="G13795" i="1"/>
  <c r="H13795" i="1" s="1"/>
  <c r="J13794" i="1"/>
  <c r="H13794" i="1"/>
  <c r="I13794" i="1" s="1"/>
  <c r="G13794" i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I13787" i="1"/>
  <c r="G13787" i="1"/>
  <c r="H13787" i="1" s="1"/>
  <c r="J13786" i="1"/>
  <c r="H13786" i="1"/>
  <c r="I13786" i="1" s="1"/>
  <c r="G13786" i="1"/>
  <c r="J13785" i="1"/>
  <c r="G13785" i="1"/>
  <c r="H13785" i="1" s="1"/>
  <c r="I13785" i="1" s="1"/>
  <c r="J13784" i="1"/>
  <c r="G13784" i="1"/>
  <c r="H13784" i="1" s="1"/>
  <c r="I13784" i="1" s="1"/>
  <c r="J13783" i="1"/>
  <c r="I13783" i="1"/>
  <c r="G13783" i="1"/>
  <c r="H13783" i="1" s="1"/>
  <c r="J13782" i="1"/>
  <c r="G13782" i="1"/>
  <c r="H13782" i="1" s="1"/>
  <c r="I13782" i="1" s="1"/>
  <c r="J13781" i="1"/>
  <c r="I13781" i="1"/>
  <c r="G13781" i="1"/>
  <c r="H13781" i="1" s="1"/>
  <c r="J13780" i="1"/>
  <c r="G13780" i="1"/>
  <c r="H13780" i="1" s="1"/>
  <c r="I13780" i="1" s="1"/>
  <c r="J13779" i="1"/>
  <c r="I13779" i="1"/>
  <c r="G13779" i="1"/>
  <c r="H13779" i="1" s="1"/>
  <c r="J13778" i="1"/>
  <c r="H13778" i="1"/>
  <c r="I13778" i="1" s="1"/>
  <c r="G13778" i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I13771" i="1"/>
  <c r="G13771" i="1"/>
  <c r="H13771" i="1" s="1"/>
  <c r="J13770" i="1"/>
  <c r="H13770" i="1"/>
  <c r="I13770" i="1" s="1"/>
  <c r="G13770" i="1"/>
  <c r="J13769" i="1"/>
  <c r="G13769" i="1"/>
  <c r="H13769" i="1" s="1"/>
  <c r="I13769" i="1" s="1"/>
  <c r="J13768" i="1"/>
  <c r="G13768" i="1"/>
  <c r="H13768" i="1" s="1"/>
  <c r="I13768" i="1" s="1"/>
  <c r="J13767" i="1"/>
  <c r="I13767" i="1"/>
  <c r="G13767" i="1"/>
  <c r="H13767" i="1" s="1"/>
  <c r="J13766" i="1"/>
  <c r="G13766" i="1"/>
  <c r="H13766" i="1" s="1"/>
  <c r="I13766" i="1" s="1"/>
  <c r="J13765" i="1"/>
  <c r="I13765" i="1"/>
  <c r="G13765" i="1"/>
  <c r="H13765" i="1" s="1"/>
  <c r="J13764" i="1"/>
  <c r="I13764" i="1"/>
  <c r="G13764" i="1"/>
  <c r="H13764" i="1" s="1"/>
  <c r="J13763" i="1"/>
  <c r="I13763" i="1"/>
  <c r="G13763" i="1"/>
  <c r="H13763" i="1" s="1"/>
  <c r="J13762" i="1"/>
  <c r="H13762" i="1"/>
  <c r="I13762" i="1" s="1"/>
  <c r="G13762" i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I13755" i="1"/>
  <c r="G13755" i="1"/>
  <c r="H13755" i="1" s="1"/>
  <c r="J13754" i="1"/>
  <c r="H13754" i="1"/>
  <c r="I13754" i="1" s="1"/>
  <c r="G13754" i="1"/>
  <c r="J13753" i="1"/>
  <c r="G13753" i="1"/>
  <c r="H13753" i="1" s="1"/>
  <c r="I13753" i="1" s="1"/>
  <c r="J13752" i="1"/>
  <c r="G13752" i="1"/>
  <c r="H13752" i="1" s="1"/>
  <c r="I13752" i="1" s="1"/>
  <c r="J13751" i="1"/>
  <c r="I13751" i="1"/>
  <c r="G13751" i="1"/>
  <c r="H13751" i="1" s="1"/>
  <c r="J13750" i="1"/>
  <c r="G13750" i="1"/>
  <c r="H13750" i="1" s="1"/>
  <c r="I13750" i="1" s="1"/>
  <c r="J13749" i="1"/>
  <c r="I13749" i="1"/>
  <c r="G13749" i="1"/>
  <c r="H13749" i="1" s="1"/>
  <c r="J13748" i="1"/>
  <c r="I13748" i="1"/>
  <c r="G13748" i="1"/>
  <c r="H13748" i="1" s="1"/>
  <c r="J13747" i="1"/>
  <c r="I13747" i="1"/>
  <c r="G13747" i="1"/>
  <c r="H13747" i="1" s="1"/>
  <c r="J13746" i="1"/>
  <c r="H13746" i="1"/>
  <c r="I13746" i="1" s="1"/>
  <c r="G13746" i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I13739" i="1"/>
  <c r="G13739" i="1"/>
  <c r="H13739" i="1" s="1"/>
  <c r="J13738" i="1"/>
  <c r="H13738" i="1"/>
  <c r="I13738" i="1" s="1"/>
  <c r="G13738" i="1"/>
  <c r="J13737" i="1"/>
  <c r="G13737" i="1"/>
  <c r="H13737" i="1" s="1"/>
  <c r="I13737" i="1" s="1"/>
  <c r="J13736" i="1"/>
  <c r="G13736" i="1"/>
  <c r="H13736" i="1" s="1"/>
  <c r="I13736" i="1" s="1"/>
  <c r="J13735" i="1"/>
  <c r="I13735" i="1"/>
  <c r="G13735" i="1"/>
  <c r="H13735" i="1" s="1"/>
  <c r="J13734" i="1"/>
  <c r="G13734" i="1"/>
  <c r="H13734" i="1" s="1"/>
  <c r="I13734" i="1" s="1"/>
  <c r="J13733" i="1"/>
  <c r="I13733" i="1"/>
  <c r="G13733" i="1"/>
  <c r="H13733" i="1" s="1"/>
  <c r="J13732" i="1"/>
  <c r="I13732" i="1"/>
  <c r="G13732" i="1"/>
  <c r="H13732" i="1" s="1"/>
  <c r="J13731" i="1"/>
  <c r="I13731" i="1"/>
  <c r="H13731" i="1"/>
  <c r="G13731" i="1"/>
  <c r="J13730" i="1"/>
  <c r="G13730" i="1"/>
  <c r="H13730" i="1" s="1"/>
  <c r="I13730" i="1" s="1"/>
  <c r="J13729" i="1"/>
  <c r="I13729" i="1"/>
  <c r="H13729" i="1"/>
  <c r="G13729" i="1"/>
  <c r="J13728" i="1"/>
  <c r="I13728" i="1"/>
  <c r="G13728" i="1"/>
  <c r="H13728" i="1" s="1"/>
  <c r="J13727" i="1"/>
  <c r="I13727" i="1"/>
  <c r="H13727" i="1"/>
  <c r="G13727" i="1"/>
  <c r="J13726" i="1"/>
  <c r="I13726" i="1"/>
  <c r="G13726" i="1"/>
  <c r="H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I13718" i="1"/>
  <c r="G13718" i="1"/>
  <c r="H13718" i="1" s="1"/>
  <c r="J13717" i="1"/>
  <c r="I13717" i="1"/>
  <c r="H13717" i="1"/>
  <c r="G13717" i="1"/>
  <c r="J13716" i="1"/>
  <c r="I13716" i="1"/>
  <c r="G13716" i="1"/>
  <c r="H13716" i="1" s="1"/>
  <c r="J13715" i="1"/>
  <c r="I13715" i="1"/>
  <c r="H13715" i="1"/>
  <c r="G13715" i="1"/>
  <c r="J13714" i="1"/>
  <c r="G13714" i="1"/>
  <c r="H13714" i="1" s="1"/>
  <c r="I13714" i="1" s="1"/>
  <c r="J13713" i="1"/>
  <c r="I13713" i="1"/>
  <c r="H13713" i="1"/>
  <c r="G13713" i="1"/>
  <c r="J13712" i="1"/>
  <c r="I13712" i="1"/>
  <c r="G13712" i="1"/>
  <c r="H13712" i="1" s="1"/>
  <c r="J13711" i="1"/>
  <c r="I13711" i="1"/>
  <c r="H13711" i="1"/>
  <c r="G13711" i="1"/>
  <c r="J13710" i="1"/>
  <c r="I13710" i="1"/>
  <c r="G13710" i="1"/>
  <c r="H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I13702" i="1"/>
  <c r="G13702" i="1"/>
  <c r="H13702" i="1" s="1"/>
  <c r="J13701" i="1"/>
  <c r="I13701" i="1"/>
  <c r="H13701" i="1"/>
  <c r="G13701" i="1"/>
  <c r="J13700" i="1"/>
  <c r="I13700" i="1"/>
  <c r="G13700" i="1"/>
  <c r="H13700" i="1" s="1"/>
  <c r="J13699" i="1"/>
  <c r="I13699" i="1"/>
  <c r="H13699" i="1"/>
  <c r="G13699" i="1"/>
  <c r="J13698" i="1"/>
  <c r="G13698" i="1"/>
  <c r="H13698" i="1" s="1"/>
  <c r="I13698" i="1" s="1"/>
  <c r="J13697" i="1"/>
  <c r="I13697" i="1"/>
  <c r="H13697" i="1"/>
  <c r="G13697" i="1"/>
  <c r="J13696" i="1"/>
  <c r="I13696" i="1"/>
  <c r="G13696" i="1"/>
  <c r="H13696" i="1" s="1"/>
  <c r="J13695" i="1"/>
  <c r="I13695" i="1"/>
  <c r="H13695" i="1"/>
  <c r="G13695" i="1"/>
  <c r="J13694" i="1"/>
  <c r="I13694" i="1"/>
  <c r="G13694" i="1"/>
  <c r="H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I13686" i="1"/>
  <c r="G13686" i="1"/>
  <c r="H13686" i="1" s="1"/>
  <c r="J13685" i="1"/>
  <c r="I13685" i="1"/>
  <c r="H13685" i="1"/>
  <c r="G13685" i="1"/>
  <c r="J13684" i="1"/>
  <c r="I13684" i="1"/>
  <c r="G13684" i="1"/>
  <c r="H13684" i="1" s="1"/>
  <c r="J13683" i="1"/>
  <c r="I13683" i="1"/>
  <c r="H13683" i="1"/>
  <c r="G13683" i="1"/>
  <c r="J13682" i="1"/>
  <c r="G13682" i="1"/>
  <c r="H13682" i="1" s="1"/>
  <c r="I13682" i="1" s="1"/>
  <c r="J13681" i="1"/>
  <c r="I13681" i="1"/>
  <c r="H13681" i="1"/>
  <c r="G13681" i="1"/>
  <c r="J13680" i="1"/>
  <c r="I13680" i="1"/>
  <c r="G13680" i="1"/>
  <c r="H13680" i="1" s="1"/>
  <c r="J13679" i="1"/>
  <c r="I13679" i="1"/>
  <c r="H13679" i="1"/>
  <c r="G13679" i="1"/>
  <c r="J13678" i="1"/>
  <c r="I13678" i="1"/>
  <c r="G13678" i="1"/>
  <c r="H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I13670" i="1"/>
  <c r="G13670" i="1"/>
  <c r="H13670" i="1" s="1"/>
  <c r="J13669" i="1"/>
  <c r="I13669" i="1"/>
  <c r="H13669" i="1"/>
  <c r="G13669" i="1"/>
  <c r="J13668" i="1"/>
  <c r="I13668" i="1"/>
  <c r="G13668" i="1"/>
  <c r="H13668" i="1" s="1"/>
  <c r="J13667" i="1"/>
  <c r="I13667" i="1"/>
  <c r="H13667" i="1"/>
  <c r="G13667" i="1"/>
  <c r="J13666" i="1"/>
  <c r="G13666" i="1"/>
  <c r="H13666" i="1" s="1"/>
  <c r="I13666" i="1" s="1"/>
  <c r="J13665" i="1"/>
  <c r="I13665" i="1"/>
  <c r="H13665" i="1"/>
  <c r="G13665" i="1"/>
  <c r="J13664" i="1"/>
  <c r="I13664" i="1"/>
  <c r="G13664" i="1"/>
  <c r="H13664" i="1" s="1"/>
  <c r="J13663" i="1"/>
  <c r="I13663" i="1"/>
  <c r="H13663" i="1"/>
  <c r="G13663" i="1"/>
  <c r="J13662" i="1"/>
  <c r="I13662" i="1"/>
  <c r="G13662" i="1"/>
  <c r="H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I13654" i="1"/>
  <c r="G13654" i="1"/>
  <c r="H13654" i="1" s="1"/>
  <c r="J13653" i="1"/>
  <c r="I13653" i="1"/>
  <c r="H13653" i="1"/>
  <c r="G13653" i="1"/>
  <c r="J13652" i="1"/>
  <c r="I13652" i="1"/>
  <c r="G13652" i="1"/>
  <c r="H13652" i="1" s="1"/>
  <c r="J13651" i="1"/>
  <c r="I13651" i="1"/>
  <c r="H13651" i="1"/>
  <c r="G13651" i="1"/>
  <c r="J13650" i="1"/>
  <c r="G13650" i="1"/>
  <c r="H13650" i="1" s="1"/>
  <c r="I13650" i="1" s="1"/>
  <c r="J13649" i="1"/>
  <c r="I13649" i="1"/>
  <c r="H13649" i="1"/>
  <c r="G13649" i="1"/>
  <c r="J13648" i="1"/>
  <c r="I13648" i="1"/>
  <c r="G13648" i="1"/>
  <c r="H13648" i="1" s="1"/>
  <c r="J13647" i="1"/>
  <c r="I13647" i="1"/>
  <c r="H13647" i="1"/>
  <c r="G13647" i="1"/>
  <c r="J13646" i="1"/>
  <c r="I13646" i="1"/>
  <c r="G13646" i="1"/>
  <c r="H13646" i="1" s="1"/>
  <c r="J13645" i="1"/>
  <c r="I13645" i="1"/>
  <c r="H13645" i="1"/>
  <c r="G13645" i="1"/>
  <c r="J13644" i="1"/>
  <c r="G13644" i="1"/>
  <c r="H13644" i="1" s="1"/>
  <c r="I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I13638" i="1"/>
  <c r="G13638" i="1"/>
  <c r="H13638" i="1" s="1"/>
  <c r="J13637" i="1"/>
  <c r="I13637" i="1"/>
  <c r="H13637" i="1"/>
  <c r="G13637" i="1"/>
  <c r="J13636" i="1"/>
  <c r="I13636" i="1"/>
  <c r="G13636" i="1"/>
  <c r="H13636" i="1" s="1"/>
  <c r="J13635" i="1"/>
  <c r="I13635" i="1"/>
  <c r="H13635" i="1"/>
  <c r="G13635" i="1"/>
  <c r="J13634" i="1"/>
  <c r="G13634" i="1"/>
  <c r="H13634" i="1" s="1"/>
  <c r="I13634" i="1" s="1"/>
  <c r="J13633" i="1"/>
  <c r="H13633" i="1"/>
  <c r="I13633" i="1" s="1"/>
  <c r="G13633" i="1"/>
  <c r="J13632" i="1"/>
  <c r="I13632" i="1"/>
  <c r="G13632" i="1"/>
  <c r="H13632" i="1" s="1"/>
  <c r="J13631" i="1"/>
  <c r="I13631" i="1"/>
  <c r="H13631" i="1"/>
  <c r="G13631" i="1"/>
  <c r="J13630" i="1"/>
  <c r="I13630" i="1"/>
  <c r="G13630" i="1"/>
  <c r="H13630" i="1" s="1"/>
  <c r="J13629" i="1"/>
  <c r="I13629" i="1"/>
  <c r="H13629" i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I13622" i="1"/>
  <c r="G13622" i="1"/>
  <c r="H13622" i="1" s="1"/>
  <c r="J13621" i="1"/>
  <c r="H13621" i="1"/>
  <c r="I13621" i="1" s="1"/>
  <c r="G13621" i="1"/>
  <c r="J13620" i="1"/>
  <c r="I13620" i="1"/>
  <c r="G13620" i="1"/>
  <c r="H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I13616" i="1"/>
  <c r="G13616" i="1"/>
  <c r="H13616" i="1" s="1"/>
  <c r="J13615" i="1"/>
  <c r="G13615" i="1"/>
  <c r="H13615" i="1" s="1"/>
  <c r="I13615" i="1" s="1"/>
  <c r="J13614" i="1"/>
  <c r="I13614" i="1"/>
  <c r="G13614" i="1"/>
  <c r="H13614" i="1" s="1"/>
  <c r="J13613" i="1"/>
  <c r="I13613" i="1"/>
  <c r="H13613" i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I13607" i="1"/>
  <c r="H13607" i="1"/>
  <c r="G13607" i="1"/>
  <c r="J13606" i="1"/>
  <c r="I13606" i="1"/>
  <c r="G13606" i="1"/>
  <c r="H13606" i="1" s="1"/>
  <c r="J13605" i="1"/>
  <c r="H13605" i="1"/>
  <c r="I13605" i="1" s="1"/>
  <c r="G13605" i="1"/>
  <c r="J13604" i="1"/>
  <c r="I13604" i="1"/>
  <c r="G13604" i="1"/>
  <c r="H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I13598" i="1"/>
  <c r="G13598" i="1"/>
  <c r="H13598" i="1" s="1"/>
  <c r="J13597" i="1"/>
  <c r="I13597" i="1"/>
  <c r="H13597" i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I13591" i="1"/>
  <c r="H13591" i="1"/>
  <c r="G13591" i="1"/>
  <c r="J13590" i="1"/>
  <c r="I13590" i="1"/>
  <c r="G13590" i="1"/>
  <c r="H13590" i="1" s="1"/>
  <c r="J13589" i="1"/>
  <c r="H13589" i="1"/>
  <c r="I13589" i="1" s="1"/>
  <c r="G13589" i="1"/>
  <c r="J13588" i="1"/>
  <c r="I13588" i="1"/>
  <c r="G13588" i="1"/>
  <c r="H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I13582" i="1"/>
  <c r="G13582" i="1"/>
  <c r="H13582" i="1" s="1"/>
  <c r="J13581" i="1"/>
  <c r="I13581" i="1"/>
  <c r="H13581" i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I13575" i="1"/>
  <c r="H13575" i="1"/>
  <c r="G13575" i="1"/>
  <c r="J13574" i="1"/>
  <c r="I13574" i="1"/>
  <c r="G13574" i="1"/>
  <c r="H13574" i="1" s="1"/>
  <c r="J13573" i="1"/>
  <c r="H13573" i="1"/>
  <c r="I13573" i="1" s="1"/>
  <c r="G13573" i="1"/>
  <c r="J13572" i="1"/>
  <c r="I13572" i="1"/>
  <c r="G13572" i="1"/>
  <c r="H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I13568" i="1"/>
  <c r="G13568" i="1"/>
  <c r="H13568" i="1" s="1"/>
  <c r="J13567" i="1"/>
  <c r="G13567" i="1"/>
  <c r="H13567" i="1" s="1"/>
  <c r="I13567" i="1" s="1"/>
  <c r="J13566" i="1"/>
  <c r="I13566" i="1"/>
  <c r="G13566" i="1"/>
  <c r="H13566" i="1" s="1"/>
  <c r="J13565" i="1"/>
  <c r="I13565" i="1"/>
  <c r="H13565" i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I13559" i="1"/>
  <c r="H13559" i="1"/>
  <c r="G13559" i="1"/>
  <c r="J13558" i="1"/>
  <c r="I13558" i="1"/>
  <c r="G13558" i="1"/>
  <c r="H13558" i="1" s="1"/>
  <c r="J13557" i="1"/>
  <c r="H13557" i="1"/>
  <c r="I13557" i="1" s="1"/>
  <c r="G13557" i="1"/>
  <c r="J13556" i="1"/>
  <c r="I13556" i="1"/>
  <c r="G13556" i="1"/>
  <c r="H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I13550" i="1"/>
  <c r="G13550" i="1"/>
  <c r="H13550" i="1" s="1"/>
  <c r="J13549" i="1"/>
  <c r="I13549" i="1"/>
  <c r="H13549" i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I13543" i="1"/>
  <c r="H13543" i="1"/>
  <c r="G13543" i="1"/>
  <c r="J13542" i="1"/>
  <c r="I13542" i="1"/>
  <c r="G13542" i="1"/>
  <c r="H13542" i="1" s="1"/>
  <c r="J13541" i="1"/>
  <c r="H13541" i="1"/>
  <c r="I13541" i="1" s="1"/>
  <c r="G13541" i="1"/>
  <c r="J13540" i="1"/>
  <c r="I13540" i="1"/>
  <c r="G13540" i="1"/>
  <c r="H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I13536" i="1"/>
  <c r="G13536" i="1"/>
  <c r="H13536" i="1" s="1"/>
  <c r="J13535" i="1"/>
  <c r="G13535" i="1"/>
  <c r="H13535" i="1" s="1"/>
  <c r="I13535" i="1" s="1"/>
  <c r="J13534" i="1"/>
  <c r="I13534" i="1"/>
  <c r="G13534" i="1"/>
  <c r="H13534" i="1" s="1"/>
  <c r="J13533" i="1"/>
  <c r="I13533" i="1"/>
  <c r="H13533" i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I13527" i="1"/>
  <c r="H13527" i="1"/>
  <c r="G13527" i="1"/>
  <c r="J13526" i="1"/>
  <c r="I13526" i="1"/>
  <c r="G13526" i="1"/>
  <c r="H13526" i="1" s="1"/>
  <c r="J13525" i="1"/>
  <c r="H13525" i="1"/>
  <c r="I13525" i="1" s="1"/>
  <c r="G13525" i="1"/>
  <c r="J13524" i="1"/>
  <c r="I13524" i="1"/>
  <c r="G13524" i="1"/>
  <c r="H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I13520" i="1"/>
  <c r="G13520" i="1"/>
  <c r="H13520" i="1" s="1"/>
  <c r="J13519" i="1"/>
  <c r="G13519" i="1"/>
  <c r="H13519" i="1" s="1"/>
  <c r="I13519" i="1" s="1"/>
  <c r="J13518" i="1"/>
  <c r="I13518" i="1"/>
  <c r="G13518" i="1"/>
  <c r="H13518" i="1" s="1"/>
  <c r="J13517" i="1"/>
  <c r="I13517" i="1"/>
  <c r="H13517" i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I13511" i="1"/>
  <c r="H13511" i="1"/>
  <c r="G13511" i="1"/>
  <c r="J13510" i="1"/>
  <c r="I13510" i="1"/>
  <c r="G13510" i="1"/>
  <c r="H13510" i="1" s="1"/>
  <c r="J13509" i="1"/>
  <c r="H13509" i="1"/>
  <c r="I13509" i="1" s="1"/>
  <c r="G13509" i="1"/>
  <c r="J13508" i="1"/>
  <c r="I13508" i="1"/>
  <c r="G13508" i="1"/>
  <c r="H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I13504" i="1"/>
  <c r="G13504" i="1"/>
  <c r="H13504" i="1" s="1"/>
  <c r="J13503" i="1"/>
  <c r="G13503" i="1"/>
  <c r="H13503" i="1" s="1"/>
  <c r="I13503" i="1" s="1"/>
  <c r="J13502" i="1"/>
  <c r="I13502" i="1"/>
  <c r="G13502" i="1"/>
  <c r="H13502" i="1" s="1"/>
  <c r="J13501" i="1"/>
  <c r="I13501" i="1"/>
  <c r="H13501" i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I13495" i="1"/>
  <c r="H13495" i="1"/>
  <c r="G13495" i="1"/>
  <c r="J13494" i="1"/>
  <c r="I13494" i="1"/>
  <c r="G13494" i="1"/>
  <c r="H13494" i="1" s="1"/>
  <c r="J13493" i="1"/>
  <c r="H13493" i="1"/>
  <c r="I13493" i="1" s="1"/>
  <c r="G13493" i="1"/>
  <c r="J13492" i="1"/>
  <c r="I13492" i="1"/>
  <c r="G13492" i="1"/>
  <c r="H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I13488" i="1"/>
  <c r="G13488" i="1"/>
  <c r="H13488" i="1" s="1"/>
  <c r="J13487" i="1"/>
  <c r="G13487" i="1"/>
  <c r="H13487" i="1" s="1"/>
  <c r="I13487" i="1" s="1"/>
  <c r="J13486" i="1"/>
  <c r="I13486" i="1"/>
  <c r="G13486" i="1"/>
  <c r="H13486" i="1" s="1"/>
  <c r="J13485" i="1"/>
  <c r="I13485" i="1"/>
  <c r="H13485" i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I13479" i="1"/>
  <c r="H13479" i="1"/>
  <c r="G13479" i="1"/>
  <c r="J13478" i="1"/>
  <c r="I13478" i="1"/>
  <c r="G13478" i="1"/>
  <c r="H13478" i="1" s="1"/>
  <c r="J13477" i="1"/>
  <c r="H13477" i="1"/>
  <c r="I13477" i="1" s="1"/>
  <c r="G13477" i="1"/>
  <c r="J13476" i="1"/>
  <c r="I13476" i="1"/>
  <c r="G13476" i="1"/>
  <c r="H13476" i="1" s="1"/>
  <c r="J13475" i="1"/>
  <c r="G13475" i="1"/>
  <c r="H13475" i="1" s="1"/>
  <c r="I13475" i="1" s="1"/>
  <c r="J13474" i="1"/>
  <c r="G13474" i="1"/>
  <c r="H13474" i="1" s="1"/>
  <c r="I13474" i="1" s="1"/>
  <c r="J13473" i="1"/>
  <c r="H13473" i="1"/>
  <c r="I13473" i="1" s="1"/>
  <c r="G13473" i="1"/>
  <c r="J13472" i="1"/>
  <c r="I13472" i="1"/>
  <c r="G13472" i="1"/>
  <c r="H13472" i="1" s="1"/>
  <c r="J13471" i="1"/>
  <c r="G13471" i="1"/>
  <c r="H13471" i="1" s="1"/>
  <c r="I13471" i="1" s="1"/>
  <c r="J13470" i="1"/>
  <c r="I13470" i="1"/>
  <c r="G13470" i="1"/>
  <c r="H13470" i="1" s="1"/>
  <c r="J13469" i="1"/>
  <c r="I13469" i="1"/>
  <c r="H13469" i="1"/>
  <c r="G13469" i="1"/>
  <c r="J13468" i="1"/>
  <c r="G13468" i="1"/>
  <c r="H13468" i="1" s="1"/>
  <c r="I13468" i="1" s="1"/>
  <c r="J13467" i="1"/>
  <c r="H13467" i="1"/>
  <c r="I13467" i="1" s="1"/>
  <c r="G13467" i="1"/>
  <c r="J13466" i="1"/>
  <c r="I13466" i="1"/>
  <c r="G13466" i="1"/>
  <c r="H13466" i="1" s="1"/>
  <c r="J13465" i="1"/>
  <c r="G13465" i="1"/>
  <c r="H13465" i="1" s="1"/>
  <c r="I13465" i="1" s="1"/>
  <c r="J13464" i="1"/>
  <c r="G13464" i="1"/>
  <c r="H13464" i="1" s="1"/>
  <c r="I13464" i="1" s="1"/>
  <c r="J13463" i="1"/>
  <c r="I13463" i="1"/>
  <c r="H13463" i="1"/>
  <c r="G13463" i="1"/>
  <c r="J13462" i="1"/>
  <c r="I13462" i="1"/>
  <c r="G13462" i="1"/>
  <c r="H13462" i="1" s="1"/>
  <c r="J13461" i="1"/>
  <c r="H13461" i="1"/>
  <c r="I13461" i="1" s="1"/>
  <c r="G13461" i="1"/>
  <c r="J13460" i="1"/>
  <c r="I13460" i="1"/>
  <c r="G13460" i="1"/>
  <c r="H13460" i="1" s="1"/>
  <c r="J13459" i="1"/>
  <c r="G13459" i="1"/>
  <c r="H13459" i="1" s="1"/>
  <c r="I13459" i="1" s="1"/>
  <c r="J13458" i="1"/>
  <c r="G13458" i="1"/>
  <c r="H13458" i="1" s="1"/>
  <c r="I13458" i="1" s="1"/>
  <c r="J13457" i="1"/>
  <c r="H13457" i="1"/>
  <c r="I13457" i="1" s="1"/>
  <c r="G13457" i="1"/>
  <c r="J13456" i="1"/>
  <c r="I13456" i="1"/>
  <c r="G13456" i="1"/>
  <c r="H13456" i="1" s="1"/>
  <c r="J13455" i="1"/>
  <c r="I13455" i="1"/>
  <c r="G13455" i="1"/>
  <c r="H13455" i="1" s="1"/>
  <c r="J13454" i="1"/>
  <c r="I13454" i="1"/>
  <c r="G13454" i="1"/>
  <c r="H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I13450" i="1"/>
  <c r="G13450" i="1"/>
  <c r="H13450" i="1" s="1"/>
  <c r="J13449" i="1"/>
  <c r="G13449" i="1"/>
  <c r="H13449" i="1" s="1"/>
  <c r="I13449" i="1" s="1"/>
  <c r="J13448" i="1"/>
  <c r="G13448" i="1"/>
  <c r="H13448" i="1" s="1"/>
  <c r="I13448" i="1" s="1"/>
  <c r="J13447" i="1"/>
  <c r="I13447" i="1"/>
  <c r="H13447" i="1"/>
  <c r="G13447" i="1"/>
  <c r="J13446" i="1"/>
  <c r="I13446" i="1"/>
  <c r="G13446" i="1"/>
  <c r="H13446" i="1" s="1"/>
  <c r="J13445" i="1"/>
  <c r="H13445" i="1"/>
  <c r="I13445" i="1" s="1"/>
  <c r="G13445" i="1"/>
  <c r="J13444" i="1"/>
  <c r="I13444" i="1"/>
  <c r="G13444" i="1"/>
  <c r="H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I13440" i="1"/>
  <c r="G13440" i="1"/>
  <c r="H13440" i="1" s="1"/>
  <c r="J13439" i="1"/>
  <c r="I13439" i="1"/>
  <c r="G13439" i="1"/>
  <c r="H13439" i="1" s="1"/>
  <c r="J13438" i="1"/>
  <c r="I13438" i="1"/>
  <c r="G13438" i="1"/>
  <c r="H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I13431" i="1"/>
  <c r="H13431" i="1"/>
  <c r="G13431" i="1"/>
  <c r="J13430" i="1"/>
  <c r="I13430" i="1"/>
  <c r="G13430" i="1"/>
  <c r="H13430" i="1" s="1"/>
  <c r="J13429" i="1"/>
  <c r="H13429" i="1"/>
  <c r="I13429" i="1" s="1"/>
  <c r="G13429" i="1"/>
  <c r="J13428" i="1"/>
  <c r="I13428" i="1"/>
  <c r="G13428" i="1"/>
  <c r="H13428" i="1" s="1"/>
  <c r="J13427" i="1"/>
  <c r="G13427" i="1"/>
  <c r="H13427" i="1" s="1"/>
  <c r="I13427" i="1" s="1"/>
  <c r="J13426" i="1"/>
  <c r="G13426" i="1"/>
  <c r="H13426" i="1" s="1"/>
  <c r="I13426" i="1" s="1"/>
  <c r="J13425" i="1"/>
  <c r="H13425" i="1"/>
  <c r="I13425" i="1" s="1"/>
  <c r="G13425" i="1"/>
  <c r="J13424" i="1"/>
  <c r="I13424" i="1"/>
  <c r="G13424" i="1"/>
  <c r="H13424" i="1" s="1"/>
  <c r="J13423" i="1"/>
  <c r="I13423" i="1"/>
  <c r="G13423" i="1"/>
  <c r="H13423" i="1" s="1"/>
  <c r="J13422" i="1"/>
  <c r="I13422" i="1"/>
  <c r="G13422" i="1"/>
  <c r="H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I13418" i="1"/>
  <c r="G13418" i="1"/>
  <c r="H13418" i="1" s="1"/>
  <c r="J13417" i="1"/>
  <c r="G13417" i="1"/>
  <c r="H13417" i="1" s="1"/>
  <c r="I13417" i="1" s="1"/>
  <c r="J13416" i="1"/>
  <c r="G13416" i="1"/>
  <c r="H13416" i="1" s="1"/>
  <c r="I13416" i="1" s="1"/>
  <c r="J13415" i="1"/>
  <c r="I13415" i="1"/>
  <c r="H13415" i="1"/>
  <c r="G13415" i="1"/>
  <c r="J13414" i="1"/>
  <c r="I13414" i="1"/>
  <c r="G13414" i="1"/>
  <c r="H13414" i="1" s="1"/>
  <c r="J13413" i="1"/>
  <c r="H13413" i="1"/>
  <c r="I13413" i="1" s="1"/>
  <c r="G13413" i="1"/>
  <c r="J13412" i="1"/>
  <c r="I13412" i="1"/>
  <c r="G13412" i="1"/>
  <c r="H13412" i="1" s="1"/>
  <c r="J13411" i="1"/>
  <c r="G13411" i="1"/>
  <c r="H13411" i="1" s="1"/>
  <c r="I13411" i="1" s="1"/>
  <c r="J13410" i="1"/>
  <c r="G13410" i="1"/>
  <c r="H13410" i="1" s="1"/>
  <c r="I13410" i="1" s="1"/>
  <c r="J13409" i="1"/>
  <c r="H13409" i="1"/>
  <c r="I13409" i="1" s="1"/>
  <c r="G13409" i="1"/>
  <c r="J13408" i="1"/>
  <c r="I13408" i="1"/>
  <c r="G13408" i="1"/>
  <c r="H13408" i="1" s="1"/>
  <c r="J13407" i="1"/>
  <c r="I13407" i="1"/>
  <c r="G13407" i="1"/>
  <c r="H13407" i="1" s="1"/>
  <c r="J13406" i="1"/>
  <c r="I13406" i="1"/>
  <c r="G13406" i="1"/>
  <c r="H13406" i="1" s="1"/>
  <c r="J13405" i="1"/>
  <c r="I13405" i="1"/>
  <c r="H13405" i="1"/>
  <c r="G13405" i="1"/>
  <c r="J13404" i="1"/>
  <c r="G13404" i="1"/>
  <c r="H13404" i="1" s="1"/>
  <c r="I13404" i="1" s="1"/>
  <c r="J13403" i="1"/>
  <c r="G13403" i="1"/>
  <c r="H13403" i="1" s="1"/>
  <c r="I13403" i="1" s="1"/>
  <c r="J13402" i="1"/>
  <c r="I13402" i="1"/>
  <c r="G13402" i="1"/>
  <c r="H13402" i="1" s="1"/>
  <c r="J13401" i="1"/>
  <c r="G13401" i="1"/>
  <c r="H13401" i="1" s="1"/>
  <c r="I13401" i="1" s="1"/>
  <c r="J13400" i="1"/>
  <c r="G13400" i="1"/>
  <c r="H13400" i="1" s="1"/>
  <c r="I13400" i="1" s="1"/>
  <c r="J13399" i="1"/>
  <c r="I13399" i="1"/>
  <c r="H13399" i="1"/>
  <c r="G13399" i="1"/>
  <c r="J13398" i="1"/>
  <c r="I13398" i="1"/>
  <c r="G13398" i="1"/>
  <c r="H13398" i="1" s="1"/>
  <c r="J13397" i="1"/>
  <c r="H13397" i="1"/>
  <c r="I13397" i="1" s="1"/>
  <c r="G13397" i="1"/>
  <c r="J13396" i="1"/>
  <c r="I13396" i="1"/>
  <c r="G13396" i="1"/>
  <c r="H13396" i="1" s="1"/>
  <c r="J13395" i="1"/>
  <c r="G13395" i="1"/>
  <c r="H13395" i="1" s="1"/>
  <c r="I13395" i="1" s="1"/>
  <c r="J13394" i="1"/>
  <c r="G13394" i="1"/>
  <c r="H13394" i="1" s="1"/>
  <c r="I13394" i="1" s="1"/>
  <c r="J13393" i="1"/>
  <c r="H13393" i="1"/>
  <c r="I13393" i="1" s="1"/>
  <c r="G13393" i="1"/>
  <c r="J13392" i="1"/>
  <c r="I13392" i="1"/>
  <c r="G13392" i="1"/>
  <c r="H13392" i="1" s="1"/>
  <c r="J13391" i="1"/>
  <c r="G13391" i="1"/>
  <c r="H13391" i="1" s="1"/>
  <c r="I13391" i="1" s="1"/>
  <c r="J13390" i="1"/>
  <c r="I13390" i="1"/>
  <c r="G13390" i="1"/>
  <c r="H13390" i="1" s="1"/>
  <c r="J13389" i="1"/>
  <c r="I13389" i="1"/>
  <c r="H13389" i="1"/>
  <c r="G13389" i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I13383" i="1"/>
  <c r="H13383" i="1"/>
  <c r="G13383" i="1"/>
  <c r="J13382" i="1"/>
  <c r="I13382" i="1"/>
  <c r="G13382" i="1"/>
  <c r="H13382" i="1" s="1"/>
  <c r="J13381" i="1"/>
  <c r="H13381" i="1"/>
  <c r="I13381" i="1" s="1"/>
  <c r="G13381" i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I13377" i="1"/>
  <c r="H13377" i="1"/>
  <c r="G13377" i="1"/>
  <c r="J13376" i="1"/>
  <c r="I13376" i="1"/>
  <c r="G13376" i="1"/>
  <c r="H13376" i="1" s="1"/>
  <c r="J13375" i="1"/>
  <c r="I13375" i="1"/>
  <c r="G13375" i="1"/>
  <c r="H13375" i="1" s="1"/>
  <c r="J13374" i="1"/>
  <c r="I13374" i="1"/>
  <c r="G13374" i="1"/>
  <c r="H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I13370" i="1"/>
  <c r="G13370" i="1"/>
  <c r="H13370" i="1" s="1"/>
  <c r="J13369" i="1"/>
  <c r="G13369" i="1"/>
  <c r="H13369" i="1" s="1"/>
  <c r="I13369" i="1" s="1"/>
  <c r="J13368" i="1"/>
  <c r="G13368" i="1"/>
  <c r="H13368" i="1" s="1"/>
  <c r="I13368" i="1" s="1"/>
  <c r="J13367" i="1"/>
  <c r="I13367" i="1"/>
  <c r="H13367" i="1"/>
  <c r="G13367" i="1"/>
  <c r="J13366" i="1"/>
  <c r="I13366" i="1"/>
  <c r="G13366" i="1"/>
  <c r="H13366" i="1" s="1"/>
  <c r="J13365" i="1"/>
  <c r="H13365" i="1"/>
  <c r="I13365" i="1" s="1"/>
  <c r="G13365" i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H13361" i="1"/>
  <c r="I13361" i="1" s="1"/>
  <c r="G13361" i="1"/>
  <c r="J13360" i="1"/>
  <c r="I13360" i="1"/>
  <c r="G13360" i="1"/>
  <c r="H13360" i="1" s="1"/>
  <c r="J13359" i="1"/>
  <c r="I13359" i="1"/>
  <c r="G13359" i="1"/>
  <c r="H13359" i="1" s="1"/>
  <c r="J13358" i="1"/>
  <c r="I13358" i="1"/>
  <c r="G13358" i="1"/>
  <c r="H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I13354" i="1"/>
  <c r="G13354" i="1"/>
  <c r="H13354" i="1" s="1"/>
  <c r="J13353" i="1"/>
  <c r="G13353" i="1"/>
  <c r="H13353" i="1" s="1"/>
  <c r="I13353" i="1" s="1"/>
  <c r="J13352" i="1"/>
  <c r="G13352" i="1"/>
  <c r="H13352" i="1" s="1"/>
  <c r="I13352" i="1" s="1"/>
  <c r="J13351" i="1"/>
  <c r="I13351" i="1"/>
  <c r="H13351" i="1"/>
  <c r="G13351" i="1"/>
  <c r="J13350" i="1"/>
  <c r="I13350" i="1"/>
  <c r="G13350" i="1"/>
  <c r="H13350" i="1" s="1"/>
  <c r="J13349" i="1"/>
  <c r="H13349" i="1"/>
  <c r="I13349" i="1" s="1"/>
  <c r="G13349" i="1"/>
  <c r="J13348" i="1"/>
  <c r="I13348" i="1"/>
  <c r="G13348" i="1"/>
  <c r="H13348" i="1" s="1"/>
  <c r="J13347" i="1"/>
  <c r="G13347" i="1"/>
  <c r="H13347" i="1" s="1"/>
  <c r="I13347" i="1" s="1"/>
  <c r="J13346" i="1"/>
  <c r="G13346" i="1"/>
  <c r="H13346" i="1" s="1"/>
  <c r="I13346" i="1" s="1"/>
  <c r="J13345" i="1"/>
  <c r="H13345" i="1"/>
  <c r="I13345" i="1" s="1"/>
  <c r="G13345" i="1"/>
  <c r="J13344" i="1"/>
  <c r="I13344" i="1"/>
  <c r="G13344" i="1"/>
  <c r="H13344" i="1" s="1"/>
  <c r="J13343" i="1"/>
  <c r="G13343" i="1"/>
  <c r="H13343" i="1" s="1"/>
  <c r="I13343" i="1" s="1"/>
  <c r="J13342" i="1"/>
  <c r="I13342" i="1"/>
  <c r="G13342" i="1"/>
  <c r="H13342" i="1" s="1"/>
  <c r="J13341" i="1"/>
  <c r="H13341" i="1"/>
  <c r="I13341" i="1" s="1"/>
  <c r="G13341" i="1"/>
  <c r="J13340" i="1"/>
  <c r="G13340" i="1"/>
  <c r="H13340" i="1" s="1"/>
  <c r="I13340" i="1" s="1"/>
  <c r="J13339" i="1"/>
  <c r="G13339" i="1"/>
  <c r="H13339" i="1" s="1"/>
  <c r="I13339" i="1" s="1"/>
  <c r="J13338" i="1"/>
  <c r="I13338" i="1"/>
  <c r="G13338" i="1"/>
  <c r="H13338" i="1" s="1"/>
  <c r="J13337" i="1"/>
  <c r="G13337" i="1"/>
  <c r="H13337" i="1" s="1"/>
  <c r="I13337" i="1" s="1"/>
  <c r="J13336" i="1"/>
  <c r="G13336" i="1"/>
  <c r="H13336" i="1" s="1"/>
  <c r="I13336" i="1" s="1"/>
  <c r="J13335" i="1"/>
  <c r="I13335" i="1"/>
  <c r="H13335" i="1"/>
  <c r="G13335" i="1"/>
  <c r="J13334" i="1"/>
  <c r="I13334" i="1"/>
  <c r="G13334" i="1"/>
  <c r="H13334" i="1" s="1"/>
  <c r="J13333" i="1"/>
  <c r="H13333" i="1"/>
  <c r="I13333" i="1" s="1"/>
  <c r="G13333" i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H13329" i="1"/>
  <c r="I13329" i="1" s="1"/>
  <c r="G13329" i="1"/>
  <c r="J13328" i="1"/>
  <c r="I13328" i="1"/>
  <c r="G13328" i="1"/>
  <c r="H13328" i="1" s="1"/>
  <c r="J13327" i="1"/>
  <c r="G13327" i="1"/>
  <c r="H13327" i="1" s="1"/>
  <c r="I13327" i="1" s="1"/>
  <c r="J13326" i="1"/>
  <c r="I13326" i="1"/>
  <c r="G13326" i="1"/>
  <c r="H13326" i="1" s="1"/>
  <c r="J13325" i="1"/>
  <c r="I13325" i="1"/>
  <c r="H13325" i="1"/>
  <c r="G13325" i="1"/>
  <c r="J13324" i="1"/>
  <c r="G13324" i="1"/>
  <c r="H13324" i="1" s="1"/>
  <c r="I13324" i="1" s="1"/>
  <c r="J13323" i="1"/>
  <c r="G13323" i="1"/>
  <c r="H13323" i="1" s="1"/>
  <c r="I13323" i="1" s="1"/>
  <c r="J13322" i="1"/>
  <c r="I13322" i="1"/>
  <c r="G13322" i="1"/>
  <c r="H13322" i="1" s="1"/>
  <c r="J13321" i="1"/>
  <c r="G13321" i="1"/>
  <c r="H13321" i="1" s="1"/>
  <c r="I13321" i="1" s="1"/>
  <c r="J13320" i="1"/>
  <c r="G13320" i="1"/>
  <c r="H13320" i="1" s="1"/>
  <c r="I13320" i="1" s="1"/>
  <c r="J13319" i="1"/>
  <c r="I13319" i="1"/>
  <c r="H13319" i="1"/>
  <c r="G13319" i="1"/>
  <c r="J13318" i="1"/>
  <c r="I13318" i="1"/>
  <c r="G13318" i="1"/>
  <c r="H13318" i="1" s="1"/>
  <c r="J13317" i="1"/>
  <c r="H13317" i="1"/>
  <c r="I13317" i="1" s="1"/>
  <c r="G13317" i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H13313" i="1"/>
  <c r="I13313" i="1" s="1"/>
  <c r="G13313" i="1"/>
  <c r="J13312" i="1"/>
  <c r="I13312" i="1"/>
  <c r="G13312" i="1"/>
  <c r="H13312" i="1" s="1"/>
  <c r="J13311" i="1"/>
  <c r="I13311" i="1"/>
  <c r="G13311" i="1"/>
  <c r="H13311" i="1" s="1"/>
  <c r="J13310" i="1"/>
  <c r="I13310" i="1"/>
  <c r="G13310" i="1"/>
  <c r="H13310" i="1" s="1"/>
  <c r="J13309" i="1"/>
  <c r="H13309" i="1"/>
  <c r="I13309" i="1" s="1"/>
  <c r="G13309" i="1"/>
  <c r="J13308" i="1"/>
  <c r="G13308" i="1"/>
  <c r="H13308" i="1" s="1"/>
  <c r="I13308" i="1" s="1"/>
  <c r="J13307" i="1"/>
  <c r="G13307" i="1"/>
  <c r="H13307" i="1" s="1"/>
  <c r="I13307" i="1" s="1"/>
  <c r="J13306" i="1"/>
  <c r="I13306" i="1"/>
  <c r="G13306" i="1"/>
  <c r="H13306" i="1" s="1"/>
  <c r="J13305" i="1"/>
  <c r="G13305" i="1"/>
  <c r="H13305" i="1" s="1"/>
  <c r="I13305" i="1" s="1"/>
  <c r="J13304" i="1"/>
  <c r="G13304" i="1"/>
  <c r="H13304" i="1" s="1"/>
  <c r="I13304" i="1" s="1"/>
  <c r="J13303" i="1"/>
  <c r="I13303" i="1"/>
  <c r="H13303" i="1"/>
  <c r="G13303" i="1"/>
  <c r="J13302" i="1"/>
  <c r="I13302" i="1"/>
  <c r="G13302" i="1"/>
  <c r="H13302" i="1" s="1"/>
  <c r="J13301" i="1"/>
  <c r="H13301" i="1"/>
  <c r="I13301" i="1" s="1"/>
  <c r="G13301" i="1"/>
  <c r="J13300" i="1"/>
  <c r="I13300" i="1"/>
  <c r="G13300" i="1"/>
  <c r="H13300" i="1" s="1"/>
  <c r="J13299" i="1"/>
  <c r="G13299" i="1"/>
  <c r="H13299" i="1" s="1"/>
  <c r="I13299" i="1" s="1"/>
  <c r="J13298" i="1"/>
  <c r="G13298" i="1"/>
  <c r="H13298" i="1" s="1"/>
  <c r="I13298" i="1" s="1"/>
  <c r="J13297" i="1"/>
  <c r="H13297" i="1"/>
  <c r="I13297" i="1" s="1"/>
  <c r="G13297" i="1"/>
  <c r="J13296" i="1"/>
  <c r="I13296" i="1"/>
  <c r="G13296" i="1"/>
  <c r="H13296" i="1" s="1"/>
  <c r="J13295" i="1"/>
  <c r="I13295" i="1"/>
  <c r="G13295" i="1"/>
  <c r="H13295" i="1" s="1"/>
  <c r="J13294" i="1"/>
  <c r="I13294" i="1"/>
  <c r="G13294" i="1"/>
  <c r="H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I13290" i="1"/>
  <c r="G13290" i="1"/>
  <c r="H13290" i="1" s="1"/>
  <c r="J13289" i="1"/>
  <c r="G13289" i="1"/>
  <c r="H13289" i="1" s="1"/>
  <c r="I13289" i="1" s="1"/>
  <c r="J13288" i="1"/>
  <c r="G13288" i="1"/>
  <c r="H13288" i="1" s="1"/>
  <c r="I13288" i="1" s="1"/>
  <c r="J13287" i="1"/>
  <c r="I13287" i="1"/>
  <c r="H13287" i="1"/>
  <c r="G13287" i="1"/>
  <c r="J13286" i="1"/>
  <c r="I13286" i="1"/>
  <c r="G13286" i="1"/>
  <c r="H13286" i="1" s="1"/>
  <c r="J13285" i="1"/>
  <c r="H13285" i="1"/>
  <c r="I13285" i="1" s="1"/>
  <c r="G13285" i="1"/>
  <c r="J13284" i="1"/>
  <c r="I13284" i="1"/>
  <c r="G13284" i="1"/>
  <c r="H13284" i="1" s="1"/>
  <c r="J13283" i="1"/>
  <c r="G13283" i="1"/>
  <c r="H13283" i="1" s="1"/>
  <c r="I13283" i="1" s="1"/>
  <c r="J13282" i="1"/>
  <c r="G13282" i="1"/>
  <c r="H13282" i="1" s="1"/>
  <c r="I13282" i="1" s="1"/>
  <c r="J13281" i="1"/>
  <c r="H13281" i="1"/>
  <c r="I13281" i="1" s="1"/>
  <c r="G13281" i="1"/>
  <c r="J13280" i="1"/>
  <c r="I13280" i="1"/>
  <c r="G13280" i="1"/>
  <c r="H13280" i="1" s="1"/>
  <c r="J13279" i="1"/>
  <c r="I13279" i="1"/>
  <c r="G13279" i="1"/>
  <c r="H13279" i="1" s="1"/>
  <c r="J13278" i="1"/>
  <c r="I13278" i="1"/>
  <c r="G13278" i="1"/>
  <c r="H13278" i="1" s="1"/>
  <c r="J13277" i="1"/>
  <c r="I13277" i="1"/>
  <c r="H13277" i="1"/>
  <c r="G13277" i="1"/>
  <c r="J13276" i="1"/>
  <c r="G13276" i="1"/>
  <c r="H13276" i="1" s="1"/>
  <c r="I13276" i="1" s="1"/>
  <c r="J13275" i="1"/>
  <c r="G13275" i="1"/>
  <c r="H13275" i="1" s="1"/>
  <c r="I13275" i="1" s="1"/>
  <c r="J13274" i="1"/>
  <c r="I13274" i="1"/>
  <c r="G13274" i="1"/>
  <c r="H13274" i="1" s="1"/>
  <c r="J13273" i="1"/>
  <c r="G13273" i="1"/>
  <c r="H13273" i="1" s="1"/>
  <c r="I13273" i="1" s="1"/>
  <c r="J13272" i="1"/>
  <c r="G13272" i="1"/>
  <c r="H13272" i="1" s="1"/>
  <c r="I13272" i="1" s="1"/>
  <c r="J13271" i="1"/>
  <c r="I13271" i="1"/>
  <c r="H13271" i="1"/>
  <c r="G13271" i="1"/>
  <c r="J13270" i="1"/>
  <c r="I13270" i="1"/>
  <c r="G13270" i="1"/>
  <c r="H13270" i="1" s="1"/>
  <c r="J13269" i="1"/>
  <c r="H13269" i="1"/>
  <c r="I13269" i="1" s="1"/>
  <c r="G13269" i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H13265" i="1"/>
  <c r="I13265" i="1" s="1"/>
  <c r="G13265" i="1"/>
  <c r="J13264" i="1"/>
  <c r="I13264" i="1"/>
  <c r="G13264" i="1"/>
  <c r="H13264" i="1" s="1"/>
  <c r="J13263" i="1"/>
  <c r="I13263" i="1"/>
  <c r="G13263" i="1"/>
  <c r="H13263" i="1" s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G13259" i="1"/>
  <c r="H13259" i="1" s="1"/>
  <c r="I13259" i="1" s="1"/>
  <c r="J13258" i="1"/>
  <c r="I13258" i="1"/>
  <c r="G13258" i="1"/>
  <c r="H13258" i="1" s="1"/>
  <c r="J13257" i="1"/>
  <c r="I13257" i="1"/>
  <c r="G13257" i="1"/>
  <c r="H13257" i="1" s="1"/>
  <c r="J13256" i="1"/>
  <c r="G13256" i="1"/>
  <c r="H13256" i="1" s="1"/>
  <c r="I13256" i="1" s="1"/>
  <c r="J13255" i="1"/>
  <c r="H13255" i="1"/>
  <c r="I13255" i="1" s="1"/>
  <c r="G13255" i="1"/>
  <c r="J13254" i="1"/>
  <c r="I13254" i="1"/>
  <c r="G13254" i="1"/>
  <c r="H13254" i="1" s="1"/>
  <c r="J13253" i="1"/>
  <c r="G13253" i="1"/>
  <c r="H13253" i="1" s="1"/>
  <c r="I13253" i="1" s="1"/>
  <c r="J13252" i="1"/>
  <c r="I13252" i="1"/>
  <c r="G13252" i="1"/>
  <c r="H13252" i="1" s="1"/>
  <c r="J13251" i="1"/>
  <c r="G13251" i="1"/>
  <c r="H13251" i="1" s="1"/>
  <c r="I13251" i="1" s="1"/>
  <c r="J13250" i="1"/>
  <c r="G13250" i="1"/>
  <c r="H13250" i="1" s="1"/>
  <c r="I13250" i="1" s="1"/>
  <c r="J13249" i="1"/>
  <c r="H13249" i="1"/>
  <c r="I13249" i="1" s="1"/>
  <c r="G13249" i="1"/>
  <c r="J13248" i="1"/>
  <c r="I13248" i="1"/>
  <c r="G13248" i="1"/>
  <c r="H13248" i="1" s="1"/>
  <c r="J13247" i="1"/>
  <c r="G13247" i="1"/>
  <c r="H13247" i="1" s="1"/>
  <c r="I13247" i="1" s="1"/>
  <c r="J13246" i="1"/>
  <c r="I13246" i="1"/>
  <c r="G13246" i="1"/>
  <c r="H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I13242" i="1"/>
  <c r="G13242" i="1"/>
  <c r="H13242" i="1" s="1"/>
  <c r="J13241" i="1"/>
  <c r="I13241" i="1"/>
  <c r="G13241" i="1"/>
  <c r="H13241" i="1" s="1"/>
  <c r="J13240" i="1"/>
  <c r="G13240" i="1"/>
  <c r="H13240" i="1" s="1"/>
  <c r="I13240" i="1" s="1"/>
  <c r="J13239" i="1"/>
  <c r="I13239" i="1"/>
  <c r="H13239" i="1"/>
  <c r="G13239" i="1"/>
  <c r="J13238" i="1"/>
  <c r="I13238" i="1"/>
  <c r="G13238" i="1"/>
  <c r="H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H13233" i="1"/>
  <c r="I13233" i="1" s="1"/>
  <c r="G13233" i="1"/>
  <c r="J13232" i="1"/>
  <c r="I13232" i="1"/>
  <c r="G13232" i="1"/>
  <c r="H13232" i="1" s="1"/>
  <c r="J13231" i="1"/>
  <c r="G13231" i="1"/>
  <c r="H13231" i="1" s="1"/>
  <c r="I13231" i="1" s="1"/>
  <c r="J13230" i="1"/>
  <c r="G13230" i="1"/>
  <c r="H13230" i="1" s="1"/>
  <c r="I13230" i="1" s="1"/>
  <c r="J13229" i="1"/>
  <c r="I13229" i="1"/>
  <c r="H13229" i="1"/>
  <c r="G13229" i="1"/>
  <c r="J13228" i="1"/>
  <c r="G13228" i="1"/>
  <c r="H13228" i="1" s="1"/>
  <c r="I13228" i="1" s="1"/>
  <c r="J13227" i="1"/>
  <c r="H13227" i="1"/>
  <c r="I13227" i="1" s="1"/>
  <c r="G13227" i="1"/>
  <c r="J13226" i="1"/>
  <c r="I13226" i="1"/>
  <c r="G13226" i="1"/>
  <c r="H13226" i="1" s="1"/>
  <c r="J13225" i="1"/>
  <c r="G13225" i="1"/>
  <c r="H13225" i="1" s="1"/>
  <c r="I13225" i="1" s="1"/>
  <c r="J13224" i="1"/>
  <c r="G13224" i="1"/>
  <c r="H13224" i="1" s="1"/>
  <c r="I13224" i="1" s="1"/>
  <c r="J13223" i="1"/>
  <c r="H13223" i="1"/>
  <c r="I13223" i="1" s="1"/>
  <c r="G13223" i="1"/>
  <c r="J13222" i="1"/>
  <c r="I13222" i="1"/>
  <c r="G13222" i="1"/>
  <c r="H13222" i="1" s="1"/>
  <c r="J13221" i="1"/>
  <c r="H13221" i="1"/>
  <c r="I13221" i="1" s="1"/>
  <c r="G13221" i="1"/>
  <c r="J13220" i="1"/>
  <c r="I13220" i="1"/>
  <c r="G13220" i="1"/>
  <c r="H13220" i="1" s="1"/>
  <c r="J13219" i="1"/>
  <c r="I13219" i="1"/>
  <c r="G13219" i="1"/>
  <c r="H13219" i="1" s="1"/>
  <c r="J13218" i="1"/>
  <c r="G13218" i="1"/>
  <c r="H13218" i="1" s="1"/>
  <c r="I13218" i="1" s="1"/>
  <c r="J13217" i="1"/>
  <c r="I13217" i="1"/>
  <c r="G13217" i="1"/>
  <c r="H13217" i="1" s="1"/>
  <c r="J13216" i="1"/>
  <c r="I13216" i="1"/>
  <c r="G13216" i="1"/>
  <c r="H13216" i="1" s="1"/>
  <c r="J13215" i="1"/>
  <c r="H13215" i="1"/>
  <c r="I13215" i="1" s="1"/>
  <c r="G13215" i="1"/>
  <c r="J13214" i="1"/>
  <c r="I13214" i="1"/>
  <c r="G13214" i="1"/>
  <c r="H13214" i="1" s="1"/>
  <c r="J13213" i="1"/>
  <c r="G13213" i="1"/>
  <c r="H13213" i="1" s="1"/>
  <c r="I13213" i="1" s="1"/>
  <c r="J13212" i="1"/>
  <c r="G13212" i="1"/>
  <c r="H13212" i="1" s="1"/>
  <c r="I13212" i="1" s="1"/>
  <c r="J13211" i="1"/>
  <c r="H13211" i="1"/>
  <c r="I13211" i="1" s="1"/>
  <c r="G13211" i="1"/>
  <c r="J13210" i="1"/>
  <c r="I13210" i="1"/>
  <c r="G13210" i="1"/>
  <c r="H13210" i="1" s="1"/>
  <c r="J13209" i="1"/>
  <c r="I13209" i="1"/>
  <c r="G13209" i="1"/>
  <c r="H13209" i="1" s="1"/>
  <c r="J13208" i="1"/>
  <c r="G13208" i="1"/>
  <c r="H13208" i="1" s="1"/>
  <c r="I13208" i="1" s="1"/>
  <c r="J13207" i="1"/>
  <c r="G13207" i="1"/>
  <c r="H13207" i="1" s="1"/>
  <c r="I13207" i="1" s="1"/>
  <c r="J13206" i="1"/>
  <c r="I13206" i="1"/>
  <c r="G13206" i="1"/>
  <c r="H13206" i="1" s="1"/>
  <c r="J13205" i="1"/>
  <c r="G13205" i="1"/>
  <c r="H13205" i="1" s="1"/>
  <c r="I13205" i="1" s="1"/>
  <c r="J13204" i="1"/>
  <c r="I13204" i="1"/>
  <c r="G13204" i="1"/>
  <c r="H13204" i="1" s="1"/>
  <c r="J13203" i="1"/>
  <c r="I13203" i="1"/>
  <c r="H13203" i="1"/>
  <c r="G13203" i="1"/>
  <c r="J13202" i="1"/>
  <c r="I13202" i="1"/>
  <c r="G13202" i="1"/>
  <c r="H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I13197" i="1"/>
  <c r="H13197" i="1"/>
  <c r="G13197" i="1"/>
  <c r="J13196" i="1"/>
  <c r="I13196" i="1"/>
  <c r="G13196" i="1"/>
  <c r="H13196" i="1" s="1"/>
  <c r="J13195" i="1"/>
  <c r="I13195" i="1"/>
  <c r="H13195" i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G13191" i="1"/>
  <c r="H13191" i="1" s="1"/>
  <c r="I13191" i="1" s="1"/>
  <c r="J13190" i="1"/>
  <c r="I13190" i="1"/>
  <c r="G13190" i="1"/>
  <c r="H13190" i="1" s="1"/>
  <c r="J13189" i="1"/>
  <c r="I13189" i="1"/>
  <c r="G13189" i="1"/>
  <c r="H13189" i="1" s="1"/>
  <c r="J13188" i="1"/>
  <c r="I13188" i="1"/>
  <c r="G13188" i="1"/>
  <c r="H13188" i="1" s="1"/>
  <c r="J13187" i="1"/>
  <c r="H13187" i="1"/>
  <c r="I13187" i="1" s="1"/>
  <c r="G13187" i="1"/>
  <c r="J13186" i="1"/>
  <c r="I13186" i="1"/>
  <c r="G13186" i="1"/>
  <c r="H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I13181" i="1"/>
  <c r="H13181" i="1"/>
  <c r="G13181" i="1"/>
  <c r="J13180" i="1"/>
  <c r="I13180" i="1"/>
  <c r="G13180" i="1"/>
  <c r="H13180" i="1" s="1"/>
  <c r="J13179" i="1"/>
  <c r="I13179" i="1"/>
  <c r="H13179" i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G13175" i="1"/>
  <c r="H13175" i="1" s="1"/>
  <c r="I13175" i="1" s="1"/>
  <c r="J13174" i="1"/>
  <c r="I13174" i="1"/>
  <c r="G13174" i="1"/>
  <c r="H13174" i="1" s="1"/>
  <c r="J13173" i="1"/>
  <c r="G13173" i="1"/>
  <c r="H13173" i="1" s="1"/>
  <c r="I13173" i="1" s="1"/>
  <c r="J13172" i="1"/>
  <c r="I13172" i="1"/>
  <c r="G13172" i="1"/>
  <c r="H13172" i="1" s="1"/>
  <c r="J13171" i="1"/>
  <c r="I13171" i="1"/>
  <c r="H13171" i="1"/>
  <c r="G13171" i="1"/>
  <c r="J13170" i="1"/>
  <c r="I13170" i="1"/>
  <c r="G13170" i="1"/>
  <c r="H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I13165" i="1"/>
  <c r="H13165" i="1"/>
  <c r="G13165" i="1"/>
  <c r="J13164" i="1"/>
  <c r="I13164" i="1"/>
  <c r="G13164" i="1"/>
  <c r="H13164" i="1" s="1"/>
  <c r="J13163" i="1"/>
  <c r="I13163" i="1"/>
  <c r="H13163" i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G13159" i="1"/>
  <c r="H13159" i="1" s="1"/>
  <c r="I13159" i="1" s="1"/>
  <c r="J13158" i="1"/>
  <c r="I13158" i="1"/>
  <c r="G13158" i="1"/>
  <c r="H13158" i="1" s="1"/>
  <c r="J13157" i="1"/>
  <c r="I13157" i="1"/>
  <c r="G13157" i="1"/>
  <c r="H13157" i="1" s="1"/>
  <c r="J13156" i="1"/>
  <c r="I13156" i="1"/>
  <c r="G13156" i="1"/>
  <c r="H13156" i="1" s="1"/>
  <c r="J13155" i="1"/>
  <c r="H13155" i="1"/>
  <c r="I13155" i="1" s="1"/>
  <c r="G13155" i="1"/>
  <c r="J13154" i="1"/>
  <c r="I13154" i="1"/>
  <c r="G13154" i="1"/>
  <c r="H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I13149" i="1"/>
  <c r="H13149" i="1"/>
  <c r="G13149" i="1"/>
  <c r="J13148" i="1"/>
  <c r="I13148" i="1"/>
  <c r="G13148" i="1"/>
  <c r="H13148" i="1" s="1"/>
  <c r="J13147" i="1"/>
  <c r="I13147" i="1"/>
  <c r="H13147" i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G13143" i="1"/>
  <c r="H13143" i="1" s="1"/>
  <c r="I13143" i="1" s="1"/>
  <c r="J13142" i="1"/>
  <c r="I13142" i="1"/>
  <c r="G13142" i="1"/>
  <c r="H13142" i="1" s="1"/>
  <c r="J13141" i="1"/>
  <c r="G13141" i="1"/>
  <c r="H13141" i="1" s="1"/>
  <c r="I13141" i="1" s="1"/>
  <c r="J13140" i="1"/>
  <c r="I13140" i="1"/>
  <c r="G13140" i="1"/>
  <c r="H13140" i="1" s="1"/>
  <c r="J13139" i="1"/>
  <c r="I13139" i="1"/>
  <c r="H13139" i="1"/>
  <c r="G13139" i="1"/>
  <c r="J13138" i="1"/>
  <c r="I13138" i="1"/>
  <c r="G13138" i="1"/>
  <c r="H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I13015" i="1"/>
  <c r="G13015" i="1"/>
  <c r="H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I13011" i="1"/>
  <c r="G13011" i="1"/>
  <c r="H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I13007" i="1"/>
  <c r="G13007" i="1"/>
  <c r="H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I12999" i="1"/>
  <c r="G12999" i="1"/>
  <c r="H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G12995" i="1"/>
  <c r="H12995" i="1" s="1"/>
  <c r="J12994" i="1"/>
  <c r="G12994" i="1"/>
  <c r="H12994" i="1" s="1"/>
  <c r="I12994" i="1" s="1"/>
  <c r="J12993" i="1"/>
  <c r="I12993" i="1"/>
  <c r="G12993" i="1"/>
  <c r="H12993" i="1" s="1"/>
  <c r="J12992" i="1"/>
  <c r="G12992" i="1"/>
  <c r="H12992" i="1" s="1"/>
  <c r="I12992" i="1" s="1"/>
  <c r="J12991" i="1"/>
  <c r="I12991" i="1"/>
  <c r="G12991" i="1"/>
  <c r="H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I12983" i="1"/>
  <c r="G12983" i="1"/>
  <c r="H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I12979" i="1"/>
  <c r="G12979" i="1"/>
  <c r="H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I12975" i="1"/>
  <c r="G12975" i="1"/>
  <c r="H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I12967" i="1"/>
  <c r="G12967" i="1"/>
  <c r="H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G12962" i="1"/>
  <c r="H12962" i="1" s="1"/>
  <c r="I12962" i="1" s="1"/>
  <c r="J12961" i="1"/>
  <c r="I12961" i="1"/>
  <c r="G12961" i="1"/>
  <c r="H12961" i="1" s="1"/>
  <c r="J12960" i="1"/>
  <c r="G12960" i="1"/>
  <c r="H12960" i="1" s="1"/>
  <c r="I12960" i="1" s="1"/>
  <c r="J12959" i="1"/>
  <c r="I12959" i="1"/>
  <c r="G12959" i="1"/>
  <c r="H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I12951" i="1"/>
  <c r="G12951" i="1"/>
  <c r="H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I12943" i="1"/>
  <c r="G12943" i="1"/>
  <c r="H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I12935" i="1"/>
  <c r="G12935" i="1"/>
  <c r="H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G12930" i="1"/>
  <c r="H12930" i="1" s="1"/>
  <c r="I12930" i="1" s="1"/>
  <c r="J12929" i="1"/>
  <c r="I12929" i="1"/>
  <c r="G12929" i="1"/>
  <c r="H12929" i="1" s="1"/>
  <c r="J12928" i="1"/>
  <c r="G12928" i="1"/>
  <c r="H12928" i="1" s="1"/>
  <c r="I12928" i="1" s="1"/>
  <c r="J12927" i="1"/>
  <c r="I12927" i="1"/>
  <c r="G12927" i="1"/>
  <c r="H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I12919" i="1"/>
  <c r="G12919" i="1"/>
  <c r="H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I12915" i="1"/>
  <c r="G12915" i="1"/>
  <c r="H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I12911" i="1"/>
  <c r="G12911" i="1"/>
  <c r="H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I12903" i="1"/>
  <c r="G12903" i="1"/>
  <c r="H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I12899" i="1"/>
  <c r="G12899" i="1"/>
  <c r="H12899" i="1" s="1"/>
  <c r="J12898" i="1"/>
  <c r="G12898" i="1"/>
  <c r="H12898" i="1" s="1"/>
  <c r="I12898" i="1" s="1"/>
  <c r="J12897" i="1"/>
  <c r="I12897" i="1"/>
  <c r="G12897" i="1"/>
  <c r="H12897" i="1" s="1"/>
  <c r="J12896" i="1"/>
  <c r="G12896" i="1"/>
  <c r="H12896" i="1" s="1"/>
  <c r="I12896" i="1" s="1"/>
  <c r="J12895" i="1"/>
  <c r="I12895" i="1"/>
  <c r="G12895" i="1"/>
  <c r="H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I12887" i="1"/>
  <c r="G12887" i="1"/>
  <c r="H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I12883" i="1"/>
  <c r="G12883" i="1"/>
  <c r="H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I12879" i="1"/>
  <c r="G12879" i="1"/>
  <c r="H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I12869" i="1"/>
  <c r="G12869" i="1"/>
  <c r="H12869" i="1" s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I12865" i="1"/>
  <c r="G12865" i="1"/>
  <c r="H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I12857" i="1"/>
  <c r="G12857" i="1"/>
  <c r="H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G12851" i="1"/>
  <c r="H12851" i="1" s="1"/>
  <c r="I12851" i="1" s="1"/>
  <c r="J12850" i="1"/>
  <c r="I12850" i="1"/>
  <c r="G12850" i="1"/>
  <c r="H12850" i="1" s="1"/>
  <c r="J12849" i="1"/>
  <c r="H12849" i="1"/>
  <c r="I12849" i="1" s="1"/>
  <c r="G12849" i="1"/>
  <c r="J12848" i="1"/>
  <c r="G12848" i="1"/>
  <c r="H12848" i="1" s="1"/>
  <c r="I12848" i="1" s="1"/>
  <c r="J12847" i="1"/>
  <c r="G12847" i="1"/>
  <c r="H12847" i="1" s="1"/>
  <c r="I12847" i="1" s="1"/>
  <c r="J12846" i="1"/>
  <c r="I12846" i="1"/>
  <c r="G12846" i="1"/>
  <c r="H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I12842" i="1"/>
  <c r="G12842" i="1"/>
  <c r="H12842" i="1" s="1"/>
  <c r="J12841" i="1"/>
  <c r="H12841" i="1"/>
  <c r="I12841" i="1" s="1"/>
  <c r="G12841" i="1"/>
  <c r="J12840" i="1"/>
  <c r="I12840" i="1"/>
  <c r="G12840" i="1"/>
  <c r="H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I12640" i="1"/>
  <c r="G12640" i="1"/>
  <c r="H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H12624" i="1"/>
  <c r="I12624" i="1" s="1"/>
  <c r="G12624" i="1"/>
  <c r="J12623" i="1"/>
  <c r="I12623" i="1"/>
  <c r="G12623" i="1"/>
  <c r="H12623" i="1" s="1"/>
  <c r="J12622" i="1"/>
  <c r="I12622" i="1"/>
  <c r="G12622" i="1"/>
  <c r="H12622" i="1" s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G12618" i="1"/>
  <c r="H12618" i="1" s="1"/>
  <c r="I12618" i="1" s="1"/>
  <c r="J12617" i="1"/>
  <c r="I12617" i="1"/>
  <c r="G12617" i="1"/>
  <c r="H12617" i="1" s="1"/>
  <c r="J12616" i="1"/>
  <c r="I12616" i="1"/>
  <c r="G12616" i="1"/>
  <c r="H12616" i="1" s="1"/>
  <c r="J12615" i="1"/>
  <c r="G12615" i="1"/>
  <c r="H12615" i="1" s="1"/>
  <c r="I12615" i="1" s="1"/>
  <c r="J12614" i="1"/>
  <c r="I12614" i="1"/>
  <c r="H12614" i="1"/>
  <c r="G12614" i="1"/>
  <c r="J12613" i="1"/>
  <c r="I12613" i="1"/>
  <c r="G12613" i="1"/>
  <c r="H12613" i="1" s="1"/>
  <c r="J12612" i="1"/>
  <c r="H12612" i="1"/>
  <c r="I12612" i="1" s="1"/>
  <c r="G12612" i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H12608" i="1"/>
  <c r="I12608" i="1" s="1"/>
  <c r="G12608" i="1"/>
  <c r="J12607" i="1"/>
  <c r="I12607" i="1"/>
  <c r="G12607" i="1"/>
  <c r="H12607" i="1" s="1"/>
  <c r="J12606" i="1"/>
  <c r="G12606" i="1"/>
  <c r="H12606" i="1" s="1"/>
  <c r="I12606" i="1" s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G12602" i="1"/>
  <c r="H12602" i="1" s="1"/>
  <c r="I12602" i="1" s="1"/>
  <c r="J12601" i="1"/>
  <c r="I12601" i="1"/>
  <c r="G12601" i="1"/>
  <c r="H12601" i="1" s="1"/>
  <c r="J12600" i="1"/>
  <c r="G12600" i="1"/>
  <c r="H12600" i="1" s="1"/>
  <c r="I12600" i="1" s="1"/>
  <c r="J12599" i="1"/>
  <c r="G12599" i="1"/>
  <c r="H12599" i="1" s="1"/>
  <c r="I12599" i="1" s="1"/>
  <c r="J12598" i="1"/>
  <c r="I12598" i="1"/>
  <c r="H12598" i="1"/>
  <c r="G12598" i="1"/>
  <c r="J12597" i="1"/>
  <c r="I12597" i="1"/>
  <c r="G12597" i="1"/>
  <c r="H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H12592" i="1"/>
  <c r="I12592" i="1" s="1"/>
  <c r="G12592" i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G12586" i="1"/>
  <c r="H12586" i="1" s="1"/>
  <c r="I12586" i="1" s="1"/>
  <c r="J12585" i="1"/>
  <c r="I12585" i="1"/>
  <c r="G12585" i="1"/>
  <c r="H12585" i="1" s="1"/>
  <c r="J12584" i="1"/>
  <c r="G12584" i="1"/>
  <c r="H12584" i="1" s="1"/>
  <c r="I12584" i="1" s="1"/>
  <c r="J12583" i="1"/>
  <c r="G12583" i="1"/>
  <c r="H12583" i="1" s="1"/>
  <c r="I12583" i="1" s="1"/>
  <c r="J12582" i="1"/>
  <c r="H12582" i="1"/>
  <c r="I12582" i="1" s="1"/>
  <c r="G12582" i="1"/>
  <c r="J12581" i="1"/>
  <c r="I12581" i="1"/>
  <c r="G12581" i="1"/>
  <c r="H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H12576" i="1"/>
  <c r="I12576" i="1" s="1"/>
  <c r="G12576" i="1"/>
  <c r="J12575" i="1"/>
  <c r="I12575" i="1"/>
  <c r="G12575" i="1"/>
  <c r="H12575" i="1" s="1"/>
  <c r="J12574" i="1"/>
  <c r="G12574" i="1"/>
  <c r="H12574" i="1" s="1"/>
  <c r="I12574" i="1" s="1"/>
  <c r="J12573" i="1"/>
  <c r="I12573" i="1"/>
  <c r="G12573" i="1"/>
  <c r="H12573" i="1" s="1"/>
  <c r="J12572" i="1"/>
  <c r="H12572" i="1"/>
  <c r="I12572" i="1" s="1"/>
  <c r="G12572" i="1"/>
  <c r="J12571" i="1"/>
  <c r="G12571" i="1"/>
  <c r="H12571" i="1" s="1"/>
  <c r="I12571" i="1" s="1"/>
  <c r="J12570" i="1"/>
  <c r="G12570" i="1"/>
  <c r="H12570" i="1" s="1"/>
  <c r="I12570" i="1" s="1"/>
  <c r="J12569" i="1"/>
  <c r="I12569" i="1"/>
  <c r="G12569" i="1"/>
  <c r="H12569" i="1" s="1"/>
  <c r="J12568" i="1"/>
  <c r="G12568" i="1"/>
  <c r="H12568" i="1" s="1"/>
  <c r="I12568" i="1" s="1"/>
  <c r="J12567" i="1"/>
  <c r="G12567" i="1"/>
  <c r="H12567" i="1" s="1"/>
  <c r="I12567" i="1" s="1"/>
  <c r="J12566" i="1"/>
  <c r="H12566" i="1"/>
  <c r="I12566" i="1" s="1"/>
  <c r="G12566" i="1"/>
  <c r="J12565" i="1"/>
  <c r="I12565" i="1"/>
  <c r="G12565" i="1"/>
  <c r="H12565" i="1" s="1"/>
  <c r="J12564" i="1"/>
  <c r="H12564" i="1"/>
  <c r="I12564" i="1" s="1"/>
  <c r="G12564" i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H12560" i="1"/>
  <c r="I12560" i="1" s="1"/>
  <c r="G12560" i="1"/>
  <c r="J12559" i="1"/>
  <c r="I12559" i="1"/>
  <c r="G12559" i="1"/>
  <c r="H12559" i="1" s="1"/>
  <c r="J12558" i="1"/>
  <c r="I12558" i="1"/>
  <c r="G12558" i="1"/>
  <c r="H12558" i="1" s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G12554" i="1"/>
  <c r="H12554" i="1" s="1"/>
  <c r="I12554" i="1" s="1"/>
  <c r="J12553" i="1"/>
  <c r="I12553" i="1"/>
  <c r="G12553" i="1"/>
  <c r="H12553" i="1" s="1"/>
  <c r="J12552" i="1"/>
  <c r="I12552" i="1"/>
  <c r="G12552" i="1"/>
  <c r="H12552" i="1" s="1"/>
  <c r="J12551" i="1"/>
  <c r="G12551" i="1"/>
  <c r="H12551" i="1" s="1"/>
  <c r="I12551" i="1" s="1"/>
  <c r="J12550" i="1"/>
  <c r="H12550" i="1"/>
  <c r="I12550" i="1" s="1"/>
  <c r="G12550" i="1"/>
  <c r="J12549" i="1"/>
  <c r="I12549" i="1"/>
  <c r="G12549" i="1"/>
  <c r="H12549" i="1" s="1"/>
  <c r="J12548" i="1"/>
  <c r="H12548" i="1"/>
  <c r="I12548" i="1" s="1"/>
  <c r="G12548" i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H12544" i="1"/>
  <c r="I12544" i="1" s="1"/>
  <c r="G12544" i="1"/>
  <c r="J12543" i="1"/>
  <c r="I12543" i="1"/>
  <c r="G12543" i="1"/>
  <c r="H12543" i="1" s="1"/>
  <c r="J12542" i="1"/>
  <c r="G12542" i="1"/>
  <c r="H12542" i="1" s="1"/>
  <c r="I12542" i="1" s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G12538" i="1"/>
  <c r="H12538" i="1" s="1"/>
  <c r="I12538" i="1" s="1"/>
  <c r="J12537" i="1"/>
  <c r="I12537" i="1"/>
  <c r="G12537" i="1"/>
  <c r="H12537" i="1" s="1"/>
  <c r="J12536" i="1"/>
  <c r="G12536" i="1"/>
  <c r="H12536" i="1" s="1"/>
  <c r="I12536" i="1" s="1"/>
  <c r="J12535" i="1"/>
  <c r="G12535" i="1"/>
  <c r="H12535" i="1" s="1"/>
  <c r="I12535" i="1" s="1"/>
  <c r="J12534" i="1"/>
  <c r="I12534" i="1"/>
  <c r="H12534" i="1"/>
  <c r="G12534" i="1"/>
  <c r="J12533" i="1"/>
  <c r="I12533" i="1"/>
  <c r="G12533" i="1"/>
  <c r="H12533" i="1" s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I12433" i="1"/>
  <c r="H12433" i="1"/>
  <c r="G12433" i="1"/>
  <c r="J12432" i="1"/>
  <c r="H12432" i="1"/>
  <c r="I12432" i="1" s="1"/>
  <c r="G12432" i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I12419" i="1"/>
  <c r="H12419" i="1"/>
  <c r="G12419" i="1"/>
  <c r="J12418" i="1"/>
  <c r="G12418" i="1"/>
  <c r="H12418" i="1" s="1"/>
  <c r="I12418" i="1" s="1"/>
  <c r="J12417" i="1"/>
  <c r="I12417" i="1"/>
  <c r="H12417" i="1"/>
  <c r="G12417" i="1"/>
  <c r="J12416" i="1"/>
  <c r="H12416" i="1"/>
  <c r="I12416" i="1" s="1"/>
  <c r="G12416" i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I12403" i="1"/>
  <c r="H12403" i="1"/>
  <c r="G12403" i="1"/>
  <c r="J12402" i="1"/>
  <c r="G12402" i="1"/>
  <c r="H12402" i="1" s="1"/>
  <c r="I12402" i="1" s="1"/>
  <c r="J12401" i="1"/>
  <c r="I12401" i="1"/>
  <c r="H12401" i="1"/>
  <c r="G12401" i="1"/>
  <c r="J12400" i="1"/>
  <c r="H12400" i="1"/>
  <c r="I12400" i="1" s="1"/>
  <c r="G12400" i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H12384" i="1"/>
  <c r="I12384" i="1" s="1"/>
  <c r="G12384" i="1"/>
  <c r="J12383" i="1"/>
  <c r="H12383" i="1"/>
  <c r="I12383" i="1" s="1"/>
  <c r="G12383" i="1"/>
  <c r="J12382" i="1"/>
  <c r="G12382" i="1"/>
  <c r="H12382" i="1" s="1"/>
  <c r="I12382" i="1" s="1"/>
  <c r="J12381" i="1"/>
  <c r="I12381" i="1"/>
  <c r="H12381" i="1"/>
  <c r="G12381" i="1"/>
  <c r="J12380" i="1"/>
  <c r="G12380" i="1"/>
  <c r="H12380" i="1" s="1"/>
  <c r="I12380" i="1" s="1"/>
  <c r="J12379" i="1"/>
  <c r="H12379" i="1"/>
  <c r="I12379" i="1" s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H12372" i="1"/>
  <c r="I12372" i="1" s="1"/>
  <c r="G12372" i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H12368" i="1"/>
  <c r="I12368" i="1" s="1"/>
  <c r="G12368" i="1"/>
  <c r="J12367" i="1"/>
  <c r="H12367" i="1"/>
  <c r="I12367" i="1" s="1"/>
  <c r="G12367" i="1"/>
  <c r="J12366" i="1"/>
  <c r="G12366" i="1"/>
  <c r="H12366" i="1" s="1"/>
  <c r="I12366" i="1" s="1"/>
  <c r="J12365" i="1"/>
  <c r="I12365" i="1"/>
  <c r="H12365" i="1"/>
  <c r="G12365" i="1"/>
  <c r="J12364" i="1"/>
  <c r="G12364" i="1"/>
  <c r="H12364" i="1" s="1"/>
  <c r="I12364" i="1" s="1"/>
  <c r="J12363" i="1"/>
  <c r="H12363" i="1"/>
  <c r="I12363" i="1" s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H12356" i="1"/>
  <c r="I12356" i="1" s="1"/>
  <c r="G12356" i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H12352" i="1"/>
  <c r="I12352" i="1" s="1"/>
  <c r="G12352" i="1"/>
  <c r="J12351" i="1"/>
  <c r="H12351" i="1"/>
  <c r="I12351" i="1" s="1"/>
  <c r="G12351" i="1"/>
  <c r="J12350" i="1"/>
  <c r="G12350" i="1"/>
  <c r="H12350" i="1" s="1"/>
  <c r="I12350" i="1" s="1"/>
  <c r="J12349" i="1"/>
  <c r="I12349" i="1"/>
  <c r="H12349" i="1"/>
  <c r="G12349" i="1"/>
  <c r="J12348" i="1"/>
  <c r="G12348" i="1"/>
  <c r="H12348" i="1" s="1"/>
  <c r="I12348" i="1" s="1"/>
  <c r="J12347" i="1"/>
  <c r="H12347" i="1"/>
  <c r="I12347" i="1" s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H12340" i="1"/>
  <c r="I12340" i="1" s="1"/>
  <c r="G12340" i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H12336" i="1"/>
  <c r="I12336" i="1" s="1"/>
  <c r="G12336" i="1"/>
  <c r="J12335" i="1"/>
  <c r="H12335" i="1"/>
  <c r="I12335" i="1" s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H12331" i="1"/>
  <c r="I12331" i="1" s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H12324" i="1"/>
  <c r="I12324" i="1" s="1"/>
  <c r="G12324" i="1"/>
  <c r="J12323" i="1"/>
  <c r="I12323" i="1"/>
  <c r="H12323" i="1"/>
  <c r="G12323" i="1"/>
  <c r="J12322" i="1"/>
  <c r="G12322" i="1"/>
  <c r="H12322" i="1" s="1"/>
  <c r="I12322" i="1" s="1"/>
  <c r="J12321" i="1"/>
  <c r="I12321" i="1"/>
  <c r="H12321" i="1"/>
  <c r="G12321" i="1"/>
  <c r="J12320" i="1"/>
  <c r="H12320" i="1"/>
  <c r="I12320" i="1" s="1"/>
  <c r="G12320" i="1"/>
  <c r="J12319" i="1"/>
  <c r="H12319" i="1"/>
  <c r="I12319" i="1" s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H12315" i="1"/>
  <c r="I12315" i="1" s="1"/>
  <c r="G12315" i="1"/>
  <c r="J12314" i="1"/>
  <c r="H12314" i="1"/>
  <c r="I12314" i="1" s="1"/>
  <c r="G12314" i="1"/>
  <c r="J12313" i="1"/>
  <c r="I12313" i="1"/>
  <c r="G12313" i="1"/>
  <c r="H12313" i="1" s="1"/>
  <c r="J12312" i="1"/>
  <c r="H12312" i="1"/>
  <c r="I12312" i="1" s="1"/>
  <c r="G12312" i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G12306" i="1"/>
  <c r="H12306" i="1" s="1"/>
  <c r="I12306" i="1" s="1"/>
  <c r="J12305" i="1"/>
  <c r="I12305" i="1"/>
  <c r="H12305" i="1"/>
  <c r="G12305" i="1"/>
  <c r="J12304" i="1"/>
  <c r="H12304" i="1"/>
  <c r="I12304" i="1" s="1"/>
  <c r="G12304" i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H12299" i="1"/>
  <c r="I12299" i="1" s="1"/>
  <c r="G12299" i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G12290" i="1"/>
  <c r="H12290" i="1" s="1"/>
  <c r="I12290" i="1" s="1"/>
  <c r="J12289" i="1"/>
  <c r="I12289" i="1"/>
  <c r="H12289" i="1"/>
  <c r="G12289" i="1"/>
  <c r="J12288" i="1"/>
  <c r="H12288" i="1"/>
  <c r="I12288" i="1" s="1"/>
  <c r="G12288" i="1"/>
  <c r="J12287" i="1"/>
  <c r="H12287" i="1"/>
  <c r="I12287" i="1" s="1"/>
  <c r="G12287" i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H12283" i="1"/>
  <c r="I12283" i="1" s="1"/>
  <c r="G12283" i="1"/>
  <c r="J12282" i="1"/>
  <c r="H12282" i="1"/>
  <c r="I12282" i="1" s="1"/>
  <c r="G12282" i="1"/>
  <c r="J12281" i="1"/>
  <c r="I12281" i="1"/>
  <c r="G12281" i="1"/>
  <c r="H12281" i="1" s="1"/>
  <c r="J12280" i="1"/>
  <c r="H12280" i="1"/>
  <c r="I12280" i="1" s="1"/>
  <c r="G12280" i="1"/>
  <c r="J12279" i="1"/>
  <c r="H12279" i="1"/>
  <c r="I12279" i="1" s="1"/>
  <c r="G12279" i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I12273" i="1"/>
  <c r="H12273" i="1"/>
  <c r="G12273" i="1"/>
  <c r="J12272" i="1"/>
  <c r="H12272" i="1"/>
  <c r="I12272" i="1" s="1"/>
  <c r="G12272" i="1"/>
  <c r="J12271" i="1"/>
  <c r="H12271" i="1"/>
  <c r="I12271" i="1" s="1"/>
  <c r="G12271" i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H12267" i="1"/>
  <c r="I12267" i="1" s="1"/>
  <c r="G12267" i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H12263" i="1"/>
  <c r="I12263" i="1" s="1"/>
  <c r="G12263" i="1"/>
  <c r="J12262" i="1"/>
  <c r="G12262" i="1"/>
  <c r="H12262" i="1" s="1"/>
  <c r="I12262" i="1" s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I12257" i="1"/>
  <c r="H12257" i="1"/>
  <c r="G12257" i="1"/>
  <c r="J12256" i="1"/>
  <c r="H12256" i="1"/>
  <c r="I12256" i="1" s="1"/>
  <c r="G12256" i="1"/>
  <c r="J12255" i="1"/>
  <c r="H12255" i="1"/>
  <c r="I12255" i="1" s="1"/>
  <c r="G12255" i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H12251" i="1"/>
  <c r="I12251" i="1" s="1"/>
  <c r="G12251" i="1"/>
  <c r="J12250" i="1"/>
  <c r="H12250" i="1"/>
  <c r="I12250" i="1" s="1"/>
  <c r="G12250" i="1"/>
  <c r="J12249" i="1"/>
  <c r="I12249" i="1"/>
  <c r="G12249" i="1"/>
  <c r="H12249" i="1" s="1"/>
  <c r="J12248" i="1"/>
  <c r="H12248" i="1"/>
  <c r="I12248" i="1" s="1"/>
  <c r="G12248" i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I12241" i="1"/>
  <c r="H12241" i="1"/>
  <c r="G12241" i="1"/>
  <c r="J12240" i="1"/>
  <c r="H12240" i="1"/>
  <c r="I12240" i="1" s="1"/>
  <c r="G12240" i="1"/>
  <c r="J12239" i="1"/>
  <c r="H12239" i="1"/>
  <c r="I12239" i="1" s="1"/>
  <c r="G12239" i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H12235" i="1"/>
  <c r="I12235" i="1" s="1"/>
  <c r="G12235" i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G12226" i="1"/>
  <c r="H12226" i="1" s="1"/>
  <c r="I12226" i="1" s="1"/>
  <c r="J12225" i="1"/>
  <c r="I12225" i="1"/>
  <c r="H12225" i="1"/>
  <c r="G12225" i="1"/>
  <c r="J12224" i="1"/>
  <c r="H12224" i="1"/>
  <c r="I12224" i="1" s="1"/>
  <c r="G12224" i="1"/>
  <c r="J12223" i="1"/>
  <c r="H12223" i="1"/>
  <c r="I12223" i="1" s="1"/>
  <c r="G12223" i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H12219" i="1"/>
  <c r="I12219" i="1" s="1"/>
  <c r="G12219" i="1"/>
  <c r="J12218" i="1"/>
  <c r="H12218" i="1"/>
  <c r="I12218" i="1" s="1"/>
  <c r="G12218" i="1"/>
  <c r="J12217" i="1"/>
  <c r="I12217" i="1"/>
  <c r="G12217" i="1"/>
  <c r="H12217" i="1" s="1"/>
  <c r="J12216" i="1"/>
  <c r="H12216" i="1"/>
  <c r="I12216" i="1" s="1"/>
  <c r="G12216" i="1"/>
  <c r="J12215" i="1"/>
  <c r="H12215" i="1"/>
  <c r="I12215" i="1" s="1"/>
  <c r="G12215" i="1"/>
  <c r="J12214" i="1"/>
  <c r="G12214" i="1"/>
  <c r="H12214" i="1" s="1"/>
  <c r="I12214" i="1" s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I12209" i="1"/>
  <c r="H12209" i="1"/>
  <c r="G12209" i="1"/>
  <c r="J12208" i="1"/>
  <c r="H12208" i="1"/>
  <c r="I12208" i="1" s="1"/>
  <c r="G12208" i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H12203" i="1"/>
  <c r="I12203" i="1" s="1"/>
  <c r="G12203" i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G12194" i="1"/>
  <c r="H12194" i="1" s="1"/>
  <c r="I12194" i="1" s="1"/>
  <c r="J12193" i="1"/>
  <c r="I12193" i="1"/>
  <c r="H12193" i="1"/>
  <c r="G12193" i="1"/>
  <c r="J12192" i="1"/>
  <c r="H12192" i="1"/>
  <c r="I12192" i="1" s="1"/>
  <c r="G12192" i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H12186" i="1"/>
  <c r="I12186" i="1" s="1"/>
  <c r="G12186" i="1"/>
  <c r="J12185" i="1"/>
  <c r="I12185" i="1"/>
  <c r="G12185" i="1"/>
  <c r="H12185" i="1" s="1"/>
  <c r="J12184" i="1"/>
  <c r="H12184" i="1"/>
  <c r="I12184" i="1" s="1"/>
  <c r="G12184" i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G12178" i="1"/>
  <c r="H12178" i="1" s="1"/>
  <c r="I12178" i="1" s="1"/>
  <c r="J12177" i="1"/>
  <c r="I12177" i="1"/>
  <c r="H12177" i="1"/>
  <c r="G12177" i="1"/>
  <c r="J12176" i="1"/>
  <c r="H12176" i="1"/>
  <c r="I12176" i="1" s="1"/>
  <c r="G12176" i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H12171" i="1"/>
  <c r="I12171" i="1" s="1"/>
  <c r="G12171" i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G12162" i="1"/>
  <c r="H12162" i="1" s="1"/>
  <c r="I12162" i="1" s="1"/>
  <c r="J12161" i="1"/>
  <c r="I12161" i="1"/>
  <c r="H12161" i="1"/>
  <c r="G12161" i="1"/>
  <c r="J12160" i="1"/>
  <c r="H12160" i="1"/>
  <c r="I12160" i="1" s="1"/>
  <c r="G12160" i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H12155" i="1"/>
  <c r="I12155" i="1" s="1"/>
  <c r="G12155" i="1"/>
  <c r="J12154" i="1"/>
  <c r="H12154" i="1"/>
  <c r="I12154" i="1" s="1"/>
  <c r="G12154" i="1"/>
  <c r="J12153" i="1"/>
  <c r="I12153" i="1"/>
  <c r="G12153" i="1"/>
  <c r="H12153" i="1" s="1"/>
  <c r="J12152" i="1"/>
  <c r="H12152" i="1"/>
  <c r="I12152" i="1" s="1"/>
  <c r="G12152" i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G12146" i="1"/>
  <c r="H12146" i="1" s="1"/>
  <c r="I12146" i="1" s="1"/>
  <c r="J12145" i="1"/>
  <c r="I12145" i="1"/>
  <c r="H12145" i="1"/>
  <c r="G12145" i="1"/>
  <c r="J12144" i="1"/>
  <c r="H12144" i="1"/>
  <c r="I12144" i="1" s="1"/>
  <c r="G12144" i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H12139" i="1"/>
  <c r="I12139" i="1" s="1"/>
  <c r="G12139" i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I12129" i="1"/>
  <c r="H12129" i="1"/>
  <c r="G12129" i="1"/>
  <c r="J12128" i="1"/>
  <c r="H12128" i="1"/>
  <c r="I12128" i="1" s="1"/>
  <c r="G12128" i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H12123" i="1"/>
  <c r="I12123" i="1" s="1"/>
  <c r="G12123" i="1"/>
  <c r="J12122" i="1"/>
  <c r="H12122" i="1"/>
  <c r="I12122" i="1" s="1"/>
  <c r="G12122" i="1"/>
  <c r="J12121" i="1"/>
  <c r="I12121" i="1"/>
  <c r="G12121" i="1"/>
  <c r="H12121" i="1" s="1"/>
  <c r="J12120" i="1"/>
  <c r="H12120" i="1"/>
  <c r="I12120" i="1" s="1"/>
  <c r="G12120" i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G12114" i="1"/>
  <c r="H12114" i="1" s="1"/>
  <c r="I12114" i="1" s="1"/>
  <c r="J12113" i="1"/>
  <c r="I12113" i="1"/>
  <c r="H12113" i="1"/>
  <c r="G12113" i="1"/>
  <c r="J12112" i="1"/>
  <c r="H12112" i="1"/>
  <c r="I12112" i="1" s="1"/>
  <c r="G12112" i="1"/>
  <c r="J12111" i="1"/>
  <c r="H12111" i="1"/>
  <c r="I12111" i="1" s="1"/>
  <c r="G12111" i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H12107" i="1"/>
  <c r="I12107" i="1" s="1"/>
  <c r="G12107" i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H12103" i="1"/>
  <c r="I12103" i="1" s="1"/>
  <c r="G12103" i="1"/>
  <c r="J12102" i="1"/>
  <c r="G12102" i="1"/>
  <c r="H12102" i="1" s="1"/>
  <c r="I12102" i="1" s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I12097" i="1"/>
  <c r="H12097" i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H11958" i="1"/>
  <c r="I11958" i="1" s="1"/>
  <c r="G11958" i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H11954" i="1"/>
  <c r="I11954" i="1" s="1"/>
  <c r="G11954" i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H11949" i="1"/>
  <c r="I11949" i="1" s="1"/>
  <c r="G11949" i="1"/>
  <c r="J11948" i="1"/>
  <c r="G11948" i="1"/>
  <c r="H11948" i="1" s="1"/>
  <c r="I11948" i="1" s="1"/>
  <c r="J11947" i="1"/>
  <c r="G11947" i="1"/>
  <c r="H11947" i="1" s="1"/>
  <c r="I11947" i="1" s="1"/>
  <c r="J11946" i="1"/>
  <c r="H11946" i="1"/>
  <c r="I11946" i="1" s="1"/>
  <c r="G11946" i="1"/>
  <c r="J11945" i="1"/>
  <c r="H11945" i="1"/>
  <c r="I11945" i="1" s="1"/>
  <c r="G11945" i="1"/>
  <c r="J11944" i="1"/>
  <c r="G11944" i="1"/>
  <c r="H11944" i="1" s="1"/>
  <c r="I11944" i="1" s="1"/>
  <c r="J11943" i="1"/>
  <c r="G11943" i="1"/>
  <c r="H11943" i="1" s="1"/>
  <c r="I11943" i="1" s="1"/>
  <c r="J11942" i="1"/>
  <c r="H11942" i="1"/>
  <c r="I11942" i="1" s="1"/>
  <c r="G11942" i="1"/>
  <c r="J11941" i="1"/>
  <c r="H11941" i="1"/>
  <c r="I11941" i="1" s="1"/>
  <c r="G11941" i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H11933" i="1"/>
  <c r="I11933" i="1" s="1"/>
  <c r="G11933" i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H11925" i="1"/>
  <c r="I11925" i="1" s="1"/>
  <c r="G11925" i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H11917" i="1"/>
  <c r="I11917" i="1" s="1"/>
  <c r="G11917" i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H11910" i="1"/>
  <c r="I11910" i="1" s="1"/>
  <c r="G11910" i="1"/>
  <c r="J11909" i="1"/>
  <c r="H11909" i="1"/>
  <c r="I11909" i="1" s="1"/>
  <c r="G11909" i="1"/>
  <c r="J11908" i="1"/>
  <c r="G11908" i="1"/>
  <c r="H11908" i="1" s="1"/>
  <c r="I11908" i="1" s="1"/>
  <c r="J11907" i="1"/>
  <c r="G11907" i="1"/>
  <c r="H11907" i="1" s="1"/>
  <c r="I11907" i="1" s="1"/>
  <c r="J11906" i="1"/>
  <c r="H11906" i="1"/>
  <c r="I11906" i="1" s="1"/>
  <c r="G11906" i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H11901" i="1"/>
  <c r="I11901" i="1" s="1"/>
  <c r="G11901" i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H11893" i="1"/>
  <c r="I11893" i="1" s="1"/>
  <c r="G11893" i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H11885" i="1"/>
  <c r="I11885" i="1" s="1"/>
  <c r="G11885" i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H11877" i="1"/>
  <c r="I11877" i="1" s="1"/>
  <c r="G11877" i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G11864" i="1"/>
  <c r="H11864" i="1" s="1"/>
  <c r="I11864" i="1" s="1"/>
  <c r="J11863" i="1"/>
  <c r="I11863" i="1"/>
  <c r="G11863" i="1"/>
  <c r="H11863" i="1" s="1"/>
  <c r="J11862" i="1"/>
  <c r="G11862" i="1"/>
  <c r="H11862" i="1" s="1"/>
  <c r="I11862" i="1" s="1"/>
  <c r="J11861" i="1"/>
  <c r="I11861" i="1"/>
  <c r="G11861" i="1"/>
  <c r="H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I11849" i="1"/>
  <c r="G11849" i="1"/>
  <c r="H11849" i="1" s="1"/>
  <c r="J11848" i="1"/>
  <c r="G11848" i="1"/>
  <c r="H11848" i="1" s="1"/>
  <c r="I11848" i="1" s="1"/>
  <c r="J11847" i="1"/>
  <c r="I11847" i="1"/>
  <c r="G11847" i="1"/>
  <c r="H11847" i="1" s="1"/>
  <c r="J11846" i="1"/>
  <c r="G11846" i="1"/>
  <c r="H11846" i="1" s="1"/>
  <c r="I11846" i="1" s="1"/>
  <c r="J11845" i="1"/>
  <c r="I11845" i="1"/>
  <c r="G11845" i="1"/>
  <c r="H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I11841" i="1"/>
  <c r="G11841" i="1"/>
  <c r="H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I11831" i="1"/>
  <c r="G11831" i="1"/>
  <c r="H11831" i="1" s="1"/>
  <c r="J11830" i="1"/>
  <c r="G11830" i="1"/>
  <c r="H11830" i="1" s="1"/>
  <c r="I11830" i="1" s="1"/>
  <c r="J11829" i="1"/>
  <c r="I11829" i="1"/>
  <c r="G11829" i="1"/>
  <c r="H11829" i="1" s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I11825" i="1"/>
  <c r="G11825" i="1"/>
  <c r="H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I11817" i="1"/>
  <c r="G11817" i="1"/>
  <c r="H11817" i="1" s="1"/>
  <c r="J11816" i="1"/>
  <c r="G11816" i="1"/>
  <c r="H11816" i="1" s="1"/>
  <c r="I11816" i="1" s="1"/>
  <c r="J11815" i="1"/>
  <c r="I11815" i="1"/>
  <c r="G11815" i="1"/>
  <c r="H11815" i="1" s="1"/>
  <c r="J11814" i="1"/>
  <c r="G11814" i="1"/>
  <c r="H11814" i="1" s="1"/>
  <c r="I11814" i="1" s="1"/>
  <c r="J11813" i="1"/>
  <c r="I11813" i="1"/>
  <c r="G11813" i="1"/>
  <c r="H11813" i="1" s="1"/>
  <c r="J11812" i="1"/>
  <c r="G11812" i="1"/>
  <c r="H11812" i="1" s="1"/>
  <c r="I11812" i="1" s="1"/>
  <c r="J11811" i="1"/>
  <c r="I11811" i="1"/>
  <c r="G11811" i="1"/>
  <c r="H11811" i="1" s="1"/>
  <c r="J11810" i="1"/>
  <c r="G11810" i="1"/>
  <c r="H11810" i="1" s="1"/>
  <c r="I11810" i="1" s="1"/>
  <c r="J11809" i="1"/>
  <c r="I11809" i="1"/>
  <c r="G11809" i="1"/>
  <c r="H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I11801" i="1"/>
  <c r="G11801" i="1"/>
  <c r="H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I11795" i="1"/>
  <c r="G11795" i="1"/>
  <c r="H11795" i="1" s="1"/>
  <c r="J11794" i="1"/>
  <c r="G11794" i="1"/>
  <c r="H11794" i="1" s="1"/>
  <c r="I11794" i="1" s="1"/>
  <c r="J11793" i="1"/>
  <c r="I11793" i="1"/>
  <c r="G11793" i="1"/>
  <c r="H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I11781" i="1"/>
  <c r="G11781" i="1"/>
  <c r="H11781" i="1" s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I11773" i="1"/>
  <c r="G11773" i="1"/>
  <c r="H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I11769" i="1"/>
  <c r="G11769" i="1"/>
  <c r="H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I11765" i="1"/>
  <c r="G11765" i="1"/>
  <c r="H11765" i="1" s="1"/>
  <c r="J11764" i="1"/>
  <c r="G11764" i="1"/>
  <c r="H11764" i="1" s="1"/>
  <c r="I11764" i="1" s="1"/>
  <c r="J11763" i="1"/>
  <c r="I11763" i="1"/>
  <c r="G11763" i="1"/>
  <c r="H11763" i="1" s="1"/>
  <c r="J11762" i="1"/>
  <c r="G11762" i="1"/>
  <c r="H11762" i="1" s="1"/>
  <c r="I11762" i="1" s="1"/>
  <c r="J11761" i="1"/>
  <c r="I11761" i="1"/>
  <c r="G11761" i="1"/>
  <c r="H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I11753" i="1"/>
  <c r="G11753" i="1"/>
  <c r="H11753" i="1" s="1"/>
  <c r="J11752" i="1"/>
  <c r="G11752" i="1"/>
  <c r="H11752" i="1" s="1"/>
  <c r="I11752" i="1" s="1"/>
  <c r="J11751" i="1"/>
  <c r="I11751" i="1"/>
  <c r="G11751" i="1"/>
  <c r="H11751" i="1" s="1"/>
  <c r="J11750" i="1"/>
  <c r="G11750" i="1"/>
  <c r="H11750" i="1" s="1"/>
  <c r="I11750" i="1" s="1"/>
  <c r="J11749" i="1"/>
  <c r="I11749" i="1"/>
  <c r="G11749" i="1"/>
  <c r="H11749" i="1" s="1"/>
  <c r="J11748" i="1"/>
  <c r="G11748" i="1"/>
  <c r="H11748" i="1" s="1"/>
  <c r="I11748" i="1" s="1"/>
  <c r="J11747" i="1"/>
  <c r="I11747" i="1"/>
  <c r="G11747" i="1"/>
  <c r="H11747" i="1" s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I11737" i="1"/>
  <c r="G11737" i="1"/>
  <c r="H11737" i="1" s="1"/>
  <c r="J11736" i="1"/>
  <c r="G11736" i="1"/>
  <c r="H11736" i="1" s="1"/>
  <c r="I11736" i="1" s="1"/>
  <c r="J11735" i="1"/>
  <c r="I11735" i="1"/>
  <c r="G11735" i="1"/>
  <c r="H11735" i="1" s="1"/>
  <c r="J11734" i="1"/>
  <c r="G11734" i="1"/>
  <c r="H11734" i="1" s="1"/>
  <c r="I11734" i="1" s="1"/>
  <c r="J11733" i="1"/>
  <c r="I11733" i="1"/>
  <c r="G11733" i="1"/>
  <c r="H11733" i="1" s="1"/>
  <c r="J11732" i="1"/>
  <c r="G11732" i="1"/>
  <c r="H11732" i="1" s="1"/>
  <c r="I11732" i="1" s="1"/>
  <c r="J11731" i="1"/>
  <c r="I11731" i="1"/>
  <c r="G11731" i="1"/>
  <c r="H11731" i="1" s="1"/>
  <c r="J11730" i="1"/>
  <c r="G11730" i="1"/>
  <c r="H11730" i="1" s="1"/>
  <c r="I11730" i="1" s="1"/>
  <c r="J11729" i="1"/>
  <c r="I11729" i="1"/>
  <c r="G11729" i="1"/>
  <c r="H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I11725" i="1"/>
  <c r="G11725" i="1"/>
  <c r="H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I11721" i="1"/>
  <c r="G11721" i="1"/>
  <c r="H11721" i="1" s="1"/>
  <c r="J11720" i="1"/>
  <c r="G11720" i="1"/>
  <c r="H11720" i="1" s="1"/>
  <c r="I11720" i="1" s="1"/>
  <c r="J11719" i="1"/>
  <c r="I11719" i="1"/>
  <c r="G11719" i="1"/>
  <c r="H11719" i="1" s="1"/>
  <c r="J11718" i="1"/>
  <c r="G11718" i="1"/>
  <c r="H11718" i="1" s="1"/>
  <c r="I11718" i="1" s="1"/>
  <c r="J11717" i="1"/>
  <c r="I11717" i="1"/>
  <c r="G11717" i="1"/>
  <c r="H11717" i="1" s="1"/>
  <c r="J11716" i="1"/>
  <c r="G11716" i="1"/>
  <c r="H11716" i="1" s="1"/>
  <c r="I11716" i="1" s="1"/>
  <c r="J11715" i="1"/>
  <c r="I11715" i="1"/>
  <c r="G11715" i="1"/>
  <c r="H11715" i="1" s="1"/>
  <c r="J11714" i="1"/>
  <c r="G11714" i="1"/>
  <c r="H11714" i="1" s="1"/>
  <c r="I11714" i="1" s="1"/>
  <c r="J11713" i="1"/>
  <c r="I11713" i="1"/>
  <c r="G11713" i="1"/>
  <c r="H11713" i="1" s="1"/>
  <c r="J11712" i="1"/>
  <c r="G11712" i="1"/>
  <c r="H11712" i="1" s="1"/>
  <c r="I11712" i="1" s="1"/>
  <c r="J11711" i="1"/>
  <c r="I11711" i="1"/>
  <c r="G11711" i="1"/>
  <c r="H11711" i="1" s="1"/>
  <c r="J11710" i="1"/>
  <c r="G11710" i="1"/>
  <c r="H11710" i="1" s="1"/>
  <c r="I11710" i="1" s="1"/>
  <c r="J11709" i="1"/>
  <c r="I11709" i="1"/>
  <c r="G11709" i="1"/>
  <c r="H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I11705" i="1"/>
  <c r="G11705" i="1"/>
  <c r="H11705" i="1" s="1"/>
  <c r="J11704" i="1"/>
  <c r="G11704" i="1"/>
  <c r="H11704" i="1" s="1"/>
  <c r="I11704" i="1" s="1"/>
  <c r="J11703" i="1"/>
  <c r="I11703" i="1"/>
  <c r="G11703" i="1"/>
  <c r="H11703" i="1" s="1"/>
  <c r="J11702" i="1"/>
  <c r="G11702" i="1"/>
  <c r="H11702" i="1" s="1"/>
  <c r="I11702" i="1" s="1"/>
  <c r="J11701" i="1"/>
  <c r="I11701" i="1"/>
  <c r="G11701" i="1"/>
  <c r="H11701" i="1" s="1"/>
  <c r="J11700" i="1"/>
  <c r="G11700" i="1"/>
  <c r="H11700" i="1" s="1"/>
  <c r="I11700" i="1" s="1"/>
  <c r="J11699" i="1"/>
  <c r="I11699" i="1"/>
  <c r="G11699" i="1"/>
  <c r="H11699" i="1" s="1"/>
  <c r="J11698" i="1"/>
  <c r="G11698" i="1"/>
  <c r="H11698" i="1" s="1"/>
  <c r="I11698" i="1" s="1"/>
  <c r="J11697" i="1"/>
  <c r="I11697" i="1"/>
  <c r="G11697" i="1"/>
  <c r="H11697" i="1" s="1"/>
  <c r="J11696" i="1"/>
  <c r="G11696" i="1"/>
  <c r="H11696" i="1" s="1"/>
  <c r="I11696" i="1" s="1"/>
  <c r="J11695" i="1"/>
  <c r="I11695" i="1"/>
  <c r="G11695" i="1"/>
  <c r="H11695" i="1" s="1"/>
  <c r="J11694" i="1"/>
  <c r="G11694" i="1"/>
  <c r="H11694" i="1" s="1"/>
  <c r="I11694" i="1" s="1"/>
  <c r="J11693" i="1"/>
  <c r="I11693" i="1"/>
  <c r="G11693" i="1"/>
  <c r="H11693" i="1" s="1"/>
  <c r="J11692" i="1"/>
  <c r="G11692" i="1"/>
  <c r="H11692" i="1" s="1"/>
  <c r="I11692" i="1" s="1"/>
  <c r="J11691" i="1"/>
  <c r="I11691" i="1"/>
  <c r="G11691" i="1"/>
  <c r="H11691" i="1" s="1"/>
  <c r="J11690" i="1"/>
  <c r="G11690" i="1"/>
  <c r="H11690" i="1" s="1"/>
  <c r="I11690" i="1" s="1"/>
  <c r="J11689" i="1"/>
  <c r="I11689" i="1"/>
  <c r="G11689" i="1"/>
  <c r="H11689" i="1" s="1"/>
  <c r="J11688" i="1"/>
  <c r="G11688" i="1"/>
  <c r="H11688" i="1" s="1"/>
  <c r="I11688" i="1" s="1"/>
  <c r="J11687" i="1"/>
  <c r="I11687" i="1"/>
  <c r="G11687" i="1"/>
  <c r="H11687" i="1" s="1"/>
  <c r="J11686" i="1"/>
  <c r="G11686" i="1"/>
  <c r="H11686" i="1" s="1"/>
  <c r="I11686" i="1" s="1"/>
  <c r="J11685" i="1"/>
  <c r="I11685" i="1"/>
  <c r="G11685" i="1"/>
  <c r="H11685" i="1" s="1"/>
  <c r="J11684" i="1"/>
  <c r="G11684" i="1"/>
  <c r="H11684" i="1" s="1"/>
  <c r="I11684" i="1" s="1"/>
  <c r="J11683" i="1"/>
  <c r="I11683" i="1"/>
  <c r="G11683" i="1"/>
  <c r="H11683" i="1" s="1"/>
  <c r="J11682" i="1"/>
  <c r="G11682" i="1"/>
  <c r="H11682" i="1" s="1"/>
  <c r="I11682" i="1" s="1"/>
  <c r="J11681" i="1"/>
  <c r="I11681" i="1"/>
  <c r="G11681" i="1"/>
  <c r="H11681" i="1" s="1"/>
  <c r="J11680" i="1"/>
  <c r="G11680" i="1"/>
  <c r="H11680" i="1" s="1"/>
  <c r="I11680" i="1" s="1"/>
  <c r="J11679" i="1"/>
  <c r="I11679" i="1"/>
  <c r="G11679" i="1"/>
  <c r="H11679" i="1" s="1"/>
  <c r="J11678" i="1"/>
  <c r="G11678" i="1"/>
  <c r="H11678" i="1" s="1"/>
  <c r="I11678" i="1" s="1"/>
  <c r="J11677" i="1"/>
  <c r="I11677" i="1"/>
  <c r="G11677" i="1"/>
  <c r="H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I11673" i="1"/>
  <c r="G11673" i="1"/>
  <c r="H11673" i="1" s="1"/>
  <c r="J11672" i="1"/>
  <c r="G11672" i="1"/>
  <c r="H11672" i="1" s="1"/>
  <c r="I11672" i="1" s="1"/>
  <c r="J11671" i="1"/>
  <c r="I11671" i="1"/>
  <c r="G11671" i="1"/>
  <c r="H11671" i="1" s="1"/>
  <c r="J11670" i="1"/>
  <c r="G11670" i="1"/>
  <c r="H11670" i="1" s="1"/>
  <c r="I11670" i="1" s="1"/>
  <c r="J11669" i="1"/>
  <c r="I11669" i="1"/>
  <c r="G11669" i="1"/>
  <c r="H11669" i="1" s="1"/>
  <c r="J11668" i="1"/>
  <c r="G11668" i="1"/>
  <c r="H11668" i="1" s="1"/>
  <c r="I11668" i="1" s="1"/>
  <c r="J11667" i="1"/>
  <c r="I11667" i="1"/>
  <c r="G11667" i="1"/>
  <c r="H11667" i="1" s="1"/>
  <c r="J11666" i="1"/>
  <c r="G11666" i="1"/>
  <c r="H11666" i="1" s="1"/>
  <c r="I11666" i="1" s="1"/>
  <c r="J11665" i="1"/>
  <c r="I11665" i="1"/>
  <c r="G11665" i="1"/>
  <c r="H11665" i="1" s="1"/>
  <c r="J11664" i="1"/>
  <c r="G11664" i="1"/>
  <c r="H11664" i="1" s="1"/>
  <c r="I11664" i="1" s="1"/>
  <c r="J11663" i="1"/>
  <c r="I11663" i="1"/>
  <c r="G11663" i="1"/>
  <c r="H11663" i="1" s="1"/>
  <c r="J11662" i="1"/>
  <c r="I11662" i="1"/>
  <c r="G11662" i="1"/>
  <c r="H11662" i="1" s="1"/>
  <c r="J11661" i="1"/>
  <c r="I11661" i="1"/>
  <c r="G11661" i="1"/>
  <c r="H11661" i="1" s="1"/>
  <c r="J11660" i="1"/>
  <c r="G11660" i="1"/>
  <c r="H11660" i="1" s="1"/>
  <c r="I11660" i="1" s="1"/>
  <c r="J11659" i="1"/>
  <c r="I11659" i="1"/>
  <c r="G11659" i="1"/>
  <c r="H11659" i="1" s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I11655" i="1"/>
  <c r="G11655" i="1"/>
  <c r="H11655" i="1" s="1"/>
  <c r="J11654" i="1"/>
  <c r="I11654" i="1"/>
  <c r="G11654" i="1"/>
  <c r="H11654" i="1" s="1"/>
  <c r="J11653" i="1"/>
  <c r="I11653" i="1"/>
  <c r="G11653" i="1"/>
  <c r="H11653" i="1" s="1"/>
  <c r="J11652" i="1"/>
  <c r="G11652" i="1"/>
  <c r="H11652" i="1" s="1"/>
  <c r="I11652" i="1" s="1"/>
  <c r="J11651" i="1"/>
  <c r="I11651" i="1"/>
  <c r="G11651" i="1"/>
  <c r="H11651" i="1" s="1"/>
  <c r="J11650" i="1"/>
  <c r="G11650" i="1"/>
  <c r="H11650" i="1" s="1"/>
  <c r="I11650" i="1" s="1"/>
  <c r="J11649" i="1"/>
  <c r="I11649" i="1"/>
  <c r="G11649" i="1"/>
  <c r="H11649" i="1" s="1"/>
  <c r="J11648" i="1"/>
  <c r="G11648" i="1"/>
  <c r="H11648" i="1" s="1"/>
  <c r="I11648" i="1" s="1"/>
  <c r="J11647" i="1"/>
  <c r="I11647" i="1"/>
  <c r="G11647" i="1"/>
  <c r="H11647" i="1" s="1"/>
  <c r="J11646" i="1"/>
  <c r="I11646" i="1"/>
  <c r="G11646" i="1"/>
  <c r="H11646" i="1" s="1"/>
  <c r="J11645" i="1"/>
  <c r="I11645" i="1"/>
  <c r="G11645" i="1"/>
  <c r="H11645" i="1" s="1"/>
  <c r="J11644" i="1"/>
  <c r="G11644" i="1"/>
  <c r="H11644" i="1" s="1"/>
  <c r="I11644" i="1" s="1"/>
  <c r="J11643" i="1"/>
  <c r="I11643" i="1"/>
  <c r="G11643" i="1"/>
  <c r="H11643" i="1" s="1"/>
  <c r="J11642" i="1"/>
  <c r="G11642" i="1"/>
  <c r="H11642" i="1" s="1"/>
  <c r="I11642" i="1" s="1"/>
  <c r="J11641" i="1"/>
  <c r="I11641" i="1"/>
  <c r="G11641" i="1"/>
  <c r="H11641" i="1" s="1"/>
  <c r="J11640" i="1"/>
  <c r="G11640" i="1"/>
  <c r="H11640" i="1" s="1"/>
  <c r="I11640" i="1" s="1"/>
  <c r="J11639" i="1"/>
  <c r="I11639" i="1"/>
  <c r="G11639" i="1"/>
  <c r="H11639" i="1" s="1"/>
  <c r="J11638" i="1"/>
  <c r="I11638" i="1"/>
  <c r="G11638" i="1"/>
  <c r="H11638" i="1" s="1"/>
  <c r="J11637" i="1"/>
  <c r="I11637" i="1"/>
  <c r="G11637" i="1"/>
  <c r="H11637" i="1" s="1"/>
  <c r="J11636" i="1"/>
  <c r="G11636" i="1"/>
  <c r="H11636" i="1" s="1"/>
  <c r="I11636" i="1" s="1"/>
  <c r="J11635" i="1"/>
  <c r="I11635" i="1"/>
  <c r="G11635" i="1"/>
  <c r="H11635" i="1" s="1"/>
  <c r="J11634" i="1"/>
  <c r="G11634" i="1"/>
  <c r="H11634" i="1" s="1"/>
  <c r="I11634" i="1" s="1"/>
  <c r="J11633" i="1"/>
  <c r="I11633" i="1"/>
  <c r="G11633" i="1"/>
  <c r="H11633" i="1" s="1"/>
  <c r="J11632" i="1"/>
  <c r="G11632" i="1"/>
  <c r="H11632" i="1" s="1"/>
  <c r="I11632" i="1" s="1"/>
  <c r="J11631" i="1"/>
  <c r="I11631" i="1"/>
  <c r="G11631" i="1"/>
  <c r="H11631" i="1" s="1"/>
  <c r="J11630" i="1"/>
  <c r="I11630" i="1"/>
  <c r="G11630" i="1"/>
  <c r="H11630" i="1" s="1"/>
  <c r="J11629" i="1"/>
  <c r="I11629" i="1"/>
  <c r="G11629" i="1"/>
  <c r="H11629" i="1" s="1"/>
  <c r="J11628" i="1"/>
  <c r="G11628" i="1"/>
  <c r="H11628" i="1" s="1"/>
  <c r="I11628" i="1" s="1"/>
  <c r="J11627" i="1"/>
  <c r="I11627" i="1"/>
  <c r="G11627" i="1"/>
  <c r="H11627" i="1" s="1"/>
  <c r="J11626" i="1"/>
  <c r="G11626" i="1"/>
  <c r="H11626" i="1" s="1"/>
  <c r="I11626" i="1" s="1"/>
  <c r="J11625" i="1"/>
  <c r="I11625" i="1"/>
  <c r="G11625" i="1"/>
  <c r="H11625" i="1" s="1"/>
  <c r="J11624" i="1"/>
  <c r="G11624" i="1"/>
  <c r="H11624" i="1" s="1"/>
  <c r="I11624" i="1" s="1"/>
  <c r="J11623" i="1"/>
  <c r="I11623" i="1"/>
  <c r="G11623" i="1"/>
  <c r="H11623" i="1" s="1"/>
  <c r="J11622" i="1"/>
  <c r="I11622" i="1"/>
  <c r="G11622" i="1"/>
  <c r="H11622" i="1" s="1"/>
  <c r="J11621" i="1"/>
  <c r="I11621" i="1"/>
  <c r="G11621" i="1"/>
  <c r="H11621" i="1" s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I11617" i="1"/>
  <c r="G11617" i="1"/>
  <c r="H11617" i="1" s="1"/>
  <c r="J11616" i="1"/>
  <c r="G11616" i="1"/>
  <c r="H11616" i="1" s="1"/>
  <c r="I11616" i="1" s="1"/>
  <c r="J11615" i="1"/>
  <c r="I11615" i="1"/>
  <c r="G11615" i="1"/>
  <c r="H11615" i="1" s="1"/>
  <c r="J11614" i="1"/>
  <c r="I11614" i="1"/>
  <c r="G11614" i="1"/>
  <c r="H11614" i="1" s="1"/>
  <c r="J11613" i="1"/>
  <c r="I11613" i="1"/>
  <c r="G11613" i="1"/>
  <c r="H11613" i="1" s="1"/>
  <c r="J11612" i="1"/>
  <c r="G11612" i="1"/>
  <c r="H11612" i="1" s="1"/>
  <c r="I11612" i="1" s="1"/>
  <c r="J11611" i="1"/>
  <c r="I11611" i="1"/>
  <c r="G11611" i="1"/>
  <c r="H11611" i="1" s="1"/>
  <c r="J11610" i="1"/>
  <c r="G11610" i="1"/>
  <c r="H11610" i="1" s="1"/>
  <c r="I11610" i="1" s="1"/>
  <c r="J11609" i="1"/>
  <c r="I11609" i="1"/>
  <c r="G11609" i="1"/>
  <c r="H11609" i="1" s="1"/>
  <c r="J11608" i="1"/>
  <c r="G11608" i="1"/>
  <c r="H11608" i="1" s="1"/>
  <c r="I11608" i="1" s="1"/>
  <c r="J11607" i="1"/>
  <c r="I11607" i="1"/>
  <c r="G11607" i="1"/>
  <c r="H11607" i="1" s="1"/>
  <c r="J11606" i="1"/>
  <c r="I11606" i="1"/>
  <c r="G11606" i="1"/>
  <c r="H11606" i="1" s="1"/>
  <c r="J11605" i="1"/>
  <c r="I11605" i="1"/>
  <c r="G11605" i="1"/>
  <c r="H11605" i="1" s="1"/>
  <c r="J11604" i="1"/>
  <c r="G11604" i="1"/>
  <c r="H11604" i="1" s="1"/>
  <c r="I11604" i="1" s="1"/>
  <c r="J11603" i="1"/>
  <c r="I11603" i="1"/>
  <c r="G11603" i="1"/>
  <c r="H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I11599" i="1"/>
  <c r="G11599" i="1"/>
  <c r="H11599" i="1" s="1"/>
  <c r="J11598" i="1"/>
  <c r="I11598" i="1"/>
  <c r="G11598" i="1"/>
  <c r="H11598" i="1" s="1"/>
  <c r="J11597" i="1"/>
  <c r="I11597" i="1"/>
  <c r="G11597" i="1"/>
  <c r="H11597" i="1" s="1"/>
  <c r="J11596" i="1"/>
  <c r="G11596" i="1"/>
  <c r="H11596" i="1" s="1"/>
  <c r="I11596" i="1" s="1"/>
  <c r="J11595" i="1"/>
  <c r="I11595" i="1"/>
  <c r="G11595" i="1"/>
  <c r="H11595" i="1" s="1"/>
  <c r="J11594" i="1"/>
  <c r="G11594" i="1"/>
  <c r="H11594" i="1" s="1"/>
  <c r="I11594" i="1" s="1"/>
  <c r="J11593" i="1"/>
  <c r="I11593" i="1"/>
  <c r="G11593" i="1"/>
  <c r="H11593" i="1" s="1"/>
  <c r="J11592" i="1"/>
  <c r="G11592" i="1"/>
  <c r="H11592" i="1" s="1"/>
  <c r="I11592" i="1" s="1"/>
  <c r="J11591" i="1"/>
  <c r="I11591" i="1"/>
  <c r="G11591" i="1"/>
  <c r="H11591" i="1" s="1"/>
  <c r="J11590" i="1"/>
  <c r="I11590" i="1"/>
  <c r="G11590" i="1"/>
  <c r="H11590" i="1" s="1"/>
  <c r="J11589" i="1"/>
  <c r="I11589" i="1"/>
  <c r="G11589" i="1"/>
  <c r="H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I11585" i="1"/>
  <c r="G11585" i="1"/>
  <c r="H11585" i="1" s="1"/>
  <c r="J11584" i="1"/>
  <c r="G11584" i="1"/>
  <c r="H11584" i="1" s="1"/>
  <c r="I11584" i="1" s="1"/>
  <c r="J11583" i="1"/>
  <c r="I11583" i="1"/>
  <c r="G11583" i="1"/>
  <c r="H11583" i="1" s="1"/>
  <c r="J11582" i="1"/>
  <c r="I11582" i="1"/>
  <c r="G11582" i="1"/>
  <c r="H11582" i="1" s="1"/>
  <c r="J11581" i="1"/>
  <c r="I11581" i="1"/>
  <c r="G11581" i="1"/>
  <c r="H11581" i="1" s="1"/>
  <c r="J11580" i="1"/>
  <c r="G11580" i="1"/>
  <c r="H11580" i="1" s="1"/>
  <c r="I11580" i="1" s="1"/>
  <c r="J11579" i="1"/>
  <c r="I11579" i="1"/>
  <c r="G11579" i="1"/>
  <c r="H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I11575" i="1"/>
  <c r="G11575" i="1"/>
  <c r="H11575" i="1" s="1"/>
  <c r="J11574" i="1"/>
  <c r="I11574" i="1"/>
  <c r="G11574" i="1"/>
  <c r="H11574" i="1" s="1"/>
  <c r="J11573" i="1"/>
  <c r="I11573" i="1"/>
  <c r="G11573" i="1"/>
  <c r="H11573" i="1" s="1"/>
  <c r="J11572" i="1"/>
  <c r="G11572" i="1"/>
  <c r="H11572" i="1" s="1"/>
  <c r="I11572" i="1" s="1"/>
  <c r="J11571" i="1"/>
  <c r="I11571" i="1"/>
  <c r="G11571" i="1"/>
  <c r="H11571" i="1" s="1"/>
  <c r="J11570" i="1"/>
  <c r="G11570" i="1"/>
  <c r="H11570" i="1" s="1"/>
  <c r="I11570" i="1" s="1"/>
  <c r="J11569" i="1"/>
  <c r="I11569" i="1"/>
  <c r="G11569" i="1"/>
  <c r="H11569" i="1" s="1"/>
  <c r="J11568" i="1"/>
  <c r="G11568" i="1"/>
  <c r="H11568" i="1" s="1"/>
  <c r="I11568" i="1" s="1"/>
  <c r="J11567" i="1"/>
  <c r="G11567" i="1"/>
  <c r="H11567" i="1" s="1"/>
  <c r="I11567" i="1" s="1"/>
  <c r="J11566" i="1"/>
  <c r="I11566" i="1"/>
  <c r="G11566" i="1"/>
  <c r="H11566" i="1" s="1"/>
  <c r="J11565" i="1"/>
  <c r="H11565" i="1"/>
  <c r="I11565" i="1" s="1"/>
  <c r="G11565" i="1"/>
  <c r="J11564" i="1"/>
  <c r="I11564" i="1"/>
  <c r="G11564" i="1"/>
  <c r="H11564" i="1" s="1"/>
  <c r="J11563" i="1"/>
  <c r="I11563" i="1"/>
  <c r="G11563" i="1"/>
  <c r="H11563" i="1" s="1"/>
  <c r="J11562" i="1"/>
  <c r="I11562" i="1"/>
  <c r="G11562" i="1"/>
  <c r="H11562" i="1" s="1"/>
  <c r="J11561" i="1"/>
  <c r="H11561" i="1"/>
  <c r="I11561" i="1" s="1"/>
  <c r="G11561" i="1"/>
  <c r="J11560" i="1"/>
  <c r="G11560" i="1"/>
  <c r="H11560" i="1" s="1"/>
  <c r="I11560" i="1" s="1"/>
  <c r="J11559" i="1"/>
  <c r="G11559" i="1"/>
  <c r="H11559" i="1" s="1"/>
  <c r="I11559" i="1" s="1"/>
  <c r="J11558" i="1"/>
  <c r="I11558" i="1"/>
  <c r="G11558" i="1"/>
  <c r="H11558" i="1" s="1"/>
  <c r="J11557" i="1"/>
  <c r="I11557" i="1"/>
  <c r="H11557" i="1"/>
  <c r="G11557" i="1"/>
  <c r="J11556" i="1"/>
  <c r="G11556" i="1"/>
  <c r="H11556" i="1" s="1"/>
  <c r="I11556" i="1" s="1"/>
  <c r="J11555" i="1"/>
  <c r="I11555" i="1"/>
  <c r="H11555" i="1"/>
  <c r="G11555" i="1"/>
  <c r="J11554" i="1"/>
  <c r="I11554" i="1"/>
  <c r="G11554" i="1"/>
  <c r="H11554" i="1" s="1"/>
  <c r="J11553" i="1"/>
  <c r="H11553" i="1"/>
  <c r="I11553" i="1" s="1"/>
  <c r="G11553" i="1"/>
  <c r="J11552" i="1"/>
  <c r="G11552" i="1"/>
  <c r="H11552" i="1" s="1"/>
  <c r="I11552" i="1" s="1"/>
  <c r="J11551" i="1"/>
  <c r="G11551" i="1"/>
  <c r="H11551" i="1" s="1"/>
  <c r="I11551" i="1" s="1"/>
  <c r="J11550" i="1"/>
  <c r="I11550" i="1"/>
  <c r="G11550" i="1"/>
  <c r="H11550" i="1" s="1"/>
  <c r="J11549" i="1"/>
  <c r="H11549" i="1"/>
  <c r="I11549" i="1" s="1"/>
  <c r="G11549" i="1"/>
  <c r="J11548" i="1"/>
  <c r="I11548" i="1"/>
  <c r="G11548" i="1"/>
  <c r="H11548" i="1" s="1"/>
  <c r="J11547" i="1"/>
  <c r="I11547" i="1"/>
  <c r="G11547" i="1"/>
  <c r="H11547" i="1" s="1"/>
  <c r="J11546" i="1"/>
  <c r="I11546" i="1"/>
  <c r="G11546" i="1"/>
  <c r="H11546" i="1" s="1"/>
  <c r="J11545" i="1"/>
  <c r="H11545" i="1"/>
  <c r="I11545" i="1" s="1"/>
  <c r="G11545" i="1"/>
  <c r="J11544" i="1"/>
  <c r="G11544" i="1"/>
  <c r="H11544" i="1" s="1"/>
  <c r="I11544" i="1" s="1"/>
  <c r="J11543" i="1"/>
  <c r="G11543" i="1"/>
  <c r="H11543" i="1" s="1"/>
  <c r="I11543" i="1" s="1"/>
  <c r="J11542" i="1"/>
  <c r="I11542" i="1"/>
  <c r="G11542" i="1"/>
  <c r="H11542" i="1" s="1"/>
  <c r="J11541" i="1"/>
  <c r="I11541" i="1"/>
  <c r="H11541" i="1"/>
  <c r="G11541" i="1"/>
  <c r="J11540" i="1"/>
  <c r="G11540" i="1"/>
  <c r="H11540" i="1" s="1"/>
  <c r="I11540" i="1" s="1"/>
  <c r="J11539" i="1"/>
  <c r="I11539" i="1"/>
  <c r="H11539" i="1"/>
  <c r="G11539" i="1"/>
  <c r="J11538" i="1"/>
  <c r="I11538" i="1"/>
  <c r="G11538" i="1"/>
  <c r="H11538" i="1" s="1"/>
  <c r="J11537" i="1"/>
  <c r="H11537" i="1"/>
  <c r="I11537" i="1" s="1"/>
  <c r="G11537" i="1"/>
  <c r="J11536" i="1"/>
  <c r="G11536" i="1"/>
  <c r="H11536" i="1" s="1"/>
  <c r="I11536" i="1" s="1"/>
  <c r="J11535" i="1"/>
  <c r="G11535" i="1"/>
  <c r="H11535" i="1" s="1"/>
  <c r="I11535" i="1" s="1"/>
  <c r="J11534" i="1"/>
  <c r="I11534" i="1"/>
  <c r="G11534" i="1"/>
  <c r="H11534" i="1" s="1"/>
  <c r="J11533" i="1"/>
  <c r="H11533" i="1"/>
  <c r="I11533" i="1" s="1"/>
  <c r="G11533" i="1"/>
  <c r="J11532" i="1"/>
  <c r="I11532" i="1"/>
  <c r="G11532" i="1"/>
  <c r="H11532" i="1" s="1"/>
  <c r="J11531" i="1"/>
  <c r="G11531" i="1"/>
  <c r="H11531" i="1" s="1"/>
  <c r="I11531" i="1" s="1"/>
  <c r="J11530" i="1"/>
  <c r="I11530" i="1"/>
  <c r="G11530" i="1"/>
  <c r="H11530" i="1" s="1"/>
  <c r="J11529" i="1"/>
  <c r="H11529" i="1"/>
  <c r="I11529" i="1" s="1"/>
  <c r="G11529" i="1"/>
  <c r="J11528" i="1"/>
  <c r="G11528" i="1"/>
  <c r="H11528" i="1" s="1"/>
  <c r="I11528" i="1" s="1"/>
  <c r="J11527" i="1"/>
  <c r="G11527" i="1"/>
  <c r="H11527" i="1" s="1"/>
  <c r="I11527" i="1" s="1"/>
  <c r="J11526" i="1"/>
  <c r="I11526" i="1"/>
  <c r="G11526" i="1"/>
  <c r="H11526" i="1" s="1"/>
  <c r="J11525" i="1"/>
  <c r="I11525" i="1"/>
  <c r="H11525" i="1"/>
  <c r="G11525" i="1"/>
  <c r="J11524" i="1"/>
  <c r="G11524" i="1"/>
  <c r="H11524" i="1" s="1"/>
  <c r="I11524" i="1" s="1"/>
  <c r="J11523" i="1"/>
  <c r="I11523" i="1"/>
  <c r="H11523" i="1"/>
  <c r="G11523" i="1"/>
  <c r="J11522" i="1"/>
  <c r="I11522" i="1"/>
  <c r="G11522" i="1"/>
  <c r="H11522" i="1" s="1"/>
  <c r="J11521" i="1"/>
  <c r="H11521" i="1"/>
  <c r="I11521" i="1" s="1"/>
  <c r="G11521" i="1"/>
  <c r="J11520" i="1"/>
  <c r="G11520" i="1"/>
  <c r="H11520" i="1" s="1"/>
  <c r="I11520" i="1" s="1"/>
  <c r="J11519" i="1"/>
  <c r="I11519" i="1"/>
  <c r="G11519" i="1"/>
  <c r="H11519" i="1" s="1"/>
  <c r="J11518" i="1"/>
  <c r="I11518" i="1"/>
  <c r="G11518" i="1"/>
  <c r="H11518" i="1" s="1"/>
  <c r="J11517" i="1"/>
  <c r="H11517" i="1"/>
  <c r="I11517" i="1" s="1"/>
  <c r="G11517" i="1"/>
  <c r="J11516" i="1"/>
  <c r="I11516" i="1"/>
  <c r="G11516" i="1"/>
  <c r="H11516" i="1" s="1"/>
  <c r="J11515" i="1"/>
  <c r="I11515" i="1"/>
  <c r="G11515" i="1"/>
  <c r="H11515" i="1" s="1"/>
  <c r="J11514" i="1"/>
  <c r="I11514" i="1"/>
  <c r="G11514" i="1"/>
  <c r="H11514" i="1" s="1"/>
  <c r="J11513" i="1"/>
  <c r="H11513" i="1"/>
  <c r="I11513" i="1" s="1"/>
  <c r="G11513" i="1"/>
  <c r="J11512" i="1"/>
  <c r="G11512" i="1"/>
  <c r="H11512" i="1" s="1"/>
  <c r="I11512" i="1" s="1"/>
  <c r="J11511" i="1"/>
  <c r="G11511" i="1"/>
  <c r="H11511" i="1" s="1"/>
  <c r="I11511" i="1" s="1"/>
  <c r="J11510" i="1"/>
  <c r="I11510" i="1"/>
  <c r="G11510" i="1"/>
  <c r="H11510" i="1" s="1"/>
  <c r="J11509" i="1"/>
  <c r="I11509" i="1"/>
  <c r="H11509" i="1"/>
  <c r="G11509" i="1"/>
  <c r="J11508" i="1"/>
  <c r="G11508" i="1"/>
  <c r="H11508" i="1" s="1"/>
  <c r="I11508" i="1" s="1"/>
  <c r="J11507" i="1"/>
  <c r="H11507" i="1"/>
  <c r="I11507" i="1" s="1"/>
  <c r="G11507" i="1"/>
  <c r="J11506" i="1"/>
  <c r="I11506" i="1"/>
  <c r="G11506" i="1"/>
  <c r="H11506" i="1" s="1"/>
  <c r="J11505" i="1"/>
  <c r="H11505" i="1"/>
  <c r="I11505" i="1" s="1"/>
  <c r="G11505" i="1"/>
  <c r="J11504" i="1"/>
  <c r="G11504" i="1"/>
  <c r="H11504" i="1" s="1"/>
  <c r="I11504" i="1" s="1"/>
  <c r="J11503" i="1"/>
  <c r="G11503" i="1"/>
  <c r="H11503" i="1" s="1"/>
  <c r="I11503" i="1" s="1"/>
  <c r="J11502" i="1"/>
  <c r="I11502" i="1"/>
  <c r="G11502" i="1"/>
  <c r="H11502" i="1" s="1"/>
  <c r="J11501" i="1"/>
  <c r="H11501" i="1"/>
  <c r="I11501" i="1" s="1"/>
  <c r="G11501" i="1"/>
  <c r="J11500" i="1"/>
  <c r="I11500" i="1"/>
  <c r="G11500" i="1"/>
  <c r="H11500" i="1" s="1"/>
  <c r="J11499" i="1"/>
  <c r="G11499" i="1"/>
  <c r="H11499" i="1" s="1"/>
  <c r="I11499" i="1" s="1"/>
  <c r="J11498" i="1"/>
  <c r="I11498" i="1"/>
  <c r="G11498" i="1"/>
  <c r="H11498" i="1" s="1"/>
  <c r="J11497" i="1"/>
  <c r="H11497" i="1"/>
  <c r="I11497" i="1" s="1"/>
  <c r="G11497" i="1"/>
  <c r="J11496" i="1"/>
  <c r="G11496" i="1"/>
  <c r="H11496" i="1" s="1"/>
  <c r="I11496" i="1" s="1"/>
  <c r="J11495" i="1"/>
  <c r="G11495" i="1"/>
  <c r="H11495" i="1" s="1"/>
  <c r="I11495" i="1" s="1"/>
  <c r="J11494" i="1"/>
  <c r="I11494" i="1"/>
  <c r="G11494" i="1"/>
  <c r="H11494" i="1" s="1"/>
  <c r="J11493" i="1"/>
  <c r="I11493" i="1"/>
  <c r="H11493" i="1"/>
  <c r="G11493" i="1"/>
  <c r="J11492" i="1"/>
  <c r="G11492" i="1"/>
  <c r="H11492" i="1" s="1"/>
  <c r="I11492" i="1" s="1"/>
  <c r="J11491" i="1"/>
  <c r="I11491" i="1"/>
  <c r="H11491" i="1"/>
  <c r="G11491" i="1"/>
  <c r="J11490" i="1"/>
  <c r="I11490" i="1"/>
  <c r="G11490" i="1"/>
  <c r="H11490" i="1" s="1"/>
  <c r="J11489" i="1"/>
  <c r="G11489" i="1"/>
  <c r="H11489" i="1" s="1"/>
  <c r="I11489" i="1" s="1"/>
  <c r="J11488" i="1"/>
  <c r="G11488" i="1"/>
  <c r="H11488" i="1" s="1"/>
  <c r="I11488" i="1" s="1"/>
  <c r="J11487" i="1"/>
  <c r="I11487" i="1"/>
  <c r="G11487" i="1"/>
  <c r="H11487" i="1" s="1"/>
  <c r="J11486" i="1"/>
  <c r="I11486" i="1"/>
  <c r="G11486" i="1"/>
  <c r="H11486" i="1" s="1"/>
  <c r="J11485" i="1"/>
  <c r="H11485" i="1"/>
  <c r="I11485" i="1" s="1"/>
  <c r="G11485" i="1"/>
  <c r="J11484" i="1"/>
  <c r="I11484" i="1"/>
  <c r="G11484" i="1"/>
  <c r="H11484" i="1" s="1"/>
  <c r="J11483" i="1"/>
  <c r="I11483" i="1"/>
  <c r="G11483" i="1"/>
  <c r="H11483" i="1" s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I11478" i="1"/>
  <c r="G11478" i="1"/>
  <c r="H11478" i="1" s="1"/>
  <c r="J11477" i="1"/>
  <c r="I11477" i="1"/>
  <c r="H11477" i="1"/>
  <c r="G11477" i="1"/>
  <c r="J11476" i="1"/>
  <c r="G11476" i="1"/>
  <c r="H11476" i="1" s="1"/>
  <c r="I11476" i="1" s="1"/>
  <c r="J11475" i="1"/>
  <c r="H11475" i="1"/>
  <c r="I11475" i="1" s="1"/>
  <c r="G11475" i="1"/>
  <c r="J11474" i="1"/>
  <c r="I11474" i="1"/>
  <c r="G11474" i="1"/>
  <c r="H11474" i="1" s="1"/>
  <c r="J11473" i="1"/>
  <c r="H11473" i="1"/>
  <c r="I11473" i="1" s="1"/>
  <c r="G11473" i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I11467" i="1"/>
  <c r="G11467" i="1"/>
  <c r="H11467" i="1" s="1"/>
  <c r="J11466" i="1"/>
  <c r="G11466" i="1"/>
  <c r="H11466" i="1" s="1"/>
  <c r="I11466" i="1" s="1"/>
  <c r="J11465" i="1"/>
  <c r="I11465" i="1"/>
  <c r="G11465" i="1"/>
  <c r="H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I11457" i="1"/>
  <c r="G11457" i="1"/>
  <c r="H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I11451" i="1"/>
  <c r="G11451" i="1"/>
  <c r="H11451" i="1" s="1"/>
  <c r="J11450" i="1"/>
  <c r="G11450" i="1"/>
  <c r="H11450" i="1" s="1"/>
  <c r="I11450" i="1" s="1"/>
  <c r="J11449" i="1"/>
  <c r="I11449" i="1"/>
  <c r="G11449" i="1"/>
  <c r="H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I11441" i="1"/>
  <c r="G11441" i="1"/>
  <c r="H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I11433" i="1"/>
  <c r="G11433" i="1"/>
  <c r="H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I11427" i="1"/>
  <c r="G11427" i="1"/>
  <c r="H11427" i="1" s="1"/>
  <c r="J11426" i="1"/>
  <c r="G11426" i="1"/>
  <c r="H11426" i="1" s="1"/>
  <c r="I11426" i="1" s="1"/>
  <c r="J11425" i="1"/>
  <c r="I11425" i="1"/>
  <c r="G11425" i="1"/>
  <c r="H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I11419" i="1"/>
  <c r="G11419" i="1"/>
  <c r="H11419" i="1" s="1"/>
  <c r="J11418" i="1"/>
  <c r="G11418" i="1"/>
  <c r="H11418" i="1" s="1"/>
  <c r="I11418" i="1" s="1"/>
  <c r="J11417" i="1"/>
  <c r="I11417" i="1"/>
  <c r="G11417" i="1"/>
  <c r="H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I11411" i="1"/>
  <c r="G11411" i="1"/>
  <c r="H11411" i="1" s="1"/>
  <c r="J11410" i="1"/>
  <c r="G11410" i="1"/>
  <c r="H11410" i="1" s="1"/>
  <c r="I11410" i="1" s="1"/>
  <c r="J11409" i="1"/>
  <c r="I11409" i="1"/>
  <c r="G11409" i="1"/>
  <c r="H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I11403" i="1"/>
  <c r="G11403" i="1"/>
  <c r="H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I11393" i="1"/>
  <c r="G11393" i="1"/>
  <c r="H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I11387" i="1"/>
  <c r="G11387" i="1"/>
  <c r="H11387" i="1" s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I11377" i="1"/>
  <c r="G11377" i="1"/>
  <c r="H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I11371" i="1"/>
  <c r="G11371" i="1"/>
  <c r="H11371" i="1" s="1"/>
  <c r="J11370" i="1"/>
  <c r="G11370" i="1"/>
  <c r="H11370" i="1" s="1"/>
  <c r="I11370" i="1" s="1"/>
  <c r="J11369" i="1"/>
  <c r="I11369" i="1"/>
  <c r="G11369" i="1"/>
  <c r="H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I11363" i="1"/>
  <c r="G11363" i="1"/>
  <c r="H11363" i="1" s="1"/>
  <c r="J11362" i="1"/>
  <c r="G11362" i="1"/>
  <c r="H11362" i="1" s="1"/>
  <c r="I11362" i="1" s="1"/>
  <c r="J11361" i="1"/>
  <c r="I11361" i="1"/>
  <c r="G11361" i="1"/>
  <c r="H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I11355" i="1"/>
  <c r="G11355" i="1"/>
  <c r="H11355" i="1" s="1"/>
  <c r="J11354" i="1"/>
  <c r="G11354" i="1"/>
  <c r="H11354" i="1" s="1"/>
  <c r="I11354" i="1" s="1"/>
  <c r="J11353" i="1"/>
  <c r="I11353" i="1"/>
  <c r="G11353" i="1"/>
  <c r="H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I11347" i="1"/>
  <c r="G11347" i="1"/>
  <c r="H11347" i="1" s="1"/>
  <c r="J11346" i="1"/>
  <c r="G11346" i="1"/>
  <c r="H11346" i="1" s="1"/>
  <c r="I11346" i="1" s="1"/>
  <c r="J11345" i="1"/>
  <c r="I11345" i="1"/>
  <c r="G11345" i="1"/>
  <c r="H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I11339" i="1"/>
  <c r="G11339" i="1"/>
  <c r="H11339" i="1" s="1"/>
  <c r="J11338" i="1"/>
  <c r="G11338" i="1"/>
  <c r="H11338" i="1" s="1"/>
  <c r="I11338" i="1" s="1"/>
  <c r="J11337" i="1"/>
  <c r="I11337" i="1"/>
  <c r="G11337" i="1"/>
  <c r="H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I11331" i="1"/>
  <c r="G11331" i="1"/>
  <c r="H11331" i="1" s="1"/>
  <c r="J11330" i="1"/>
  <c r="G11330" i="1"/>
  <c r="H11330" i="1" s="1"/>
  <c r="I11330" i="1" s="1"/>
  <c r="J11329" i="1"/>
  <c r="I11329" i="1"/>
  <c r="G11329" i="1"/>
  <c r="H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G11322" i="1"/>
  <c r="H11322" i="1" s="1"/>
  <c r="I11322" i="1" s="1"/>
  <c r="J11321" i="1"/>
  <c r="I11321" i="1"/>
  <c r="G11321" i="1"/>
  <c r="H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I11315" i="1"/>
  <c r="G11315" i="1"/>
  <c r="H11315" i="1" s="1"/>
  <c r="J11314" i="1"/>
  <c r="G11314" i="1"/>
  <c r="H11314" i="1" s="1"/>
  <c r="I11314" i="1" s="1"/>
  <c r="J11313" i="1"/>
  <c r="I11313" i="1"/>
  <c r="G11313" i="1"/>
  <c r="H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I11307" i="1"/>
  <c r="G11307" i="1"/>
  <c r="H11307" i="1" s="1"/>
  <c r="J11306" i="1"/>
  <c r="G11306" i="1"/>
  <c r="H11306" i="1" s="1"/>
  <c r="I11306" i="1" s="1"/>
  <c r="J11305" i="1"/>
  <c r="I11305" i="1"/>
  <c r="G11305" i="1"/>
  <c r="H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I11299" i="1"/>
  <c r="G11299" i="1"/>
  <c r="H11299" i="1" s="1"/>
  <c r="J11298" i="1"/>
  <c r="G11298" i="1"/>
  <c r="H11298" i="1" s="1"/>
  <c r="I11298" i="1" s="1"/>
  <c r="J11297" i="1"/>
  <c r="I11297" i="1"/>
  <c r="G11297" i="1"/>
  <c r="H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I11291" i="1"/>
  <c r="G11291" i="1"/>
  <c r="H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I11283" i="1"/>
  <c r="G11283" i="1"/>
  <c r="H11283" i="1" s="1"/>
  <c r="J11282" i="1"/>
  <c r="G11282" i="1"/>
  <c r="H11282" i="1" s="1"/>
  <c r="I11282" i="1" s="1"/>
  <c r="J11281" i="1"/>
  <c r="I11281" i="1"/>
  <c r="G11281" i="1"/>
  <c r="H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I11275" i="1"/>
  <c r="G11275" i="1"/>
  <c r="H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I11267" i="1"/>
  <c r="G11267" i="1"/>
  <c r="H11267" i="1" s="1"/>
  <c r="J11266" i="1"/>
  <c r="G11266" i="1"/>
  <c r="H11266" i="1" s="1"/>
  <c r="I11266" i="1" s="1"/>
  <c r="J11265" i="1"/>
  <c r="I11265" i="1"/>
  <c r="G11265" i="1"/>
  <c r="H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I11251" i="1"/>
  <c r="G11251" i="1"/>
  <c r="H11251" i="1" s="1"/>
  <c r="J11250" i="1"/>
  <c r="G11250" i="1"/>
  <c r="H11250" i="1" s="1"/>
  <c r="I11250" i="1" s="1"/>
  <c r="J11249" i="1"/>
  <c r="I11249" i="1"/>
  <c r="G11249" i="1"/>
  <c r="H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I11243" i="1"/>
  <c r="G11243" i="1"/>
  <c r="H11243" i="1" s="1"/>
  <c r="J11242" i="1"/>
  <c r="G11242" i="1"/>
  <c r="H11242" i="1" s="1"/>
  <c r="I11242" i="1" s="1"/>
  <c r="J11241" i="1"/>
  <c r="I11241" i="1"/>
  <c r="G11241" i="1"/>
  <c r="H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I11235" i="1"/>
  <c r="G11235" i="1"/>
  <c r="H11235" i="1" s="1"/>
  <c r="J11234" i="1"/>
  <c r="G11234" i="1"/>
  <c r="H11234" i="1" s="1"/>
  <c r="I11234" i="1" s="1"/>
  <c r="J11233" i="1"/>
  <c r="I11233" i="1"/>
  <c r="G11233" i="1"/>
  <c r="H11233" i="1" s="1"/>
  <c r="J11232" i="1"/>
  <c r="G11232" i="1"/>
  <c r="H11232" i="1" s="1"/>
  <c r="I11232" i="1" s="1"/>
  <c r="J11231" i="1"/>
  <c r="G11231" i="1"/>
  <c r="H11231" i="1" s="1"/>
  <c r="I11231" i="1" s="1"/>
  <c r="J11230" i="1"/>
  <c r="I11230" i="1"/>
  <c r="G11230" i="1"/>
  <c r="H11230" i="1" s="1"/>
  <c r="J11229" i="1"/>
  <c r="I11229" i="1"/>
  <c r="G11229" i="1"/>
  <c r="H11229" i="1" s="1"/>
  <c r="J11228" i="1"/>
  <c r="G11228" i="1"/>
  <c r="H11228" i="1" s="1"/>
  <c r="I11228" i="1" s="1"/>
  <c r="J11227" i="1"/>
  <c r="G11227" i="1"/>
  <c r="H11227" i="1" s="1"/>
  <c r="I11227" i="1" s="1"/>
  <c r="J11226" i="1"/>
  <c r="I11226" i="1"/>
  <c r="G11226" i="1"/>
  <c r="H11226" i="1" s="1"/>
  <c r="J11225" i="1"/>
  <c r="I11225" i="1"/>
  <c r="G11225" i="1"/>
  <c r="H11225" i="1" s="1"/>
  <c r="J11224" i="1"/>
  <c r="G11224" i="1"/>
  <c r="H11224" i="1" s="1"/>
  <c r="I11224" i="1" s="1"/>
  <c r="J11223" i="1"/>
  <c r="G11223" i="1"/>
  <c r="H11223" i="1" s="1"/>
  <c r="I11223" i="1" s="1"/>
  <c r="J11222" i="1"/>
  <c r="I11222" i="1"/>
  <c r="G11222" i="1"/>
  <c r="H11222" i="1" s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I11218" i="1"/>
  <c r="G11218" i="1"/>
  <c r="H11218" i="1" s="1"/>
  <c r="J11217" i="1"/>
  <c r="I11217" i="1"/>
  <c r="G11217" i="1"/>
  <c r="H11217" i="1" s="1"/>
  <c r="J11216" i="1"/>
  <c r="G11216" i="1"/>
  <c r="H11216" i="1" s="1"/>
  <c r="I11216" i="1" s="1"/>
  <c r="J11215" i="1"/>
  <c r="G11215" i="1"/>
  <c r="H11215" i="1" s="1"/>
  <c r="I11215" i="1" s="1"/>
  <c r="J11214" i="1"/>
  <c r="I11214" i="1"/>
  <c r="G11214" i="1"/>
  <c r="H11214" i="1" s="1"/>
  <c r="J11213" i="1"/>
  <c r="I11213" i="1"/>
  <c r="G11213" i="1"/>
  <c r="H11213" i="1" s="1"/>
  <c r="J11212" i="1"/>
  <c r="G11212" i="1"/>
  <c r="H11212" i="1" s="1"/>
  <c r="I11212" i="1" s="1"/>
  <c r="J11211" i="1"/>
  <c r="G11211" i="1"/>
  <c r="H11211" i="1" s="1"/>
  <c r="I11211" i="1" s="1"/>
  <c r="J11210" i="1"/>
  <c r="I11210" i="1"/>
  <c r="G11210" i="1"/>
  <c r="H11210" i="1" s="1"/>
  <c r="J11209" i="1"/>
  <c r="I11209" i="1"/>
  <c r="G11209" i="1"/>
  <c r="H11209" i="1" s="1"/>
  <c r="J11208" i="1"/>
  <c r="G11208" i="1"/>
  <c r="H11208" i="1" s="1"/>
  <c r="I11208" i="1" s="1"/>
  <c r="J11207" i="1"/>
  <c r="G11207" i="1"/>
  <c r="H11207" i="1" s="1"/>
  <c r="I11207" i="1" s="1"/>
  <c r="J11206" i="1"/>
  <c r="I11206" i="1"/>
  <c r="G11206" i="1"/>
  <c r="H11206" i="1" s="1"/>
  <c r="J11205" i="1"/>
  <c r="I11205" i="1"/>
  <c r="G11205" i="1"/>
  <c r="H11205" i="1" s="1"/>
  <c r="J11204" i="1"/>
  <c r="G11204" i="1"/>
  <c r="H11204" i="1" s="1"/>
  <c r="I11204" i="1" s="1"/>
  <c r="J11203" i="1"/>
  <c r="G11203" i="1"/>
  <c r="H11203" i="1" s="1"/>
  <c r="I11203" i="1" s="1"/>
  <c r="J11202" i="1"/>
  <c r="I11202" i="1"/>
  <c r="G11202" i="1"/>
  <c r="H11202" i="1" s="1"/>
  <c r="J11201" i="1"/>
  <c r="I11201" i="1"/>
  <c r="G11201" i="1"/>
  <c r="H11201" i="1" s="1"/>
  <c r="J11200" i="1"/>
  <c r="G11200" i="1"/>
  <c r="H11200" i="1" s="1"/>
  <c r="I11200" i="1" s="1"/>
  <c r="J11199" i="1"/>
  <c r="G11199" i="1"/>
  <c r="H11199" i="1" s="1"/>
  <c r="I11199" i="1" s="1"/>
  <c r="J11198" i="1"/>
  <c r="I11198" i="1"/>
  <c r="G11198" i="1"/>
  <c r="H11198" i="1" s="1"/>
  <c r="J11197" i="1"/>
  <c r="I11197" i="1"/>
  <c r="G11197" i="1"/>
  <c r="H11197" i="1" s="1"/>
  <c r="J11196" i="1"/>
  <c r="G11196" i="1"/>
  <c r="H11196" i="1" s="1"/>
  <c r="I11196" i="1" s="1"/>
  <c r="J11195" i="1"/>
  <c r="G11195" i="1"/>
  <c r="H11195" i="1" s="1"/>
  <c r="I11195" i="1" s="1"/>
  <c r="J11194" i="1"/>
  <c r="I11194" i="1"/>
  <c r="G11194" i="1"/>
  <c r="H11194" i="1" s="1"/>
  <c r="J11193" i="1"/>
  <c r="I11193" i="1"/>
  <c r="G11193" i="1"/>
  <c r="H11193" i="1" s="1"/>
  <c r="J11192" i="1"/>
  <c r="G11192" i="1"/>
  <c r="H11192" i="1" s="1"/>
  <c r="I11192" i="1" s="1"/>
  <c r="J11191" i="1"/>
  <c r="G11191" i="1"/>
  <c r="H11191" i="1" s="1"/>
  <c r="I11191" i="1" s="1"/>
  <c r="J11190" i="1"/>
  <c r="I11190" i="1"/>
  <c r="G11190" i="1"/>
  <c r="H11190" i="1" s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I11186" i="1"/>
  <c r="G11186" i="1"/>
  <c r="H11186" i="1" s="1"/>
  <c r="J11185" i="1"/>
  <c r="I11185" i="1"/>
  <c r="G11185" i="1"/>
  <c r="H11185" i="1" s="1"/>
  <c r="J11184" i="1"/>
  <c r="G11184" i="1"/>
  <c r="H11184" i="1" s="1"/>
  <c r="I11184" i="1" s="1"/>
  <c r="J11183" i="1"/>
  <c r="G11183" i="1"/>
  <c r="H11183" i="1" s="1"/>
  <c r="I11183" i="1" s="1"/>
  <c r="J11182" i="1"/>
  <c r="I11182" i="1"/>
  <c r="G11182" i="1"/>
  <c r="H11182" i="1" s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I11178" i="1"/>
  <c r="G11178" i="1"/>
  <c r="H11178" i="1" s="1"/>
  <c r="J11177" i="1"/>
  <c r="I11177" i="1"/>
  <c r="G11177" i="1"/>
  <c r="H11177" i="1" s="1"/>
  <c r="J11176" i="1"/>
  <c r="G11176" i="1"/>
  <c r="H11176" i="1" s="1"/>
  <c r="I11176" i="1" s="1"/>
  <c r="J11175" i="1"/>
  <c r="G11175" i="1"/>
  <c r="H11175" i="1" s="1"/>
  <c r="I11175" i="1" s="1"/>
  <c r="J11174" i="1"/>
  <c r="I11174" i="1"/>
  <c r="G11174" i="1"/>
  <c r="H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I11170" i="1"/>
  <c r="G11170" i="1"/>
  <c r="H11170" i="1" s="1"/>
  <c r="J11169" i="1"/>
  <c r="I11169" i="1"/>
  <c r="G11169" i="1"/>
  <c r="H11169" i="1" s="1"/>
  <c r="J11168" i="1"/>
  <c r="G11168" i="1"/>
  <c r="H11168" i="1" s="1"/>
  <c r="I11168" i="1" s="1"/>
  <c r="J11167" i="1"/>
  <c r="G11167" i="1"/>
  <c r="H11167" i="1" s="1"/>
  <c r="I11167" i="1" s="1"/>
  <c r="J11166" i="1"/>
  <c r="I11166" i="1"/>
  <c r="G11166" i="1"/>
  <c r="H11166" i="1" s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I11162" i="1"/>
  <c r="G11162" i="1"/>
  <c r="H11162" i="1" s="1"/>
  <c r="J11161" i="1"/>
  <c r="I11161" i="1"/>
  <c r="G11161" i="1"/>
  <c r="H11161" i="1" s="1"/>
  <c r="J11160" i="1"/>
  <c r="G11160" i="1"/>
  <c r="H11160" i="1" s="1"/>
  <c r="I11160" i="1" s="1"/>
  <c r="J11159" i="1"/>
  <c r="G11159" i="1"/>
  <c r="H11159" i="1" s="1"/>
  <c r="I11159" i="1" s="1"/>
  <c r="J11158" i="1"/>
  <c r="I11158" i="1"/>
  <c r="G11158" i="1"/>
  <c r="H11158" i="1" s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I11154" i="1"/>
  <c r="G11154" i="1"/>
  <c r="H11154" i="1" s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I11150" i="1"/>
  <c r="G11150" i="1"/>
  <c r="H11150" i="1" s="1"/>
  <c r="J11149" i="1"/>
  <c r="I11149" i="1"/>
  <c r="G11149" i="1"/>
  <c r="H11149" i="1" s="1"/>
  <c r="J11148" i="1"/>
  <c r="G11148" i="1"/>
  <c r="H11148" i="1" s="1"/>
  <c r="I11148" i="1" s="1"/>
  <c r="J11147" i="1"/>
  <c r="G11147" i="1"/>
  <c r="H11147" i="1" s="1"/>
  <c r="I11147" i="1" s="1"/>
  <c r="J11146" i="1"/>
  <c r="I11146" i="1"/>
  <c r="G11146" i="1"/>
  <c r="H11146" i="1" s="1"/>
  <c r="J11145" i="1"/>
  <c r="I11145" i="1"/>
  <c r="G11145" i="1"/>
  <c r="H11145" i="1" s="1"/>
  <c r="J11144" i="1"/>
  <c r="G11144" i="1"/>
  <c r="H11144" i="1" s="1"/>
  <c r="I11144" i="1" s="1"/>
  <c r="J11143" i="1"/>
  <c r="G11143" i="1"/>
  <c r="H11143" i="1" s="1"/>
  <c r="I11143" i="1" s="1"/>
  <c r="J11142" i="1"/>
  <c r="I11142" i="1"/>
  <c r="G11142" i="1"/>
  <c r="H11142" i="1" s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I11138" i="1"/>
  <c r="G11138" i="1"/>
  <c r="H11138" i="1" s="1"/>
  <c r="J11137" i="1"/>
  <c r="I11137" i="1"/>
  <c r="G11137" i="1"/>
  <c r="H11137" i="1" s="1"/>
  <c r="J11136" i="1"/>
  <c r="G11136" i="1"/>
  <c r="H11136" i="1" s="1"/>
  <c r="I11136" i="1" s="1"/>
  <c r="J11135" i="1"/>
  <c r="G11135" i="1"/>
  <c r="H11135" i="1" s="1"/>
  <c r="I11135" i="1" s="1"/>
  <c r="J11134" i="1"/>
  <c r="I11134" i="1"/>
  <c r="G11134" i="1"/>
  <c r="H11134" i="1" s="1"/>
  <c r="J11133" i="1"/>
  <c r="I11133" i="1"/>
  <c r="G11133" i="1"/>
  <c r="H11133" i="1" s="1"/>
  <c r="J11132" i="1"/>
  <c r="G11132" i="1"/>
  <c r="H11132" i="1" s="1"/>
  <c r="I11132" i="1" s="1"/>
  <c r="J11131" i="1"/>
  <c r="G11131" i="1"/>
  <c r="H11131" i="1" s="1"/>
  <c r="I11131" i="1" s="1"/>
  <c r="J11130" i="1"/>
  <c r="I11130" i="1"/>
  <c r="G11130" i="1"/>
  <c r="H11130" i="1" s="1"/>
  <c r="J11129" i="1"/>
  <c r="I11129" i="1"/>
  <c r="G11129" i="1"/>
  <c r="H11129" i="1" s="1"/>
  <c r="J11128" i="1"/>
  <c r="G11128" i="1"/>
  <c r="H11128" i="1" s="1"/>
  <c r="I11128" i="1" s="1"/>
  <c r="J11127" i="1"/>
  <c r="G11127" i="1"/>
  <c r="H11127" i="1" s="1"/>
  <c r="I11127" i="1" s="1"/>
  <c r="J11126" i="1"/>
  <c r="I11126" i="1"/>
  <c r="G11126" i="1"/>
  <c r="H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I11122" i="1"/>
  <c r="G11122" i="1"/>
  <c r="H11122" i="1" s="1"/>
  <c r="J11121" i="1"/>
  <c r="I11121" i="1"/>
  <c r="G11121" i="1"/>
  <c r="H11121" i="1" s="1"/>
  <c r="J11120" i="1"/>
  <c r="G11120" i="1"/>
  <c r="H11120" i="1" s="1"/>
  <c r="I11120" i="1" s="1"/>
  <c r="J11119" i="1"/>
  <c r="G11119" i="1"/>
  <c r="H11119" i="1" s="1"/>
  <c r="I11119" i="1" s="1"/>
  <c r="J11118" i="1"/>
  <c r="I11118" i="1"/>
  <c r="G11118" i="1"/>
  <c r="H11118" i="1" s="1"/>
  <c r="J11117" i="1"/>
  <c r="I11117" i="1"/>
  <c r="G11117" i="1"/>
  <c r="H11117" i="1" s="1"/>
  <c r="J11116" i="1"/>
  <c r="G11116" i="1"/>
  <c r="H11116" i="1" s="1"/>
  <c r="I11116" i="1" s="1"/>
  <c r="J11115" i="1"/>
  <c r="G11115" i="1"/>
  <c r="H11115" i="1" s="1"/>
  <c r="I11115" i="1" s="1"/>
  <c r="J11114" i="1"/>
  <c r="I11114" i="1"/>
  <c r="G11114" i="1"/>
  <c r="H11114" i="1" s="1"/>
  <c r="J11113" i="1"/>
  <c r="I11113" i="1"/>
  <c r="G11113" i="1"/>
  <c r="H11113" i="1" s="1"/>
  <c r="J11112" i="1"/>
  <c r="G11112" i="1"/>
  <c r="H11112" i="1" s="1"/>
  <c r="I11112" i="1" s="1"/>
  <c r="J11111" i="1"/>
  <c r="G11111" i="1"/>
  <c r="H11111" i="1" s="1"/>
  <c r="I11111" i="1" s="1"/>
  <c r="J11110" i="1"/>
  <c r="I11110" i="1"/>
  <c r="G11110" i="1"/>
  <c r="H11110" i="1" s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I11106" i="1"/>
  <c r="G11106" i="1"/>
  <c r="H11106" i="1" s="1"/>
  <c r="J11105" i="1"/>
  <c r="I11105" i="1"/>
  <c r="G11105" i="1"/>
  <c r="H11105" i="1" s="1"/>
  <c r="J11104" i="1"/>
  <c r="G11104" i="1"/>
  <c r="H11104" i="1" s="1"/>
  <c r="I11104" i="1" s="1"/>
  <c r="J11103" i="1"/>
  <c r="G11103" i="1"/>
  <c r="H11103" i="1" s="1"/>
  <c r="I11103" i="1" s="1"/>
  <c r="J11102" i="1"/>
  <c r="I11102" i="1"/>
  <c r="G11102" i="1"/>
  <c r="H11102" i="1" s="1"/>
  <c r="J11101" i="1"/>
  <c r="I11101" i="1"/>
  <c r="G11101" i="1"/>
  <c r="H11101" i="1" s="1"/>
  <c r="J11100" i="1"/>
  <c r="G11100" i="1"/>
  <c r="H11100" i="1" s="1"/>
  <c r="I11100" i="1" s="1"/>
  <c r="J11099" i="1"/>
  <c r="G11099" i="1"/>
  <c r="H11099" i="1" s="1"/>
  <c r="I11099" i="1" s="1"/>
  <c r="J11098" i="1"/>
  <c r="I11098" i="1"/>
  <c r="G11098" i="1"/>
  <c r="H11098" i="1" s="1"/>
  <c r="J11097" i="1"/>
  <c r="I11097" i="1"/>
  <c r="G11097" i="1"/>
  <c r="H11097" i="1" s="1"/>
  <c r="J11096" i="1"/>
  <c r="G11096" i="1"/>
  <c r="H11096" i="1" s="1"/>
  <c r="I11096" i="1" s="1"/>
  <c r="J11095" i="1"/>
  <c r="G11095" i="1"/>
  <c r="H11095" i="1" s="1"/>
  <c r="I11095" i="1" s="1"/>
  <c r="J11094" i="1"/>
  <c r="I11094" i="1"/>
  <c r="G11094" i="1"/>
  <c r="H11094" i="1" s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I11090" i="1"/>
  <c r="G11090" i="1"/>
  <c r="H11090" i="1" s="1"/>
  <c r="J11089" i="1"/>
  <c r="I11089" i="1"/>
  <c r="G11089" i="1"/>
  <c r="H11089" i="1" s="1"/>
  <c r="J11088" i="1"/>
  <c r="G11088" i="1"/>
  <c r="H11088" i="1" s="1"/>
  <c r="I11088" i="1" s="1"/>
  <c r="J11087" i="1"/>
  <c r="G11087" i="1"/>
  <c r="H11087" i="1" s="1"/>
  <c r="I11087" i="1" s="1"/>
  <c r="J11086" i="1"/>
  <c r="I11086" i="1"/>
  <c r="G11086" i="1"/>
  <c r="H11086" i="1" s="1"/>
  <c r="J11085" i="1"/>
  <c r="I11085" i="1"/>
  <c r="G11085" i="1"/>
  <c r="H11085" i="1" s="1"/>
  <c r="J11084" i="1"/>
  <c r="G11084" i="1"/>
  <c r="H11084" i="1" s="1"/>
  <c r="I11084" i="1" s="1"/>
  <c r="J11083" i="1"/>
  <c r="G11083" i="1"/>
  <c r="H11083" i="1" s="1"/>
  <c r="I11083" i="1" s="1"/>
  <c r="J11082" i="1"/>
  <c r="I11082" i="1"/>
  <c r="G11082" i="1"/>
  <c r="H11082" i="1" s="1"/>
  <c r="J11081" i="1"/>
  <c r="I11081" i="1"/>
  <c r="G11081" i="1"/>
  <c r="H11081" i="1" s="1"/>
  <c r="J11080" i="1"/>
  <c r="G11080" i="1"/>
  <c r="H11080" i="1" s="1"/>
  <c r="I11080" i="1" s="1"/>
  <c r="J11079" i="1"/>
  <c r="G11079" i="1"/>
  <c r="H11079" i="1" s="1"/>
  <c r="I11079" i="1" s="1"/>
  <c r="J11078" i="1"/>
  <c r="I11078" i="1"/>
  <c r="G11078" i="1"/>
  <c r="H11078" i="1" s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I11074" i="1"/>
  <c r="G11074" i="1"/>
  <c r="H11074" i="1" s="1"/>
  <c r="J11073" i="1"/>
  <c r="I11073" i="1"/>
  <c r="G11073" i="1"/>
  <c r="H11073" i="1" s="1"/>
  <c r="J11072" i="1"/>
  <c r="G11072" i="1"/>
  <c r="H11072" i="1" s="1"/>
  <c r="I11072" i="1" s="1"/>
  <c r="J11071" i="1"/>
  <c r="G11071" i="1"/>
  <c r="H11071" i="1" s="1"/>
  <c r="I11071" i="1" s="1"/>
  <c r="J11070" i="1"/>
  <c r="I11070" i="1"/>
  <c r="G11070" i="1"/>
  <c r="H11070" i="1" s="1"/>
  <c r="J11069" i="1"/>
  <c r="I11069" i="1"/>
  <c r="G11069" i="1"/>
  <c r="H11069" i="1" s="1"/>
  <c r="J11068" i="1"/>
  <c r="G11068" i="1"/>
  <c r="H11068" i="1" s="1"/>
  <c r="I11068" i="1" s="1"/>
  <c r="J11067" i="1"/>
  <c r="G11067" i="1"/>
  <c r="H11067" i="1" s="1"/>
  <c r="I11067" i="1" s="1"/>
  <c r="J11066" i="1"/>
  <c r="I11066" i="1"/>
  <c r="G11066" i="1"/>
  <c r="H11066" i="1" s="1"/>
  <c r="J11065" i="1"/>
  <c r="I11065" i="1"/>
  <c r="G11065" i="1"/>
  <c r="H11065" i="1" s="1"/>
  <c r="J11064" i="1"/>
  <c r="G11064" i="1"/>
  <c r="H11064" i="1" s="1"/>
  <c r="I11064" i="1" s="1"/>
  <c r="J11063" i="1"/>
  <c r="G11063" i="1"/>
  <c r="H11063" i="1" s="1"/>
  <c r="I11063" i="1" s="1"/>
  <c r="J11062" i="1"/>
  <c r="I11062" i="1"/>
  <c r="G11062" i="1"/>
  <c r="H11062" i="1" s="1"/>
  <c r="J11061" i="1"/>
  <c r="I11061" i="1"/>
  <c r="G11061" i="1"/>
  <c r="H11061" i="1" s="1"/>
  <c r="J11060" i="1"/>
  <c r="G11060" i="1"/>
  <c r="H11060" i="1" s="1"/>
  <c r="I11060" i="1" s="1"/>
  <c r="J11059" i="1"/>
  <c r="G11059" i="1"/>
  <c r="H11059" i="1" s="1"/>
  <c r="I11059" i="1" s="1"/>
  <c r="J11058" i="1"/>
  <c r="I11058" i="1"/>
  <c r="G11058" i="1"/>
  <c r="H11058" i="1" s="1"/>
  <c r="J11057" i="1"/>
  <c r="I11057" i="1"/>
  <c r="G11057" i="1"/>
  <c r="H11057" i="1" s="1"/>
  <c r="J11056" i="1"/>
  <c r="G11056" i="1"/>
  <c r="H11056" i="1" s="1"/>
  <c r="I11056" i="1" s="1"/>
  <c r="J11055" i="1"/>
  <c r="G11055" i="1"/>
  <c r="H11055" i="1" s="1"/>
  <c r="I11055" i="1" s="1"/>
  <c r="J11054" i="1"/>
  <c r="I11054" i="1"/>
  <c r="G11054" i="1"/>
  <c r="H11054" i="1" s="1"/>
  <c r="J11053" i="1"/>
  <c r="I11053" i="1"/>
  <c r="G11053" i="1"/>
  <c r="H11053" i="1" s="1"/>
  <c r="J11052" i="1"/>
  <c r="G11052" i="1"/>
  <c r="H11052" i="1" s="1"/>
  <c r="I11052" i="1" s="1"/>
  <c r="J11051" i="1"/>
  <c r="G11051" i="1"/>
  <c r="H11051" i="1" s="1"/>
  <c r="I11051" i="1" s="1"/>
  <c r="J11050" i="1"/>
  <c r="I11050" i="1"/>
  <c r="G11050" i="1"/>
  <c r="H11050" i="1" s="1"/>
  <c r="J11049" i="1"/>
  <c r="I11049" i="1"/>
  <c r="G11049" i="1"/>
  <c r="H11049" i="1" s="1"/>
  <c r="J11048" i="1"/>
  <c r="G11048" i="1"/>
  <c r="H11048" i="1" s="1"/>
  <c r="I11048" i="1" s="1"/>
  <c r="J11047" i="1"/>
  <c r="G11047" i="1"/>
  <c r="H11047" i="1" s="1"/>
  <c r="I11047" i="1" s="1"/>
  <c r="J11046" i="1"/>
  <c r="I11046" i="1"/>
  <c r="G11046" i="1"/>
  <c r="H11046" i="1" s="1"/>
  <c r="J11045" i="1"/>
  <c r="I11045" i="1"/>
  <c r="G11045" i="1"/>
  <c r="H11045" i="1" s="1"/>
  <c r="J11044" i="1"/>
  <c r="G11044" i="1"/>
  <c r="H11044" i="1" s="1"/>
  <c r="I11044" i="1" s="1"/>
  <c r="J11043" i="1"/>
  <c r="G11043" i="1"/>
  <c r="H11043" i="1" s="1"/>
  <c r="I11043" i="1" s="1"/>
  <c r="J11042" i="1"/>
  <c r="I11042" i="1"/>
  <c r="G11042" i="1"/>
  <c r="H11042" i="1" s="1"/>
  <c r="J11041" i="1"/>
  <c r="I11041" i="1"/>
  <c r="G11041" i="1"/>
  <c r="H11041" i="1" s="1"/>
  <c r="J11040" i="1"/>
  <c r="G11040" i="1"/>
  <c r="H11040" i="1" s="1"/>
  <c r="I11040" i="1" s="1"/>
  <c r="J11039" i="1"/>
  <c r="G11039" i="1"/>
  <c r="H11039" i="1" s="1"/>
  <c r="I11039" i="1" s="1"/>
  <c r="J11038" i="1"/>
  <c r="I11038" i="1"/>
  <c r="G11038" i="1"/>
  <c r="H11038" i="1" s="1"/>
  <c r="J11037" i="1"/>
  <c r="I11037" i="1"/>
  <c r="G11037" i="1"/>
  <c r="H11037" i="1" s="1"/>
  <c r="J11036" i="1"/>
  <c r="G11036" i="1"/>
  <c r="H11036" i="1" s="1"/>
  <c r="I11036" i="1" s="1"/>
  <c r="J11035" i="1"/>
  <c r="G11035" i="1"/>
  <c r="H11035" i="1" s="1"/>
  <c r="I11035" i="1" s="1"/>
  <c r="J11034" i="1"/>
  <c r="I11034" i="1"/>
  <c r="G11034" i="1"/>
  <c r="H11034" i="1" s="1"/>
  <c r="J11033" i="1"/>
  <c r="I11033" i="1"/>
  <c r="G11033" i="1"/>
  <c r="H11033" i="1" s="1"/>
  <c r="J11032" i="1"/>
  <c r="G11032" i="1"/>
  <c r="H11032" i="1" s="1"/>
  <c r="I11032" i="1" s="1"/>
  <c r="J11031" i="1"/>
  <c r="G11031" i="1"/>
  <c r="H11031" i="1" s="1"/>
  <c r="I11031" i="1" s="1"/>
  <c r="J11030" i="1"/>
  <c r="I11030" i="1"/>
  <c r="G11030" i="1"/>
  <c r="H11030" i="1" s="1"/>
  <c r="J11029" i="1"/>
  <c r="I11029" i="1"/>
  <c r="G11029" i="1"/>
  <c r="H11029" i="1" s="1"/>
  <c r="J11028" i="1"/>
  <c r="G11028" i="1"/>
  <c r="H11028" i="1" s="1"/>
  <c r="I11028" i="1" s="1"/>
  <c r="J11027" i="1"/>
  <c r="G11027" i="1"/>
  <c r="H11027" i="1" s="1"/>
  <c r="I11027" i="1" s="1"/>
  <c r="J11026" i="1"/>
  <c r="I11026" i="1"/>
  <c r="G11026" i="1"/>
  <c r="H11026" i="1" s="1"/>
  <c r="J11025" i="1"/>
  <c r="I11025" i="1"/>
  <c r="G11025" i="1"/>
  <c r="H11025" i="1" s="1"/>
  <c r="J11024" i="1"/>
  <c r="G11024" i="1"/>
  <c r="H11024" i="1" s="1"/>
  <c r="I11024" i="1" s="1"/>
  <c r="J11023" i="1"/>
  <c r="G11023" i="1"/>
  <c r="H11023" i="1" s="1"/>
  <c r="I11023" i="1" s="1"/>
  <c r="J11022" i="1"/>
  <c r="I11022" i="1"/>
  <c r="G11022" i="1"/>
  <c r="H11022" i="1" s="1"/>
  <c r="J11021" i="1"/>
  <c r="I11021" i="1"/>
  <c r="G11021" i="1"/>
  <c r="H11021" i="1" s="1"/>
  <c r="J11020" i="1"/>
  <c r="G11020" i="1"/>
  <c r="H11020" i="1" s="1"/>
  <c r="I11020" i="1" s="1"/>
  <c r="J11019" i="1"/>
  <c r="G11019" i="1"/>
  <c r="H11019" i="1" s="1"/>
  <c r="I11019" i="1" s="1"/>
  <c r="J11018" i="1"/>
  <c r="I11018" i="1"/>
  <c r="G11018" i="1"/>
  <c r="H11018" i="1" s="1"/>
  <c r="J11017" i="1"/>
  <c r="I11017" i="1"/>
  <c r="G11017" i="1"/>
  <c r="H11017" i="1" s="1"/>
  <c r="J11016" i="1"/>
  <c r="G11016" i="1"/>
  <c r="H11016" i="1" s="1"/>
  <c r="I11016" i="1" s="1"/>
  <c r="J11015" i="1"/>
  <c r="G11015" i="1"/>
  <c r="H11015" i="1" s="1"/>
  <c r="I11015" i="1" s="1"/>
  <c r="J11014" i="1"/>
  <c r="I11014" i="1"/>
  <c r="G11014" i="1"/>
  <c r="H11014" i="1" s="1"/>
  <c r="J11013" i="1"/>
  <c r="I11013" i="1"/>
  <c r="G11013" i="1"/>
  <c r="H11013" i="1" s="1"/>
  <c r="J11012" i="1"/>
  <c r="G11012" i="1"/>
  <c r="H11012" i="1" s="1"/>
  <c r="I11012" i="1" s="1"/>
  <c r="J11011" i="1"/>
  <c r="G11011" i="1"/>
  <c r="H11011" i="1" s="1"/>
  <c r="I11011" i="1" s="1"/>
  <c r="J11010" i="1"/>
  <c r="I11010" i="1"/>
  <c r="G11010" i="1"/>
  <c r="H11010" i="1" s="1"/>
  <c r="J11009" i="1"/>
  <c r="I11009" i="1"/>
  <c r="G11009" i="1"/>
  <c r="H11009" i="1" s="1"/>
  <c r="J11008" i="1"/>
  <c r="G11008" i="1"/>
  <c r="H11008" i="1" s="1"/>
  <c r="I11008" i="1" s="1"/>
  <c r="J11007" i="1"/>
  <c r="G11007" i="1"/>
  <c r="H11007" i="1" s="1"/>
  <c r="I11007" i="1" s="1"/>
  <c r="J11006" i="1"/>
  <c r="I11006" i="1"/>
  <c r="G11006" i="1"/>
  <c r="H11006" i="1" s="1"/>
  <c r="J11005" i="1"/>
  <c r="I11005" i="1"/>
  <c r="G11005" i="1"/>
  <c r="H11005" i="1" s="1"/>
  <c r="J11004" i="1"/>
  <c r="G11004" i="1"/>
  <c r="H11004" i="1" s="1"/>
  <c r="I11004" i="1" s="1"/>
  <c r="J11003" i="1"/>
  <c r="G11003" i="1"/>
  <c r="H11003" i="1" s="1"/>
  <c r="I11003" i="1" s="1"/>
  <c r="J11002" i="1"/>
  <c r="I11002" i="1"/>
  <c r="G11002" i="1"/>
  <c r="H11002" i="1" s="1"/>
  <c r="J11001" i="1"/>
  <c r="I11001" i="1"/>
  <c r="G11001" i="1"/>
  <c r="H11001" i="1" s="1"/>
  <c r="J11000" i="1"/>
  <c r="G11000" i="1"/>
  <c r="H11000" i="1" s="1"/>
  <c r="I11000" i="1" s="1"/>
  <c r="J10999" i="1"/>
  <c r="G10999" i="1"/>
  <c r="H10999" i="1" s="1"/>
  <c r="I10999" i="1" s="1"/>
  <c r="J10998" i="1"/>
  <c r="I10998" i="1"/>
  <c r="G10998" i="1"/>
  <c r="H10998" i="1" s="1"/>
  <c r="J10997" i="1"/>
  <c r="I10997" i="1"/>
  <c r="G10997" i="1"/>
  <c r="H10997" i="1" s="1"/>
  <c r="J10996" i="1"/>
  <c r="G10996" i="1"/>
  <c r="H10996" i="1" s="1"/>
  <c r="I10996" i="1" s="1"/>
  <c r="J10995" i="1"/>
  <c r="G10995" i="1"/>
  <c r="H10995" i="1" s="1"/>
  <c r="I10995" i="1" s="1"/>
  <c r="J10994" i="1"/>
  <c r="I10994" i="1"/>
  <c r="G10994" i="1"/>
  <c r="H10994" i="1" s="1"/>
  <c r="J10993" i="1"/>
  <c r="I10993" i="1"/>
  <c r="G10993" i="1"/>
  <c r="H10993" i="1" s="1"/>
  <c r="J10992" i="1"/>
  <c r="G10992" i="1"/>
  <c r="H10992" i="1" s="1"/>
  <c r="I10992" i="1" s="1"/>
  <c r="J10991" i="1"/>
  <c r="G10991" i="1"/>
  <c r="H10991" i="1" s="1"/>
  <c r="I10991" i="1" s="1"/>
  <c r="J10990" i="1"/>
  <c r="I10990" i="1"/>
  <c r="G10990" i="1"/>
  <c r="H10990" i="1" s="1"/>
  <c r="J10989" i="1"/>
  <c r="I10989" i="1"/>
  <c r="G10989" i="1"/>
  <c r="H10989" i="1" s="1"/>
  <c r="J10988" i="1"/>
  <c r="G10988" i="1"/>
  <c r="H10988" i="1" s="1"/>
  <c r="I10988" i="1" s="1"/>
  <c r="J10987" i="1"/>
  <c r="G10987" i="1"/>
  <c r="H10987" i="1" s="1"/>
  <c r="I10987" i="1" s="1"/>
  <c r="J10986" i="1"/>
  <c r="I10986" i="1"/>
  <c r="G10986" i="1"/>
  <c r="H10986" i="1" s="1"/>
  <c r="J10985" i="1"/>
  <c r="I10985" i="1"/>
  <c r="G10985" i="1"/>
  <c r="H10985" i="1" s="1"/>
  <c r="J10984" i="1"/>
  <c r="G10984" i="1"/>
  <c r="H10984" i="1" s="1"/>
  <c r="I10984" i="1" s="1"/>
  <c r="J10983" i="1"/>
  <c r="G10983" i="1"/>
  <c r="H10983" i="1" s="1"/>
  <c r="I10983" i="1" s="1"/>
  <c r="J10982" i="1"/>
  <c r="I10982" i="1"/>
  <c r="G10982" i="1"/>
  <c r="H10982" i="1" s="1"/>
  <c r="J10981" i="1"/>
  <c r="I10981" i="1"/>
  <c r="G10981" i="1"/>
  <c r="H10981" i="1" s="1"/>
  <c r="J10980" i="1"/>
  <c r="G10980" i="1"/>
  <c r="H10980" i="1" s="1"/>
  <c r="I10980" i="1" s="1"/>
  <c r="J10979" i="1"/>
  <c r="G10979" i="1"/>
  <c r="H10979" i="1" s="1"/>
  <c r="I10979" i="1" s="1"/>
  <c r="J10978" i="1"/>
  <c r="I10978" i="1"/>
  <c r="G10978" i="1"/>
  <c r="H10978" i="1" s="1"/>
  <c r="J10977" i="1"/>
  <c r="I10977" i="1"/>
  <c r="G10977" i="1"/>
  <c r="H10977" i="1" s="1"/>
  <c r="J10976" i="1"/>
  <c r="G10976" i="1"/>
  <c r="H10976" i="1" s="1"/>
  <c r="I10976" i="1" s="1"/>
  <c r="J10975" i="1"/>
  <c r="G10975" i="1"/>
  <c r="H10975" i="1" s="1"/>
  <c r="I10975" i="1" s="1"/>
  <c r="J10974" i="1"/>
  <c r="I10974" i="1"/>
  <c r="G10974" i="1"/>
  <c r="H10974" i="1" s="1"/>
  <c r="J10973" i="1"/>
  <c r="I10973" i="1"/>
  <c r="G10973" i="1"/>
  <c r="H10973" i="1" s="1"/>
  <c r="J10972" i="1"/>
  <c r="G10972" i="1"/>
  <c r="H10972" i="1" s="1"/>
  <c r="I10972" i="1" s="1"/>
  <c r="J10971" i="1"/>
  <c r="G10971" i="1"/>
  <c r="H10971" i="1" s="1"/>
  <c r="I10971" i="1" s="1"/>
  <c r="J10970" i="1"/>
  <c r="I10970" i="1"/>
  <c r="G10970" i="1"/>
  <c r="H10970" i="1" s="1"/>
  <c r="J10969" i="1"/>
  <c r="I10969" i="1"/>
  <c r="G10969" i="1"/>
  <c r="H10969" i="1" s="1"/>
  <c r="J10968" i="1"/>
  <c r="G10968" i="1"/>
  <c r="H10968" i="1" s="1"/>
  <c r="I10968" i="1" s="1"/>
  <c r="J10967" i="1"/>
  <c r="G10967" i="1"/>
  <c r="H10967" i="1" s="1"/>
  <c r="I10967" i="1" s="1"/>
  <c r="J10966" i="1"/>
  <c r="I10966" i="1"/>
  <c r="G10966" i="1"/>
  <c r="H10966" i="1" s="1"/>
  <c r="J10965" i="1"/>
  <c r="I10965" i="1"/>
  <c r="G10965" i="1"/>
  <c r="H10965" i="1" s="1"/>
  <c r="J10964" i="1"/>
  <c r="G10964" i="1"/>
  <c r="H10964" i="1" s="1"/>
  <c r="I10964" i="1" s="1"/>
  <c r="J10963" i="1"/>
  <c r="G10963" i="1"/>
  <c r="H10963" i="1" s="1"/>
  <c r="I10963" i="1" s="1"/>
  <c r="J10962" i="1"/>
  <c r="I10962" i="1"/>
  <c r="G10962" i="1"/>
  <c r="H10962" i="1" s="1"/>
  <c r="J10961" i="1"/>
  <c r="I10961" i="1"/>
  <c r="G10961" i="1"/>
  <c r="H10961" i="1" s="1"/>
  <c r="J10960" i="1"/>
  <c r="G10960" i="1"/>
  <c r="H10960" i="1" s="1"/>
  <c r="I10960" i="1" s="1"/>
  <c r="J10959" i="1"/>
  <c r="G10959" i="1"/>
  <c r="H10959" i="1" s="1"/>
  <c r="I10959" i="1" s="1"/>
  <c r="J10958" i="1"/>
  <c r="I10958" i="1"/>
  <c r="G10958" i="1"/>
  <c r="H10958" i="1" s="1"/>
  <c r="J10957" i="1"/>
  <c r="I10957" i="1"/>
  <c r="G10957" i="1"/>
  <c r="H10957" i="1" s="1"/>
  <c r="J10956" i="1"/>
  <c r="G10956" i="1"/>
  <c r="H10956" i="1" s="1"/>
  <c r="I10956" i="1" s="1"/>
  <c r="J10955" i="1"/>
  <c r="G10955" i="1"/>
  <c r="H10955" i="1" s="1"/>
  <c r="I10955" i="1" s="1"/>
  <c r="J10954" i="1"/>
  <c r="I10954" i="1"/>
  <c r="G10954" i="1"/>
  <c r="H10954" i="1" s="1"/>
  <c r="J10953" i="1"/>
  <c r="I10953" i="1"/>
  <c r="G10953" i="1"/>
  <c r="H10953" i="1" s="1"/>
  <c r="J10952" i="1"/>
  <c r="G10952" i="1"/>
  <c r="H10952" i="1" s="1"/>
  <c r="I10952" i="1" s="1"/>
  <c r="J10951" i="1"/>
  <c r="G10951" i="1"/>
  <c r="H10951" i="1" s="1"/>
  <c r="I10951" i="1" s="1"/>
  <c r="J10950" i="1"/>
  <c r="I10950" i="1"/>
  <c r="G10950" i="1"/>
  <c r="H10950" i="1" s="1"/>
  <c r="J10949" i="1"/>
  <c r="I10949" i="1"/>
  <c r="G10949" i="1"/>
  <c r="H10949" i="1" s="1"/>
  <c r="J10948" i="1"/>
  <c r="G10948" i="1"/>
  <c r="H10948" i="1" s="1"/>
  <c r="I10948" i="1" s="1"/>
  <c r="J10947" i="1"/>
  <c r="G10947" i="1"/>
  <c r="H10947" i="1" s="1"/>
  <c r="I10947" i="1" s="1"/>
  <c r="J10946" i="1"/>
  <c r="I10946" i="1"/>
  <c r="G10946" i="1"/>
  <c r="H10946" i="1" s="1"/>
  <c r="J10945" i="1"/>
  <c r="I10945" i="1"/>
  <c r="G10945" i="1"/>
  <c r="H10945" i="1" s="1"/>
  <c r="J10944" i="1"/>
  <c r="G10944" i="1"/>
  <c r="H10944" i="1" s="1"/>
  <c r="I10944" i="1" s="1"/>
  <c r="J10943" i="1"/>
  <c r="G10943" i="1"/>
  <c r="H10943" i="1" s="1"/>
  <c r="I10943" i="1" s="1"/>
  <c r="J10942" i="1"/>
  <c r="I10942" i="1"/>
  <c r="G10942" i="1"/>
  <c r="H10942" i="1" s="1"/>
  <c r="J10941" i="1"/>
  <c r="I10941" i="1"/>
  <c r="G10941" i="1"/>
  <c r="H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I10937" i="1"/>
  <c r="G10937" i="1"/>
  <c r="H10937" i="1" s="1"/>
  <c r="J10936" i="1"/>
  <c r="I10936" i="1"/>
  <c r="H10936" i="1"/>
  <c r="G10936" i="1"/>
  <c r="J10935" i="1"/>
  <c r="I10935" i="1"/>
  <c r="G10935" i="1"/>
  <c r="H10935" i="1" s="1"/>
  <c r="J10934" i="1"/>
  <c r="H10934" i="1"/>
  <c r="I10934" i="1" s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G10929" i="1"/>
  <c r="H10929" i="1" s="1"/>
  <c r="J10928" i="1"/>
  <c r="I10928" i="1"/>
  <c r="H10928" i="1"/>
  <c r="G10928" i="1"/>
  <c r="J10927" i="1"/>
  <c r="I10927" i="1"/>
  <c r="G10927" i="1"/>
  <c r="H10927" i="1" s="1"/>
  <c r="J10926" i="1"/>
  <c r="H10926" i="1"/>
  <c r="I10926" i="1" s="1"/>
  <c r="G10926" i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I10921" i="1"/>
  <c r="G10921" i="1"/>
  <c r="H10921" i="1" s="1"/>
  <c r="J10920" i="1"/>
  <c r="I10920" i="1"/>
  <c r="H10920" i="1"/>
  <c r="G10920" i="1"/>
  <c r="J10919" i="1"/>
  <c r="I10919" i="1"/>
  <c r="G10919" i="1"/>
  <c r="H10919" i="1" s="1"/>
  <c r="J10918" i="1"/>
  <c r="H10918" i="1"/>
  <c r="I10918" i="1" s="1"/>
  <c r="G10918" i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I10913" i="1"/>
  <c r="G10913" i="1"/>
  <c r="H10913" i="1" s="1"/>
  <c r="J10912" i="1"/>
  <c r="I10912" i="1"/>
  <c r="H10912" i="1"/>
  <c r="G10912" i="1"/>
  <c r="J10911" i="1"/>
  <c r="I10911" i="1"/>
  <c r="G10911" i="1"/>
  <c r="H10911" i="1" s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I10905" i="1"/>
  <c r="G10905" i="1"/>
  <c r="H10905" i="1" s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<sst xmlns="http://schemas.openxmlformats.org/spreadsheetml/2006/main" count="18" uniqueCount="16">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</sst>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385"/>
  <sheetViews>
    <sheetView tabSelected="1" topLeftCell="A14975" workbookViewId="0">
      <selection activeCell="G15121" sqref="G15121:J153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0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0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0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0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0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0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0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0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0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0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0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0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36194</v>
      </c>
      <c r="F15098" s="2">
        <v>3238</v>
      </c>
      <c r="G15098" s="11">
        <f t="shared" si="940"/>
        <v>0</v>
      </c>
      <c r="H15098">
        <f t="shared" si="941"/>
        <v>3238</v>
      </c>
      <c r="I15098">
        <f t="shared" si="942"/>
        <v>32956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34249</v>
      </c>
      <c r="F15099" s="2">
        <v>3051</v>
      </c>
      <c r="G15099" s="11">
        <f t="shared" si="940"/>
        <v>0</v>
      </c>
      <c r="H15099">
        <f t="shared" si="941"/>
        <v>3051</v>
      </c>
      <c r="I15099">
        <f t="shared" si="942"/>
        <v>31198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32673</v>
      </c>
      <c r="F15100" s="2">
        <v>3016</v>
      </c>
      <c r="G15100" s="11">
        <f t="shared" si="940"/>
        <v>0</v>
      </c>
      <c r="H15100">
        <f t="shared" si="941"/>
        <v>3016</v>
      </c>
      <c r="I15100">
        <f t="shared" si="942"/>
        <v>29657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31534</v>
      </c>
      <c r="F15101" s="2">
        <v>3055</v>
      </c>
      <c r="G15101" s="11">
        <f t="shared" si="940"/>
        <v>0</v>
      </c>
      <c r="H15101">
        <f t="shared" si="941"/>
        <v>3055</v>
      </c>
      <c r="I15101">
        <f t="shared" si="942"/>
        <v>28479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31091</v>
      </c>
      <c r="F15102" s="2">
        <v>3053</v>
      </c>
      <c r="G15102" s="11">
        <f t="shared" si="940"/>
        <v>0</v>
      </c>
      <c r="H15102">
        <f t="shared" si="941"/>
        <v>3053</v>
      </c>
      <c r="I15102">
        <f t="shared" si="942"/>
        <v>28038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30936</v>
      </c>
      <c r="F15103" s="2">
        <v>3068</v>
      </c>
      <c r="G15103" s="11">
        <f t="shared" si="940"/>
        <v>0</v>
      </c>
      <c r="H15103">
        <f t="shared" si="941"/>
        <v>3068</v>
      </c>
      <c r="I15103">
        <f t="shared" si="942"/>
        <v>27868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31217</v>
      </c>
      <c r="F15104" s="2">
        <v>3087</v>
      </c>
      <c r="G15104" s="11">
        <f t="shared" si="940"/>
        <v>0</v>
      </c>
      <c r="H15104">
        <f t="shared" si="941"/>
        <v>3087</v>
      </c>
      <c r="I15104">
        <f t="shared" si="942"/>
        <v>28130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11</v>
      </c>
      <c r="D15105" s="2">
        <v>72</v>
      </c>
      <c r="E15105" s="2">
        <v>31475</v>
      </c>
      <c r="F15105" s="2">
        <v>3097</v>
      </c>
      <c r="G15105" s="11">
        <f t="shared" si="940"/>
        <v>83</v>
      </c>
      <c r="H15105">
        <f t="shared" si="941"/>
        <v>3180</v>
      </c>
      <c r="I15105">
        <f t="shared" si="942"/>
        <v>28295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363</v>
      </c>
      <c r="D15106" s="2">
        <v>1086</v>
      </c>
      <c r="E15106" s="2">
        <v>32010</v>
      </c>
      <c r="F15106" s="2">
        <v>3067</v>
      </c>
      <c r="G15106" s="11">
        <f t="shared" ref="G15106:G15169" si="944">C15106+D15106</f>
        <v>1449</v>
      </c>
      <c r="H15106">
        <f t="shared" ref="H15106:H15169" si="945">F15106+G15106</f>
        <v>4516</v>
      </c>
      <c r="I15106">
        <f t="shared" ref="I15106:I15169" si="946">E15106-H15106</f>
        <v>27494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1116</v>
      </c>
      <c r="D15107" s="2">
        <v>3350</v>
      </c>
      <c r="E15107" s="2">
        <v>33972</v>
      </c>
      <c r="F15107" s="2">
        <v>2916</v>
      </c>
      <c r="G15107" s="11">
        <f t="shared" si="944"/>
        <v>4466</v>
      </c>
      <c r="H15107">
        <f t="shared" si="945"/>
        <v>7382</v>
      </c>
      <c r="I15107">
        <f t="shared" si="946"/>
        <v>26590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1630</v>
      </c>
      <c r="D15108" s="2">
        <v>6016</v>
      </c>
      <c r="E15108" s="2">
        <v>35611</v>
      </c>
      <c r="F15108" s="2">
        <v>2717</v>
      </c>
      <c r="G15108" s="11">
        <f t="shared" si="944"/>
        <v>7646</v>
      </c>
      <c r="H15108">
        <f t="shared" si="945"/>
        <v>10363</v>
      </c>
      <c r="I15108">
        <f t="shared" si="946"/>
        <v>25248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1728</v>
      </c>
      <c r="D15109" s="2">
        <v>7962</v>
      </c>
      <c r="E15109" s="2">
        <v>36413</v>
      </c>
      <c r="F15109" s="2">
        <v>2509</v>
      </c>
      <c r="G15109" s="11">
        <f t="shared" si="944"/>
        <v>9690</v>
      </c>
      <c r="H15109">
        <f t="shared" si="945"/>
        <v>12199</v>
      </c>
      <c r="I15109">
        <f t="shared" si="946"/>
        <v>24214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1740</v>
      </c>
      <c r="D15110" s="2">
        <v>8791</v>
      </c>
      <c r="E15110" s="2">
        <v>36382</v>
      </c>
      <c r="F15110" s="2">
        <v>2392</v>
      </c>
      <c r="G15110" s="11">
        <f t="shared" si="944"/>
        <v>10531</v>
      </c>
      <c r="H15110">
        <f t="shared" si="945"/>
        <v>12923</v>
      </c>
      <c r="I15110">
        <f t="shared" si="946"/>
        <v>23459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1714</v>
      </c>
      <c r="D15111" s="2">
        <v>8650</v>
      </c>
      <c r="E15111" s="2">
        <v>36336</v>
      </c>
      <c r="F15111" s="2">
        <v>2466</v>
      </c>
      <c r="G15111" s="11">
        <f t="shared" si="944"/>
        <v>10364</v>
      </c>
      <c r="H15111">
        <f t="shared" si="945"/>
        <v>12830</v>
      </c>
      <c r="I15111">
        <f t="shared" si="946"/>
        <v>23506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1655</v>
      </c>
      <c r="D15112" s="2">
        <v>7583</v>
      </c>
      <c r="E15112" s="2">
        <v>36303</v>
      </c>
      <c r="F15112" s="2">
        <v>2660</v>
      </c>
      <c r="G15112" s="11">
        <f t="shared" si="944"/>
        <v>9238</v>
      </c>
      <c r="H15112">
        <f t="shared" si="945"/>
        <v>11898</v>
      </c>
      <c r="I15112">
        <f t="shared" si="946"/>
        <v>24405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1445</v>
      </c>
      <c r="D15113" s="2">
        <v>5466</v>
      </c>
      <c r="E15113" s="2">
        <v>36631</v>
      </c>
      <c r="F15113" s="2">
        <v>2848</v>
      </c>
      <c r="G15113" s="11">
        <f t="shared" si="944"/>
        <v>6911</v>
      </c>
      <c r="H15113">
        <f t="shared" si="945"/>
        <v>9759</v>
      </c>
      <c r="I15113">
        <f t="shared" si="946"/>
        <v>26872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834</v>
      </c>
      <c r="D15114" s="2">
        <v>2802</v>
      </c>
      <c r="E15114" s="2">
        <v>37629</v>
      </c>
      <c r="F15114" s="2">
        <v>3043</v>
      </c>
      <c r="G15114" s="11">
        <f t="shared" si="944"/>
        <v>3636</v>
      </c>
      <c r="H15114">
        <f t="shared" si="945"/>
        <v>6679</v>
      </c>
      <c r="I15114">
        <f t="shared" si="946"/>
        <v>30950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198</v>
      </c>
      <c r="D15115" s="2">
        <v>732</v>
      </c>
      <c r="E15115" s="2">
        <v>38821</v>
      </c>
      <c r="F15115" s="2">
        <v>3378</v>
      </c>
      <c r="G15115" s="11">
        <f t="shared" si="944"/>
        <v>930</v>
      </c>
      <c r="H15115">
        <f t="shared" si="945"/>
        <v>4308</v>
      </c>
      <c r="I15115">
        <f t="shared" si="946"/>
        <v>34513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1</v>
      </c>
      <c r="D15116" s="2">
        <v>2</v>
      </c>
      <c r="E15116" s="2">
        <v>41550</v>
      </c>
      <c r="F15116" s="2">
        <v>3813</v>
      </c>
      <c r="G15116" s="11">
        <f t="shared" si="944"/>
        <v>3</v>
      </c>
      <c r="H15116">
        <f t="shared" si="945"/>
        <v>3816</v>
      </c>
      <c r="I15116">
        <f t="shared" si="946"/>
        <v>37734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41089</v>
      </c>
      <c r="F15117" s="2">
        <v>4126</v>
      </c>
      <c r="G15117" s="11">
        <f t="shared" si="944"/>
        <v>0</v>
      </c>
      <c r="H15117">
        <f t="shared" si="945"/>
        <v>4126</v>
      </c>
      <c r="I15117">
        <f t="shared" si="946"/>
        <v>36963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40464</v>
      </c>
      <c r="F15118" s="2">
        <v>4212</v>
      </c>
      <c r="G15118" s="11">
        <f t="shared" si="944"/>
        <v>0</v>
      </c>
      <c r="H15118">
        <f t="shared" si="945"/>
        <v>4212</v>
      </c>
      <c r="I15118">
        <f t="shared" si="946"/>
        <v>36252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39538</v>
      </c>
      <c r="F15119" s="2">
        <v>4134</v>
      </c>
      <c r="G15119" s="11">
        <f t="shared" si="944"/>
        <v>0</v>
      </c>
      <c r="H15119">
        <f t="shared" si="945"/>
        <v>4134</v>
      </c>
      <c r="I15119">
        <f t="shared" si="946"/>
        <v>35404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38530</v>
      </c>
      <c r="F15120" s="2">
        <v>4017</v>
      </c>
      <c r="G15120" s="11">
        <f t="shared" si="944"/>
        <v>0</v>
      </c>
      <c r="H15120">
        <f t="shared" si="945"/>
        <v>4017</v>
      </c>
      <c r="I15120">
        <f t="shared" si="946"/>
        <v>34513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36802</v>
      </c>
      <c r="F15121" s="2">
        <v>3971</v>
      </c>
      <c r="G15121" s="11">
        <f t="shared" si="944"/>
        <v>0</v>
      </c>
      <c r="H15121">
        <f t="shared" si="945"/>
        <v>3971</v>
      </c>
      <c r="I15121">
        <f t="shared" si="946"/>
        <v>32831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34775</v>
      </c>
      <c r="F15122" s="2">
        <v>3991</v>
      </c>
      <c r="G15122" s="11">
        <f t="shared" si="944"/>
        <v>0</v>
      </c>
      <c r="H15122">
        <f t="shared" si="945"/>
        <v>3991</v>
      </c>
      <c r="I15122">
        <f t="shared" si="946"/>
        <v>30784</v>
      </c>
      <c r="J15122">
        <f t="shared" si="947"/>
        <v>0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32824</v>
      </c>
      <c r="F15123" s="2">
        <v>4099</v>
      </c>
      <c r="G15123" s="11">
        <f t="shared" si="944"/>
        <v>0</v>
      </c>
      <c r="H15123">
        <f t="shared" si="945"/>
        <v>4099</v>
      </c>
      <c r="I15123">
        <f t="shared" si="946"/>
        <v>28725</v>
      </c>
      <c r="J15123">
        <f t="shared" si="947"/>
        <v>0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31527</v>
      </c>
      <c r="F15124" s="2">
        <v>4285</v>
      </c>
      <c r="G15124" s="11">
        <f t="shared" si="944"/>
        <v>0</v>
      </c>
      <c r="H15124">
        <f t="shared" si="945"/>
        <v>4285</v>
      </c>
      <c r="I15124">
        <f t="shared" si="946"/>
        <v>27242</v>
      </c>
      <c r="J15124">
        <f t="shared" si="947"/>
        <v>0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30933</v>
      </c>
      <c r="F15125" s="2">
        <v>4460</v>
      </c>
      <c r="G15125" s="11">
        <f t="shared" si="944"/>
        <v>0</v>
      </c>
      <c r="H15125">
        <f t="shared" si="945"/>
        <v>4460</v>
      </c>
      <c r="I15125">
        <f t="shared" si="946"/>
        <v>26473</v>
      </c>
      <c r="J15125">
        <f t="shared" si="947"/>
        <v>0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30654</v>
      </c>
      <c r="F15126" s="2">
        <v>4611</v>
      </c>
      <c r="G15126" s="11">
        <f t="shared" si="944"/>
        <v>0</v>
      </c>
      <c r="H15126">
        <f t="shared" si="945"/>
        <v>4611</v>
      </c>
      <c r="I15126">
        <f t="shared" si="946"/>
        <v>26043</v>
      </c>
      <c r="J15126">
        <f t="shared" si="947"/>
        <v>0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31056</v>
      </c>
      <c r="F15127" s="2">
        <v>4705</v>
      </c>
      <c r="G15127" s="11">
        <f t="shared" si="944"/>
        <v>0</v>
      </c>
      <c r="H15127">
        <f t="shared" si="945"/>
        <v>4705</v>
      </c>
      <c r="I15127">
        <f t="shared" si="946"/>
        <v>26351</v>
      </c>
      <c r="J15127">
        <f t="shared" si="947"/>
        <v>0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32846</v>
      </c>
      <c r="F15128" s="2">
        <v>4720</v>
      </c>
      <c r="G15128" s="11">
        <f t="shared" si="944"/>
        <v>0</v>
      </c>
      <c r="H15128">
        <f t="shared" si="945"/>
        <v>4720</v>
      </c>
      <c r="I15128">
        <f t="shared" si="946"/>
        <v>28126</v>
      </c>
      <c r="J15128">
        <f t="shared" si="947"/>
        <v>0</v>
      </c>
    </row>
    <row r="15129" spans="1:10" x14ac:dyDescent="0.25">
      <c r="A15129" s="1">
        <v>45677.291666666657</v>
      </c>
      <c r="B15129" s="2">
        <v>7</v>
      </c>
      <c r="C15129" s="2">
        <v>13</v>
      </c>
      <c r="D15129" s="2">
        <v>50</v>
      </c>
      <c r="E15129" s="2">
        <v>36178</v>
      </c>
      <c r="F15129" s="2">
        <v>4670</v>
      </c>
      <c r="G15129" s="11">
        <f t="shared" si="944"/>
        <v>63</v>
      </c>
      <c r="H15129">
        <f t="shared" si="945"/>
        <v>4733</v>
      </c>
      <c r="I15129">
        <f t="shared" si="946"/>
        <v>31445</v>
      </c>
      <c r="J15129">
        <f t="shared" si="947"/>
        <v>0</v>
      </c>
    </row>
    <row r="15130" spans="1:10" x14ac:dyDescent="0.25">
      <c r="A15130" s="1">
        <v>45677.333333333343</v>
      </c>
      <c r="B15130" s="2">
        <v>8</v>
      </c>
      <c r="C15130" s="2">
        <v>352</v>
      </c>
      <c r="D15130" s="2">
        <v>994</v>
      </c>
      <c r="E15130" s="2">
        <v>43408</v>
      </c>
      <c r="F15130" s="2">
        <v>4528</v>
      </c>
      <c r="G15130" s="11">
        <f t="shared" si="944"/>
        <v>1346</v>
      </c>
      <c r="H15130">
        <f t="shared" si="945"/>
        <v>5874</v>
      </c>
      <c r="I15130">
        <f t="shared" si="946"/>
        <v>37534</v>
      </c>
      <c r="J15130">
        <f t="shared" si="947"/>
        <v>0</v>
      </c>
    </row>
    <row r="15131" spans="1:10" x14ac:dyDescent="0.25">
      <c r="A15131" s="1">
        <v>45677.375</v>
      </c>
      <c r="B15131" s="2">
        <v>9</v>
      </c>
      <c r="C15131" s="2">
        <v>1108</v>
      </c>
      <c r="D15131" s="2">
        <v>3138</v>
      </c>
      <c r="E15131" s="2">
        <v>47390</v>
      </c>
      <c r="F15131" s="2">
        <v>4248</v>
      </c>
      <c r="G15131" s="11">
        <f t="shared" si="944"/>
        <v>4246</v>
      </c>
      <c r="H15131">
        <f t="shared" si="945"/>
        <v>8494</v>
      </c>
      <c r="I15131">
        <f t="shared" si="946"/>
        <v>38896</v>
      </c>
      <c r="J15131">
        <f t="shared" si="947"/>
        <v>0</v>
      </c>
    </row>
    <row r="15132" spans="1:10" x14ac:dyDescent="0.25">
      <c r="A15132" s="1">
        <v>45677.416666666657</v>
      </c>
      <c r="B15132" s="2">
        <v>10</v>
      </c>
      <c r="C15132" s="2">
        <v>1643</v>
      </c>
      <c r="D15132" s="2">
        <v>5576</v>
      </c>
      <c r="E15132" s="2">
        <v>48467</v>
      </c>
      <c r="F15132" s="2">
        <v>3906</v>
      </c>
      <c r="G15132" s="11">
        <f t="shared" si="944"/>
        <v>7219</v>
      </c>
      <c r="H15132">
        <f t="shared" si="945"/>
        <v>11125</v>
      </c>
      <c r="I15132">
        <f t="shared" si="946"/>
        <v>37342</v>
      </c>
      <c r="J15132">
        <f t="shared" si="947"/>
        <v>0</v>
      </c>
    </row>
    <row r="15133" spans="1:10" x14ac:dyDescent="0.25">
      <c r="A15133" s="1">
        <v>45677.458333333343</v>
      </c>
      <c r="B15133" s="2">
        <v>11</v>
      </c>
      <c r="C15133" s="2">
        <v>1749</v>
      </c>
      <c r="D15133" s="2">
        <v>7313</v>
      </c>
      <c r="E15133" s="2">
        <v>48559</v>
      </c>
      <c r="F15133" s="2">
        <v>3599</v>
      </c>
      <c r="G15133" s="11">
        <f t="shared" si="944"/>
        <v>9062</v>
      </c>
      <c r="H15133">
        <f t="shared" si="945"/>
        <v>12661</v>
      </c>
      <c r="I15133">
        <f t="shared" si="946"/>
        <v>35898</v>
      </c>
      <c r="J15133">
        <f t="shared" si="947"/>
        <v>0</v>
      </c>
    </row>
    <row r="15134" spans="1:10" x14ac:dyDescent="0.25">
      <c r="A15134" s="1">
        <v>45677.5</v>
      </c>
      <c r="B15134" s="2">
        <v>12</v>
      </c>
      <c r="C15134" s="2">
        <v>1758</v>
      </c>
      <c r="D15134" s="2">
        <v>8122</v>
      </c>
      <c r="E15134" s="2">
        <v>46501</v>
      </c>
      <c r="F15134" s="2">
        <v>3342</v>
      </c>
      <c r="G15134" s="11">
        <f t="shared" si="944"/>
        <v>9880</v>
      </c>
      <c r="H15134">
        <f t="shared" si="945"/>
        <v>13222</v>
      </c>
      <c r="I15134">
        <f t="shared" si="946"/>
        <v>33279</v>
      </c>
      <c r="J15134">
        <f t="shared" si="947"/>
        <v>0</v>
      </c>
    </row>
    <row r="15135" spans="1:10" x14ac:dyDescent="0.25">
      <c r="A15135" s="1">
        <v>45677.541666666657</v>
      </c>
      <c r="B15135" s="2">
        <v>13</v>
      </c>
      <c r="C15135" s="2">
        <v>1741</v>
      </c>
      <c r="D15135" s="2">
        <v>8051</v>
      </c>
      <c r="E15135" s="2">
        <v>46040</v>
      </c>
      <c r="F15135" s="2">
        <v>3222</v>
      </c>
      <c r="G15135" s="11">
        <f t="shared" si="944"/>
        <v>9792</v>
      </c>
      <c r="H15135">
        <f t="shared" si="945"/>
        <v>13014</v>
      </c>
      <c r="I15135">
        <f t="shared" si="946"/>
        <v>33026</v>
      </c>
      <c r="J15135">
        <f t="shared" si="947"/>
        <v>0</v>
      </c>
    </row>
    <row r="15136" spans="1:10" x14ac:dyDescent="0.25">
      <c r="A15136" s="1">
        <v>45677.583333333343</v>
      </c>
      <c r="B15136" s="2">
        <v>14</v>
      </c>
      <c r="C15136" s="2">
        <v>1685</v>
      </c>
      <c r="D15136" s="2">
        <v>7093</v>
      </c>
      <c r="E15136" s="2">
        <v>46364</v>
      </c>
      <c r="F15136" s="2">
        <v>3211</v>
      </c>
      <c r="G15136" s="11">
        <f t="shared" si="944"/>
        <v>8778</v>
      </c>
      <c r="H15136">
        <f t="shared" si="945"/>
        <v>11989</v>
      </c>
      <c r="I15136">
        <f t="shared" si="946"/>
        <v>34375</v>
      </c>
      <c r="J15136">
        <f t="shared" si="947"/>
        <v>0</v>
      </c>
    </row>
    <row r="15137" spans="1:10" x14ac:dyDescent="0.25">
      <c r="A15137" s="1">
        <v>45677.625</v>
      </c>
      <c r="B15137" s="2">
        <v>15</v>
      </c>
      <c r="C15137" s="2">
        <v>1490</v>
      </c>
      <c r="D15137" s="2">
        <v>5178</v>
      </c>
      <c r="E15137" s="2">
        <v>46457</v>
      </c>
      <c r="F15137" s="2">
        <v>3278</v>
      </c>
      <c r="G15137" s="11">
        <f t="shared" si="944"/>
        <v>6668</v>
      </c>
      <c r="H15137">
        <f t="shared" si="945"/>
        <v>9946</v>
      </c>
      <c r="I15137">
        <f t="shared" si="946"/>
        <v>36511</v>
      </c>
      <c r="J15137">
        <f t="shared" si="947"/>
        <v>0</v>
      </c>
    </row>
    <row r="15138" spans="1:10" x14ac:dyDescent="0.25">
      <c r="A15138" s="1">
        <v>45677.666666666657</v>
      </c>
      <c r="B15138" s="2">
        <v>16</v>
      </c>
      <c r="C15138" s="2">
        <v>891</v>
      </c>
      <c r="D15138" s="2">
        <v>2623</v>
      </c>
      <c r="E15138" s="2">
        <v>47182</v>
      </c>
      <c r="F15138" s="2">
        <v>3444</v>
      </c>
      <c r="G15138" s="11">
        <f t="shared" si="944"/>
        <v>3514</v>
      </c>
      <c r="H15138">
        <f t="shared" si="945"/>
        <v>6958</v>
      </c>
      <c r="I15138">
        <f t="shared" si="946"/>
        <v>40224</v>
      </c>
      <c r="J15138">
        <f t="shared" si="947"/>
        <v>0</v>
      </c>
    </row>
    <row r="15139" spans="1:10" x14ac:dyDescent="0.25">
      <c r="A15139" s="1">
        <v>45677.708333333343</v>
      </c>
      <c r="B15139" s="2">
        <v>17</v>
      </c>
      <c r="C15139" s="2">
        <v>214</v>
      </c>
      <c r="D15139" s="2">
        <v>628</v>
      </c>
      <c r="E15139" s="2">
        <v>47798</v>
      </c>
      <c r="F15139" s="2">
        <v>3673</v>
      </c>
      <c r="G15139" s="11">
        <f t="shared" si="944"/>
        <v>842</v>
      </c>
      <c r="H15139">
        <f t="shared" si="945"/>
        <v>4515</v>
      </c>
      <c r="I15139">
        <f t="shared" si="946"/>
        <v>43283</v>
      </c>
      <c r="J15139">
        <f t="shared" si="947"/>
        <v>0</v>
      </c>
    </row>
    <row r="15140" spans="1:10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47374</v>
      </c>
      <c r="F15140" s="2">
        <v>3861</v>
      </c>
      <c r="G15140" s="11">
        <f t="shared" si="944"/>
        <v>1</v>
      </c>
      <c r="H15140">
        <f t="shared" si="945"/>
        <v>3862</v>
      </c>
      <c r="I15140">
        <f t="shared" si="946"/>
        <v>43512</v>
      </c>
      <c r="J15140">
        <f t="shared" si="947"/>
        <v>0</v>
      </c>
    </row>
    <row r="15141" spans="1:10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46226</v>
      </c>
      <c r="F15141" s="2">
        <v>3908</v>
      </c>
      <c r="G15141" s="11">
        <f t="shared" si="944"/>
        <v>0</v>
      </c>
      <c r="H15141">
        <f t="shared" si="945"/>
        <v>3908</v>
      </c>
      <c r="I15141">
        <f t="shared" si="946"/>
        <v>42318</v>
      </c>
      <c r="J15141">
        <f t="shared" si="947"/>
        <v>0</v>
      </c>
    </row>
    <row r="15142" spans="1:10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45180</v>
      </c>
      <c r="F15142" s="2">
        <v>3812</v>
      </c>
      <c r="G15142" s="11">
        <f t="shared" si="944"/>
        <v>0</v>
      </c>
      <c r="H15142">
        <f t="shared" si="945"/>
        <v>3812</v>
      </c>
      <c r="I15142">
        <f t="shared" si="946"/>
        <v>41368</v>
      </c>
      <c r="J15142">
        <f t="shared" si="947"/>
        <v>0</v>
      </c>
    </row>
    <row r="15143" spans="1:10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43761</v>
      </c>
      <c r="F15143" s="2">
        <v>3633</v>
      </c>
      <c r="G15143" s="11">
        <f t="shared" si="944"/>
        <v>0</v>
      </c>
      <c r="H15143">
        <f t="shared" si="945"/>
        <v>3633</v>
      </c>
      <c r="I15143">
        <f t="shared" si="946"/>
        <v>40128</v>
      </c>
      <c r="J15143">
        <f t="shared" si="947"/>
        <v>0</v>
      </c>
    </row>
    <row r="15144" spans="1:10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42480</v>
      </c>
      <c r="F15144" s="2">
        <v>3359</v>
      </c>
      <c r="G15144" s="11">
        <f t="shared" si="944"/>
        <v>0</v>
      </c>
      <c r="H15144">
        <f t="shared" si="945"/>
        <v>3359</v>
      </c>
      <c r="I15144">
        <f t="shared" si="946"/>
        <v>39121</v>
      </c>
      <c r="J15144">
        <f t="shared" si="947"/>
        <v>0</v>
      </c>
    </row>
    <row r="15145" spans="1:10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40352</v>
      </c>
      <c r="F15145" s="2">
        <v>3046</v>
      </c>
      <c r="G15145" s="11">
        <f t="shared" si="944"/>
        <v>0</v>
      </c>
      <c r="H15145">
        <f t="shared" si="945"/>
        <v>3046</v>
      </c>
      <c r="I15145">
        <f t="shared" si="946"/>
        <v>37306</v>
      </c>
      <c r="J15145">
        <f t="shared" si="947"/>
        <v>0</v>
      </c>
    </row>
    <row r="15146" spans="1:10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37945</v>
      </c>
      <c r="F15146" s="2">
        <v>2782</v>
      </c>
      <c r="G15146" s="11">
        <f t="shared" si="944"/>
        <v>0</v>
      </c>
      <c r="H15146">
        <f t="shared" si="945"/>
        <v>2782</v>
      </c>
      <c r="I15146">
        <f t="shared" si="946"/>
        <v>35163</v>
      </c>
      <c r="J15146">
        <f t="shared" si="947"/>
        <v>0</v>
      </c>
    </row>
    <row r="15147" spans="1:10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35921</v>
      </c>
      <c r="F15147" s="2">
        <v>2592</v>
      </c>
      <c r="G15147" s="11">
        <f t="shared" si="944"/>
        <v>0</v>
      </c>
      <c r="H15147">
        <f t="shared" si="945"/>
        <v>2592</v>
      </c>
      <c r="I15147">
        <f t="shared" si="946"/>
        <v>33329</v>
      </c>
      <c r="J15147">
        <f t="shared" si="947"/>
        <v>0</v>
      </c>
    </row>
    <row r="15148" spans="1:10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34484</v>
      </c>
      <c r="F15148" s="2">
        <v>2474</v>
      </c>
      <c r="G15148" s="11">
        <f t="shared" si="944"/>
        <v>0</v>
      </c>
      <c r="H15148">
        <f t="shared" si="945"/>
        <v>2474</v>
      </c>
      <c r="I15148">
        <f t="shared" si="946"/>
        <v>32010</v>
      </c>
      <c r="J15148">
        <f t="shared" si="947"/>
        <v>0</v>
      </c>
    </row>
    <row r="15149" spans="1:10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33657</v>
      </c>
      <c r="F15149" s="2">
        <v>2348</v>
      </c>
      <c r="G15149" s="11">
        <f t="shared" si="944"/>
        <v>0</v>
      </c>
      <c r="H15149">
        <f t="shared" si="945"/>
        <v>2348</v>
      </c>
      <c r="I15149">
        <f t="shared" si="946"/>
        <v>31309</v>
      </c>
      <c r="J15149">
        <f t="shared" si="947"/>
        <v>0</v>
      </c>
    </row>
    <row r="15150" spans="1:10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33328</v>
      </c>
      <c r="F15150" s="2">
        <v>2230</v>
      </c>
      <c r="G15150" s="11">
        <f t="shared" si="944"/>
        <v>0</v>
      </c>
      <c r="H15150">
        <f t="shared" si="945"/>
        <v>2230</v>
      </c>
      <c r="I15150">
        <f t="shared" si="946"/>
        <v>31098</v>
      </c>
      <c r="J15150">
        <f t="shared" si="947"/>
        <v>0</v>
      </c>
    </row>
    <row r="15151" spans="1:10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33767</v>
      </c>
      <c r="F15151" s="2">
        <v>2143</v>
      </c>
      <c r="G15151" s="11">
        <f t="shared" si="944"/>
        <v>0</v>
      </c>
      <c r="H15151">
        <f t="shared" si="945"/>
        <v>2143</v>
      </c>
      <c r="I15151">
        <f t="shared" si="946"/>
        <v>31624</v>
      </c>
      <c r="J15151">
        <f t="shared" si="947"/>
        <v>0</v>
      </c>
    </row>
    <row r="15152" spans="1:10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34908</v>
      </c>
      <c r="F15152" s="2">
        <v>2085</v>
      </c>
      <c r="G15152" s="11">
        <f t="shared" si="944"/>
        <v>0</v>
      </c>
      <c r="H15152">
        <f t="shared" si="945"/>
        <v>2085</v>
      </c>
      <c r="I15152">
        <f t="shared" si="946"/>
        <v>32823</v>
      </c>
      <c r="J15152">
        <f t="shared" si="947"/>
        <v>0</v>
      </c>
    </row>
    <row r="15153" spans="1:10" x14ac:dyDescent="0.25">
      <c r="A15153" s="1">
        <v>45678.291666666657</v>
      </c>
      <c r="B15153" s="2">
        <v>7</v>
      </c>
      <c r="C15153" s="2">
        <v>12</v>
      </c>
      <c r="D15153" s="2">
        <v>85</v>
      </c>
      <c r="E15153" s="2">
        <v>37967</v>
      </c>
      <c r="F15153" s="2">
        <v>2071</v>
      </c>
      <c r="G15153" s="11">
        <f t="shared" si="944"/>
        <v>97</v>
      </c>
      <c r="H15153">
        <f t="shared" si="945"/>
        <v>2168</v>
      </c>
      <c r="I15153">
        <f t="shared" si="946"/>
        <v>35799</v>
      </c>
      <c r="J15153">
        <f t="shared" si="947"/>
        <v>0</v>
      </c>
    </row>
    <row r="15154" spans="1:10" x14ac:dyDescent="0.25">
      <c r="A15154" s="1">
        <v>45678.333333333343</v>
      </c>
      <c r="B15154" s="2">
        <v>8</v>
      </c>
      <c r="C15154" s="2">
        <v>385</v>
      </c>
      <c r="D15154" s="2">
        <v>988</v>
      </c>
      <c r="E15154" s="2">
        <v>44287</v>
      </c>
      <c r="F15154" s="2">
        <v>2096</v>
      </c>
      <c r="G15154" s="11">
        <f t="shared" si="944"/>
        <v>1373</v>
      </c>
      <c r="H15154">
        <f t="shared" si="945"/>
        <v>3469</v>
      </c>
      <c r="I15154">
        <f t="shared" si="946"/>
        <v>40818</v>
      </c>
      <c r="J15154">
        <f t="shared" si="947"/>
        <v>0</v>
      </c>
    </row>
    <row r="15155" spans="1:10" x14ac:dyDescent="0.25">
      <c r="A15155" s="1">
        <v>45678.375</v>
      </c>
      <c r="B15155" s="2">
        <v>9</v>
      </c>
      <c r="C15155" s="2">
        <v>1092</v>
      </c>
      <c r="D15155" s="2">
        <v>2922</v>
      </c>
      <c r="E15155" s="2">
        <v>47508</v>
      </c>
      <c r="F15155" s="2">
        <v>2104</v>
      </c>
      <c r="G15155" s="11">
        <f t="shared" si="944"/>
        <v>4014</v>
      </c>
      <c r="H15155">
        <f t="shared" si="945"/>
        <v>6118</v>
      </c>
      <c r="I15155">
        <f t="shared" si="946"/>
        <v>41390</v>
      </c>
      <c r="J15155">
        <f t="shared" si="947"/>
        <v>0</v>
      </c>
    </row>
    <row r="15156" spans="1:10" x14ac:dyDescent="0.25">
      <c r="A15156" s="1">
        <v>45678.416666666657</v>
      </c>
      <c r="B15156" s="2">
        <v>10</v>
      </c>
      <c r="C15156" s="2">
        <v>1547</v>
      </c>
      <c r="D15156" s="2">
        <v>4830</v>
      </c>
      <c r="E15156" s="2">
        <v>48499</v>
      </c>
      <c r="F15156" s="2">
        <v>2076</v>
      </c>
      <c r="G15156" s="11">
        <f t="shared" si="944"/>
        <v>6377</v>
      </c>
      <c r="H15156">
        <f t="shared" si="945"/>
        <v>8453</v>
      </c>
      <c r="I15156">
        <f t="shared" si="946"/>
        <v>40046</v>
      </c>
      <c r="J15156">
        <f t="shared" si="947"/>
        <v>0</v>
      </c>
    </row>
    <row r="15157" spans="1:10" x14ac:dyDescent="0.25">
      <c r="A15157" s="1">
        <v>45678.458333333343</v>
      </c>
      <c r="B15157" s="2">
        <v>11</v>
      </c>
      <c r="C15157" s="2">
        <v>1673</v>
      </c>
      <c r="D15157" s="2">
        <v>6018</v>
      </c>
      <c r="E15157" s="2">
        <v>48683</v>
      </c>
      <c r="F15157" s="2">
        <v>2067</v>
      </c>
      <c r="G15157" s="11">
        <f t="shared" si="944"/>
        <v>7691</v>
      </c>
      <c r="H15157">
        <f t="shared" si="945"/>
        <v>9758</v>
      </c>
      <c r="I15157">
        <f t="shared" si="946"/>
        <v>38925</v>
      </c>
      <c r="J15157">
        <f t="shared" si="947"/>
        <v>0</v>
      </c>
    </row>
    <row r="15158" spans="1:10" x14ac:dyDescent="0.25">
      <c r="A15158" s="1">
        <v>45678.5</v>
      </c>
      <c r="B15158" s="2">
        <v>12</v>
      </c>
      <c r="C15158" s="2">
        <v>1660</v>
      </c>
      <c r="D15158" s="2">
        <v>6570</v>
      </c>
      <c r="E15158" s="2">
        <v>46569</v>
      </c>
      <c r="F15158" s="2">
        <v>2078</v>
      </c>
      <c r="G15158" s="11">
        <f t="shared" si="944"/>
        <v>8230</v>
      </c>
      <c r="H15158">
        <f t="shared" si="945"/>
        <v>10308</v>
      </c>
      <c r="I15158">
        <f t="shared" si="946"/>
        <v>36261</v>
      </c>
      <c r="J15158">
        <f t="shared" si="947"/>
        <v>0</v>
      </c>
    </row>
    <row r="15159" spans="1:10" x14ac:dyDescent="0.25">
      <c r="A15159" s="1">
        <v>45678.541666666657</v>
      </c>
      <c r="B15159" s="2">
        <v>13</v>
      </c>
      <c r="C15159" s="2">
        <v>1590</v>
      </c>
      <c r="D15159" s="2">
        <v>6424</v>
      </c>
      <c r="E15159" s="2">
        <v>46398</v>
      </c>
      <c r="F15159" s="2">
        <v>2091</v>
      </c>
      <c r="G15159" s="11">
        <f t="shared" si="944"/>
        <v>8014</v>
      </c>
      <c r="H15159">
        <f t="shared" si="945"/>
        <v>10105</v>
      </c>
      <c r="I15159">
        <f t="shared" si="946"/>
        <v>36293</v>
      </c>
      <c r="J15159">
        <f t="shared" si="947"/>
        <v>0</v>
      </c>
    </row>
    <row r="15160" spans="1:10" x14ac:dyDescent="0.25">
      <c r="A15160" s="1">
        <v>45678.583333333343</v>
      </c>
      <c r="B15160" s="2">
        <v>14</v>
      </c>
      <c r="C15160" s="2">
        <v>1464</v>
      </c>
      <c r="D15160" s="2">
        <v>5525</v>
      </c>
      <c r="E15160" s="2">
        <v>46934</v>
      </c>
      <c r="F15160" s="2">
        <v>2131</v>
      </c>
      <c r="G15160" s="11">
        <f t="shared" si="944"/>
        <v>6989</v>
      </c>
      <c r="H15160">
        <f t="shared" si="945"/>
        <v>9120</v>
      </c>
      <c r="I15160">
        <f t="shared" si="946"/>
        <v>37814</v>
      </c>
      <c r="J15160">
        <f t="shared" si="947"/>
        <v>0</v>
      </c>
    </row>
    <row r="15161" spans="1:10" x14ac:dyDescent="0.25">
      <c r="A15161" s="1">
        <v>45678.625</v>
      </c>
      <c r="B15161" s="2">
        <v>15</v>
      </c>
      <c r="C15161" s="2">
        <v>1169</v>
      </c>
      <c r="D15161" s="2">
        <v>3956</v>
      </c>
      <c r="E15161" s="2">
        <v>46846</v>
      </c>
      <c r="F15161" s="2">
        <v>2150</v>
      </c>
      <c r="G15161" s="11">
        <f t="shared" si="944"/>
        <v>5125</v>
      </c>
      <c r="H15161">
        <f t="shared" si="945"/>
        <v>7275</v>
      </c>
      <c r="I15161">
        <f t="shared" si="946"/>
        <v>39571</v>
      </c>
      <c r="J15161">
        <f t="shared" si="947"/>
        <v>0</v>
      </c>
    </row>
    <row r="15162" spans="1:10" x14ac:dyDescent="0.25">
      <c r="A15162" s="1">
        <v>45678.666666666657</v>
      </c>
      <c r="B15162" s="2">
        <v>16</v>
      </c>
      <c r="C15162" s="2">
        <v>664</v>
      </c>
      <c r="D15162" s="2">
        <v>2022</v>
      </c>
      <c r="E15162" s="2">
        <v>47509</v>
      </c>
      <c r="F15162" s="2">
        <v>2138</v>
      </c>
      <c r="G15162" s="11">
        <f t="shared" si="944"/>
        <v>2686</v>
      </c>
      <c r="H15162">
        <f t="shared" si="945"/>
        <v>4824</v>
      </c>
      <c r="I15162">
        <f t="shared" si="946"/>
        <v>42685</v>
      </c>
      <c r="J15162">
        <f t="shared" si="947"/>
        <v>0</v>
      </c>
    </row>
    <row r="15163" spans="1:10" x14ac:dyDescent="0.25">
      <c r="A15163" s="1">
        <v>45678.708333333343</v>
      </c>
      <c r="B15163" s="2">
        <v>17</v>
      </c>
      <c r="C15163" s="2">
        <v>170</v>
      </c>
      <c r="D15163" s="2">
        <v>487</v>
      </c>
      <c r="E15163" s="2">
        <v>47949</v>
      </c>
      <c r="F15163" s="2">
        <v>2149</v>
      </c>
      <c r="G15163" s="11">
        <f t="shared" si="944"/>
        <v>657</v>
      </c>
      <c r="H15163">
        <f t="shared" si="945"/>
        <v>2806</v>
      </c>
      <c r="I15163">
        <f t="shared" si="946"/>
        <v>45143</v>
      </c>
      <c r="J15163">
        <f t="shared" si="947"/>
        <v>0</v>
      </c>
    </row>
    <row r="15164" spans="1:10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47300</v>
      </c>
      <c r="F15164" s="2">
        <v>2204</v>
      </c>
      <c r="G15164" s="11">
        <f t="shared" si="944"/>
        <v>1</v>
      </c>
      <c r="H15164">
        <f t="shared" si="945"/>
        <v>2205</v>
      </c>
      <c r="I15164">
        <f t="shared" si="946"/>
        <v>45095</v>
      </c>
      <c r="J15164">
        <f t="shared" si="947"/>
        <v>0</v>
      </c>
    </row>
    <row r="15165" spans="1:10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46156</v>
      </c>
      <c r="F15165" s="2">
        <v>2312</v>
      </c>
      <c r="G15165" s="11">
        <f t="shared" si="944"/>
        <v>0</v>
      </c>
      <c r="H15165">
        <f t="shared" si="945"/>
        <v>2312</v>
      </c>
      <c r="I15165">
        <f t="shared" si="946"/>
        <v>43844</v>
      </c>
      <c r="J15165">
        <f t="shared" si="947"/>
        <v>0</v>
      </c>
    </row>
    <row r="15166" spans="1:10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45077</v>
      </c>
      <c r="F15166" s="2">
        <v>2500</v>
      </c>
      <c r="G15166" s="11">
        <f t="shared" si="944"/>
        <v>0</v>
      </c>
      <c r="H15166">
        <f t="shared" si="945"/>
        <v>2500</v>
      </c>
      <c r="I15166">
        <f t="shared" si="946"/>
        <v>42577</v>
      </c>
      <c r="J15166">
        <f t="shared" si="947"/>
        <v>0</v>
      </c>
    </row>
    <row r="15167" spans="1:10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43640</v>
      </c>
      <c r="F15167" s="2">
        <v>2688</v>
      </c>
      <c r="G15167" s="11">
        <f t="shared" si="944"/>
        <v>0</v>
      </c>
      <c r="H15167">
        <f t="shared" si="945"/>
        <v>2688</v>
      </c>
      <c r="I15167">
        <f t="shared" si="946"/>
        <v>40952</v>
      </c>
      <c r="J15167">
        <f t="shared" si="947"/>
        <v>0</v>
      </c>
    </row>
    <row r="15168" spans="1:10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2833</v>
      </c>
      <c r="G15168" s="11">
        <f t="shared" si="944"/>
        <v>0</v>
      </c>
      <c r="H15168">
        <f t="shared" si="945"/>
        <v>2833</v>
      </c>
      <c r="I15168">
        <f t="shared" si="946"/>
        <v>39513</v>
      </c>
      <c r="J15168">
        <f t="shared" si="947"/>
        <v>0</v>
      </c>
    </row>
    <row r="15169" spans="1:10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40189</v>
      </c>
      <c r="F15169" s="2">
        <v>2971</v>
      </c>
      <c r="G15169" s="11">
        <f t="shared" si="944"/>
        <v>0</v>
      </c>
      <c r="H15169">
        <f t="shared" si="945"/>
        <v>2971</v>
      </c>
      <c r="I15169">
        <f t="shared" si="946"/>
        <v>37218</v>
      </c>
      <c r="J15169">
        <f t="shared" si="947"/>
        <v>0</v>
      </c>
    </row>
    <row r="15170" spans="1:10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37828</v>
      </c>
      <c r="F15170" s="2">
        <v>3046</v>
      </c>
      <c r="G15170" s="11">
        <f t="shared" ref="G15170:G15233" si="948">C15170+D15170</f>
        <v>0</v>
      </c>
      <c r="H15170">
        <f t="shared" ref="H15170:H15233" si="949">F15170+G15170</f>
        <v>3046</v>
      </c>
      <c r="I15170">
        <f t="shared" ref="I15170:I15233" si="950">E15170-H15170</f>
        <v>34782</v>
      </c>
      <c r="J15170">
        <f t="shared" ref="J15170:J15233" si="951">K15170-L15170</f>
        <v>0</v>
      </c>
    </row>
    <row r="15171" spans="1:10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35850</v>
      </c>
      <c r="F15171" s="2">
        <v>3080</v>
      </c>
      <c r="G15171" s="11">
        <f t="shared" si="948"/>
        <v>0</v>
      </c>
      <c r="H15171">
        <f t="shared" si="949"/>
        <v>3080</v>
      </c>
      <c r="I15171">
        <f t="shared" si="950"/>
        <v>32770</v>
      </c>
      <c r="J15171">
        <f t="shared" si="951"/>
        <v>0</v>
      </c>
    </row>
    <row r="15172" spans="1:10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34425</v>
      </c>
      <c r="F15172" s="2">
        <v>3071</v>
      </c>
      <c r="G15172" s="11">
        <f t="shared" si="948"/>
        <v>0</v>
      </c>
      <c r="H15172">
        <f t="shared" si="949"/>
        <v>3071</v>
      </c>
      <c r="I15172">
        <f t="shared" si="950"/>
        <v>31354</v>
      </c>
      <c r="J15172">
        <f t="shared" si="951"/>
        <v>0</v>
      </c>
    </row>
    <row r="15173" spans="1:10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33579</v>
      </c>
      <c r="F15173" s="2">
        <v>2993</v>
      </c>
      <c r="G15173" s="11">
        <f t="shared" si="948"/>
        <v>0</v>
      </c>
      <c r="H15173">
        <f t="shared" si="949"/>
        <v>2993</v>
      </c>
      <c r="I15173">
        <f t="shared" si="950"/>
        <v>30586</v>
      </c>
      <c r="J15173">
        <f t="shared" si="951"/>
        <v>0</v>
      </c>
    </row>
    <row r="15174" spans="1:10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33235</v>
      </c>
      <c r="F15174" s="2">
        <v>2889</v>
      </c>
      <c r="G15174" s="11">
        <f t="shared" si="948"/>
        <v>0</v>
      </c>
      <c r="H15174">
        <f t="shared" si="949"/>
        <v>2889</v>
      </c>
      <c r="I15174">
        <f t="shared" si="950"/>
        <v>30346</v>
      </c>
      <c r="J15174">
        <f t="shared" si="951"/>
        <v>0</v>
      </c>
    </row>
    <row r="15175" spans="1:10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33676</v>
      </c>
      <c r="F15175" s="2">
        <v>2813</v>
      </c>
      <c r="G15175" s="11">
        <f t="shared" si="948"/>
        <v>0</v>
      </c>
      <c r="H15175">
        <f t="shared" si="949"/>
        <v>2813</v>
      </c>
      <c r="I15175">
        <f t="shared" si="950"/>
        <v>30863</v>
      </c>
      <c r="J15175">
        <f t="shared" si="951"/>
        <v>0</v>
      </c>
    </row>
    <row r="15176" spans="1:10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34710</v>
      </c>
      <c r="F15176" s="2">
        <v>2794</v>
      </c>
      <c r="G15176" s="11">
        <f t="shared" si="948"/>
        <v>0</v>
      </c>
      <c r="H15176">
        <f t="shared" si="949"/>
        <v>2794</v>
      </c>
      <c r="I15176">
        <f t="shared" si="950"/>
        <v>31916</v>
      </c>
      <c r="J15176">
        <f t="shared" si="951"/>
        <v>0</v>
      </c>
    </row>
    <row r="15177" spans="1:10" x14ac:dyDescent="0.25">
      <c r="A15177" s="1">
        <v>45679.291666666657</v>
      </c>
      <c r="B15177" s="2">
        <v>7</v>
      </c>
      <c r="C15177" s="2">
        <v>11</v>
      </c>
      <c r="D15177" s="2">
        <v>93</v>
      </c>
      <c r="E15177" s="2">
        <v>37695</v>
      </c>
      <c r="F15177" s="2">
        <v>2845</v>
      </c>
      <c r="G15177" s="11">
        <f t="shared" si="948"/>
        <v>104</v>
      </c>
      <c r="H15177">
        <f t="shared" si="949"/>
        <v>2949</v>
      </c>
      <c r="I15177">
        <f t="shared" si="950"/>
        <v>34746</v>
      </c>
      <c r="J15177">
        <f t="shared" si="951"/>
        <v>0</v>
      </c>
    </row>
    <row r="15178" spans="1:10" x14ac:dyDescent="0.25">
      <c r="A15178" s="1">
        <v>45679.333333333343</v>
      </c>
      <c r="B15178" s="2">
        <v>8</v>
      </c>
      <c r="C15178" s="2">
        <v>219</v>
      </c>
      <c r="D15178" s="2">
        <v>765</v>
      </c>
      <c r="E15178" s="2">
        <v>43842</v>
      </c>
      <c r="F15178" s="2">
        <v>2922</v>
      </c>
      <c r="G15178" s="11">
        <f t="shared" si="948"/>
        <v>984</v>
      </c>
      <c r="H15178">
        <f t="shared" si="949"/>
        <v>3906</v>
      </c>
      <c r="I15178">
        <f t="shared" si="950"/>
        <v>39936</v>
      </c>
      <c r="J15178">
        <f t="shared" si="951"/>
        <v>0</v>
      </c>
    </row>
    <row r="15179" spans="1:10" x14ac:dyDescent="0.25">
      <c r="A15179" s="1">
        <v>45679.375</v>
      </c>
      <c r="B15179" s="2">
        <v>9</v>
      </c>
      <c r="C15179" s="2">
        <v>579</v>
      </c>
      <c r="D15179" s="2">
        <v>1984</v>
      </c>
      <c r="E15179" s="2">
        <v>47134</v>
      </c>
      <c r="F15179" s="2">
        <v>2945</v>
      </c>
      <c r="G15179" s="11">
        <f t="shared" si="948"/>
        <v>2563</v>
      </c>
      <c r="H15179">
        <f t="shared" si="949"/>
        <v>5508</v>
      </c>
      <c r="I15179">
        <f t="shared" si="950"/>
        <v>41626</v>
      </c>
      <c r="J15179">
        <f t="shared" si="951"/>
        <v>0</v>
      </c>
    </row>
    <row r="15180" spans="1:10" x14ac:dyDescent="0.25">
      <c r="A15180" s="1">
        <v>45679.416666666657</v>
      </c>
      <c r="B15180" s="2">
        <v>10</v>
      </c>
      <c r="C15180" s="2">
        <v>835</v>
      </c>
      <c r="D15180" s="2">
        <v>3062</v>
      </c>
      <c r="E15180" s="2">
        <v>48262</v>
      </c>
      <c r="F15180" s="2">
        <v>2911</v>
      </c>
      <c r="G15180" s="11">
        <f t="shared" si="948"/>
        <v>3897</v>
      </c>
      <c r="H15180">
        <f t="shared" si="949"/>
        <v>6808</v>
      </c>
      <c r="I15180">
        <f t="shared" si="950"/>
        <v>41454</v>
      </c>
      <c r="J15180">
        <f t="shared" si="951"/>
        <v>0</v>
      </c>
    </row>
    <row r="15181" spans="1:10" x14ac:dyDescent="0.25">
      <c r="A15181" s="1">
        <v>45679.458333333343</v>
      </c>
      <c r="B15181" s="2">
        <v>11</v>
      </c>
      <c r="C15181" s="2">
        <v>960</v>
      </c>
      <c r="D15181" s="2">
        <v>3701</v>
      </c>
      <c r="E15181" s="2">
        <v>48982</v>
      </c>
      <c r="F15181" s="2">
        <v>2864</v>
      </c>
      <c r="G15181" s="11">
        <f t="shared" si="948"/>
        <v>4661</v>
      </c>
      <c r="H15181">
        <f t="shared" si="949"/>
        <v>7525</v>
      </c>
      <c r="I15181">
        <f t="shared" si="950"/>
        <v>41457</v>
      </c>
      <c r="J15181">
        <f t="shared" si="951"/>
        <v>0</v>
      </c>
    </row>
    <row r="15182" spans="1:10" x14ac:dyDescent="0.25">
      <c r="A15182" s="1">
        <v>45679.5</v>
      </c>
      <c r="B15182" s="2">
        <v>12</v>
      </c>
      <c r="C15182" s="2">
        <v>963</v>
      </c>
      <c r="D15182" s="2">
        <v>3980</v>
      </c>
      <c r="E15182" s="2">
        <v>47221</v>
      </c>
      <c r="F15182" s="2">
        <v>2799</v>
      </c>
      <c r="G15182" s="11">
        <f t="shared" si="948"/>
        <v>4943</v>
      </c>
      <c r="H15182">
        <f t="shared" si="949"/>
        <v>7742</v>
      </c>
      <c r="I15182">
        <f t="shared" si="950"/>
        <v>39479</v>
      </c>
      <c r="J15182">
        <f t="shared" si="951"/>
        <v>0</v>
      </c>
    </row>
    <row r="15183" spans="1:10" x14ac:dyDescent="0.25">
      <c r="A15183" s="1">
        <v>45679.541666666657</v>
      </c>
      <c r="B15183" s="2">
        <v>13</v>
      </c>
      <c r="C15183" s="2">
        <v>911</v>
      </c>
      <c r="D15183" s="2">
        <v>3865</v>
      </c>
      <c r="E15183" s="2">
        <v>47405</v>
      </c>
      <c r="F15183" s="2">
        <v>2739</v>
      </c>
      <c r="G15183" s="11">
        <f t="shared" si="948"/>
        <v>4776</v>
      </c>
      <c r="H15183">
        <f t="shared" si="949"/>
        <v>7515</v>
      </c>
      <c r="I15183">
        <f t="shared" si="950"/>
        <v>39890</v>
      </c>
      <c r="J15183">
        <f t="shared" si="951"/>
        <v>0</v>
      </c>
    </row>
    <row r="15184" spans="1:10" x14ac:dyDescent="0.25">
      <c r="A15184" s="1">
        <v>45679.583333333343</v>
      </c>
      <c r="B15184" s="2">
        <v>14</v>
      </c>
      <c r="C15184" s="2">
        <v>813</v>
      </c>
      <c r="D15184" s="2">
        <v>3171</v>
      </c>
      <c r="E15184" s="2">
        <v>47874</v>
      </c>
      <c r="F15184" s="2">
        <v>2687</v>
      </c>
      <c r="G15184" s="11">
        <f t="shared" si="948"/>
        <v>3984</v>
      </c>
      <c r="H15184">
        <f t="shared" si="949"/>
        <v>6671</v>
      </c>
      <c r="I15184">
        <f t="shared" si="950"/>
        <v>41203</v>
      </c>
      <c r="J15184">
        <f t="shared" si="951"/>
        <v>0</v>
      </c>
    </row>
    <row r="15185" spans="1:10" x14ac:dyDescent="0.25">
      <c r="A15185" s="1">
        <v>45679.625</v>
      </c>
      <c r="B15185" s="2">
        <v>15</v>
      </c>
      <c r="C15185" s="2">
        <v>600</v>
      </c>
      <c r="D15185" s="2">
        <v>2086</v>
      </c>
      <c r="E15185" s="2">
        <v>47664</v>
      </c>
      <c r="F15185" s="2">
        <v>2593</v>
      </c>
      <c r="G15185" s="11">
        <f t="shared" si="948"/>
        <v>2686</v>
      </c>
      <c r="H15185">
        <f t="shared" si="949"/>
        <v>5279</v>
      </c>
      <c r="I15185">
        <f t="shared" si="950"/>
        <v>42385</v>
      </c>
      <c r="J15185">
        <f t="shared" si="951"/>
        <v>0</v>
      </c>
    </row>
    <row r="15186" spans="1:10" x14ac:dyDescent="0.25">
      <c r="A15186" s="1">
        <v>45679.666666666657</v>
      </c>
      <c r="B15186" s="2">
        <v>16</v>
      </c>
      <c r="C15186" s="2">
        <v>314</v>
      </c>
      <c r="D15186" s="2">
        <v>990</v>
      </c>
      <c r="E15186" s="2">
        <v>47938</v>
      </c>
      <c r="F15186" s="2">
        <v>2495</v>
      </c>
      <c r="G15186" s="11">
        <f t="shared" si="948"/>
        <v>1304</v>
      </c>
      <c r="H15186">
        <f t="shared" si="949"/>
        <v>3799</v>
      </c>
      <c r="I15186">
        <f t="shared" si="950"/>
        <v>44139</v>
      </c>
      <c r="J15186">
        <f t="shared" si="951"/>
        <v>0</v>
      </c>
    </row>
    <row r="15187" spans="1:10" x14ac:dyDescent="0.25">
      <c r="A15187" s="1">
        <v>45679.708333333343</v>
      </c>
      <c r="B15187" s="2">
        <v>17</v>
      </c>
      <c r="C15187" s="2">
        <v>77</v>
      </c>
      <c r="D15187" s="2">
        <v>219</v>
      </c>
      <c r="E15187" s="2">
        <v>48057</v>
      </c>
      <c r="F15187" s="2">
        <v>2448</v>
      </c>
      <c r="G15187" s="11">
        <f t="shared" si="948"/>
        <v>296</v>
      </c>
      <c r="H15187">
        <f t="shared" si="949"/>
        <v>2744</v>
      </c>
      <c r="I15187">
        <f t="shared" si="950"/>
        <v>45313</v>
      </c>
      <c r="J15187">
        <f t="shared" si="951"/>
        <v>0</v>
      </c>
    </row>
    <row r="15188" spans="1:10" x14ac:dyDescent="0.25">
      <c r="A15188" s="1">
        <v>45679.75</v>
      </c>
      <c r="B15188" s="2">
        <v>18</v>
      </c>
      <c r="C15188" s="2">
        <v>0</v>
      </c>
      <c r="D15188" s="2">
        <v>1</v>
      </c>
      <c r="E15188" s="2">
        <v>47201</v>
      </c>
      <c r="F15188" s="2">
        <v>2447</v>
      </c>
      <c r="G15188" s="11">
        <f t="shared" si="948"/>
        <v>1</v>
      </c>
      <c r="H15188">
        <f t="shared" si="949"/>
        <v>2448</v>
      </c>
      <c r="I15188">
        <f t="shared" si="950"/>
        <v>44753</v>
      </c>
      <c r="J15188">
        <f t="shared" si="951"/>
        <v>0</v>
      </c>
    </row>
    <row r="15189" spans="1:10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46062</v>
      </c>
      <c r="F15189" s="2">
        <v>2468</v>
      </c>
      <c r="G15189" s="11">
        <f t="shared" si="948"/>
        <v>0</v>
      </c>
      <c r="H15189">
        <f t="shared" si="949"/>
        <v>2468</v>
      </c>
      <c r="I15189">
        <f t="shared" si="950"/>
        <v>43594</v>
      </c>
      <c r="J15189">
        <f t="shared" si="951"/>
        <v>0</v>
      </c>
    </row>
    <row r="15190" spans="1:10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44960</v>
      </c>
      <c r="F15190" s="2">
        <v>2522</v>
      </c>
      <c r="G15190" s="11">
        <f t="shared" si="948"/>
        <v>0</v>
      </c>
      <c r="H15190">
        <f t="shared" si="949"/>
        <v>2522</v>
      </c>
      <c r="I15190">
        <f t="shared" si="950"/>
        <v>42438</v>
      </c>
      <c r="J15190">
        <f t="shared" si="951"/>
        <v>0</v>
      </c>
    </row>
    <row r="15191" spans="1:10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43574</v>
      </c>
      <c r="F15191" s="2">
        <v>2589</v>
      </c>
      <c r="G15191" s="11">
        <f t="shared" si="948"/>
        <v>0</v>
      </c>
      <c r="H15191">
        <f t="shared" si="949"/>
        <v>2589</v>
      </c>
      <c r="I15191">
        <f t="shared" si="950"/>
        <v>40985</v>
      </c>
      <c r="J15191">
        <f t="shared" si="951"/>
        <v>0</v>
      </c>
    </row>
    <row r="15192" spans="1:10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42252</v>
      </c>
      <c r="F15192" s="2">
        <v>2643</v>
      </c>
      <c r="G15192" s="11">
        <f t="shared" si="948"/>
        <v>0</v>
      </c>
      <c r="H15192">
        <f t="shared" si="949"/>
        <v>2643</v>
      </c>
      <c r="I15192">
        <f t="shared" si="950"/>
        <v>39609</v>
      </c>
      <c r="J15192">
        <f t="shared" si="951"/>
        <v>0</v>
      </c>
    </row>
    <row r="15193" spans="1:10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40147</v>
      </c>
      <c r="F15193" s="2">
        <v>2694</v>
      </c>
      <c r="G15193" s="11">
        <f t="shared" si="948"/>
        <v>0</v>
      </c>
      <c r="H15193">
        <f t="shared" si="949"/>
        <v>2694</v>
      </c>
      <c r="I15193">
        <f t="shared" si="950"/>
        <v>37453</v>
      </c>
      <c r="J15193">
        <f t="shared" si="951"/>
        <v>0</v>
      </c>
    </row>
    <row r="15194" spans="1:10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37773</v>
      </c>
      <c r="F15194" s="2">
        <v>2713</v>
      </c>
      <c r="G15194" s="11">
        <f t="shared" si="948"/>
        <v>0</v>
      </c>
      <c r="H15194">
        <f t="shared" si="949"/>
        <v>2713</v>
      </c>
      <c r="I15194">
        <f t="shared" si="950"/>
        <v>35060</v>
      </c>
      <c r="J15194">
        <f t="shared" si="951"/>
        <v>0</v>
      </c>
    </row>
    <row r="15195" spans="1:10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35783</v>
      </c>
      <c r="F15195" s="2">
        <v>2691</v>
      </c>
      <c r="G15195" s="11">
        <f t="shared" si="948"/>
        <v>0</v>
      </c>
      <c r="H15195">
        <f t="shared" si="949"/>
        <v>2691</v>
      </c>
      <c r="I15195">
        <f t="shared" si="950"/>
        <v>33092</v>
      </c>
      <c r="J15195">
        <f t="shared" si="951"/>
        <v>0</v>
      </c>
    </row>
    <row r="15196" spans="1:10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34375</v>
      </c>
      <c r="F15196" s="2">
        <v>2656</v>
      </c>
      <c r="G15196" s="11">
        <f t="shared" si="948"/>
        <v>0</v>
      </c>
      <c r="H15196">
        <f t="shared" si="949"/>
        <v>2656</v>
      </c>
      <c r="I15196">
        <f t="shared" si="950"/>
        <v>31719</v>
      </c>
      <c r="J15196">
        <f t="shared" si="951"/>
        <v>0</v>
      </c>
    </row>
    <row r="15197" spans="1:10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33533</v>
      </c>
      <c r="F15197" s="2">
        <v>2643</v>
      </c>
      <c r="G15197" s="11">
        <f t="shared" si="948"/>
        <v>0</v>
      </c>
      <c r="H15197">
        <f t="shared" si="949"/>
        <v>2643</v>
      </c>
      <c r="I15197">
        <f t="shared" si="950"/>
        <v>30890</v>
      </c>
      <c r="J15197">
        <f t="shared" si="951"/>
        <v>0</v>
      </c>
    </row>
    <row r="15198" spans="1:10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33207</v>
      </c>
      <c r="F15198" s="2">
        <v>2646</v>
      </c>
      <c r="G15198" s="11">
        <f t="shared" si="948"/>
        <v>0</v>
      </c>
      <c r="H15198">
        <f t="shared" si="949"/>
        <v>2646</v>
      </c>
      <c r="I15198">
        <f t="shared" si="950"/>
        <v>30561</v>
      </c>
      <c r="J15198">
        <f t="shared" si="951"/>
        <v>0</v>
      </c>
    </row>
    <row r="15199" spans="1:10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33621</v>
      </c>
      <c r="F15199" s="2">
        <v>2628</v>
      </c>
      <c r="G15199" s="11">
        <f t="shared" si="948"/>
        <v>0</v>
      </c>
      <c r="H15199">
        <f t="shared" si="949"/>
        <v>2628</v>
      </c>
      <c r="I15199">
        <f t="shared" si="950"/>
        <v>30993</v>
      </c>
      <c r="J15199">
        <f t="shared" si="951"/>
        <v>0</v>
      </c>
    </row>
    <row r="15200" spans="1:10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34655</v>
      </c>
      <c r="F15200" s="2">
        <v>2578</v>
      </c>
      <c r="G15200" s="11">
        <f t="shared" si="948"/>
        <v>0</v>
      </c>
      <c r="H15200">
        <f t="shared" si="949"/>
        <v>2578</v>
      </c>
      <c r="I15200">
        <f t="shared" si="950"/>
        <v>32077</v>
      </c>
      <c r="J15200">
        <f t="shared" si="951"/>
        <v>0</v>
      </c>
    </row>
    <row r="15201" spans="1:10" x14ac:dyDescent="0.25">
      <c r="A15201" s="1">
        <v>45680.291666666657</v>
      </c>
      <c r="B15201" s="2">
        <v>7</v>
      </c>
      <c r="C15201" s="2">
        <v>5</v>
      </c>
      <c r="D15201" s="2">
        <v>30</v>
      </c>
      <c r="E15201" s="2">
        <v>37717</v>
      </c>
      <c r="F15201" s="2">
        <v>2528</v>
      </c>
      <c r="G15201" s="11">
        <f t="shared" si="948"/>
        <v>35</v>
      </c>
      <c r="H15201">
        <f t="shared" si="949"/>
        <v>2563</v>
      </c>
      <c r="I15201">
        <f t="shared" si="950"/>
        <v>35154</v>
      </c>
      <c r="J15201">
        <f t="shared" si="951"/>
        <v>0</v>
      </c>
    </row>
    <row r="15202" spans="1:10" x14ac:dyDescent="0.25">
      <c r="A15202" s="1">
        <v>45680.333333333343</v>
      </c>
      <c r="B15202" s="2">
        <v>8</v>
      </c>
      <c r="C15202" s="2">
        <v>156</v>
      </c>
      <c r="D15202" s="2">
        <v>505</v>
      </c>
      <c r="E15202" s="2">
        <v>43872</v>
      </c>
      <c r="F15202" s="2">
        <v>2489</v>
      </c>
      <c r="G15202" s="11">
        <f t="shared" si="948"/>
        <v>661</v>
      </c>
      <c r="H15202">
        <f t="shared" si="949"/>
        <v>3150</v>
      </c>
      <c r="I15202">
        <f t="shared" si="950"/>
        <v>40722</v>
      </c>
      <c r="J15202">
        <f t="shared" si="951"/>
        <v>0</v>
      </c>
    </row>
    <row r="15203" spans="1:10" x14ac:dyDescent="0.25">
      <c r="A15203" s="1">
        <v>45680.375</v>
      </c>
      <c r="B15203" s="2">
        <v>9</v>
      </c>
      <c r="C15203" s="2">
        <v>506</v>
      </c>
      <c r="D15203" s="2">
        <v>1642</v>
      </c>
      <c r="E15203" s="2">
        <v>47500</v>
      </c>
      <c r="F15203" s="2">
        <v>2417</v>
      </c>
      <c r="G15203" s="11">
        <f t="shared" si="948"/>
        <v>2148</v>
      </c>
      <c r="H15203">
        <f t="shared" si="949"/>
        <v>4565</v>
      </c>
      <c r="I15203">
        <f t="shared" si="950"/>
        <v>42935</v>
      </c>
      <c r="J15203">
        <f t="shared" si="951"/>
        <v>0</v>
      </c>
    </row>
    <row r="15204" spans="1:10" x14ac:dyDescent="0.25">
      <c r="A15204" s="1">
        <v>45680.416666666657</v>
      </c>
      <c r="B15204" s="2">
        <v>10</v>
      </c>
      <c r="C15204" s="2">
        <v>802</v>
      </c>
      <c r="D15204" s="2">
        <v>2854</v>
      </c>
      <c r="E15204" s="2">
        <v>48571</v>
      </c>
      <c r="F15204" s="2">
        <v>2315</v>
      </c>
      <c r="G15204" s="11">
        <f t="shared" si="948"/>
        <v>3656</v>
      </c>
      <c r="H15204">
        <f t="shared" si="949"/>
        <v>5971</v>
      </c>
      <c r="I15204">
        <f t="shared" si="950"/>
        <v>42600</v>
      </c>
      <c r="J15204">
        <f t="shared" si="951"/>
        <v>0</v>
      </c>
    </row>
    <row r="15205" spans="1:10" x14ac:dyDescent="0.25">
      <c r="A15205" s="1">
        <v>45680.458333333343</v>
      </c>
      <c r="B15205" s="2">
        <v>11</v>
      </c>
      <c r="C15205" s="2">
        <v>932</v>
      </c>
      <c r="D15205" s="2">
        <v>3678</v>
      </c>
      <c r="E15205" s="2">
        <v>49184</v>
      </c>
      <c r="F15205" s="2">
        <v>2222</v>
      </c>
      <c r="G15205" s="11">
        <f t="shared" si="948"/>
        <v>4610</v>
      </c>
      <c r="H15205">
        <f t="shared" si="949"/>
        <v>6832</v>
      </c>
      <c r="I15205">
        <f t="shared" si="950"/>
        <v>42352</v>
      </c>
      <c r="J15205">
        <f t="shared" si="951"/>
        <v>0</v>
      </c>
    </row>
    <row r="15206" spans="1:10" x14ac:dyDescent="0.25">
      <c r="A15206" s="1">
        <v>45680.5</v>
      </c>
      <c r="B15206" s="2">
        <v>12</v>
      </c>
      <c r="C15206" s="2">
        <v>965</v>
      </c>
      <c r="D15206" s="2">
        <v>4106</v>
      </c>
      <c r="E15206" s="2">
        <v>47370</v>
      </c>
      <c r="F15206" s="2">
        <v>2156</v>
      </c>
      <c r="G15206" s="11">
        <f t="shared" si="948"/>
        <v>5071</v>
      </c>
      <c r="H15206">
        <f t="shared" si="949"/>
        <v>7227</v>
      </c>
      <c r="I15206">
        <f t="shared" si="950"/>
        <v>40143</v>
      </c>
      <c r="J15206">
        <f t="shared" si="951"/>
        <v>0</v>
      </c>
    </row>
    <row r="15207" spans="1:10" x14ac:dyDescent="0.25">
      <c r="A15207" s="1">
        <v>45680.541666666657</v>
      </c>
      <c r="B15207" s="2">
        <v>13</v>
      </c>
      <c r="C15207" s="2">
        <v>954</v>
      </c>
      <c r="D15207" s="2">
        <v>4088</v>
      </c>
      <c r="E15207" s="2">
        <v>47592</v>
      </c>
      <c r="F15207" s="2">
        <v>2119</v>
      </c>
      <c r="G15207" s="11">
        <f t="shared" si="948"/>
        <v>5042</v>
      </c>
      <c r="H15207">
        <f t="shared" si="949"/>
        <v>7161</v>
      </c>
      <c r="I15207">
        <f t="shared" si="950"/>
        <v>40431</v>
      </c>
      <c r="J15207">
        <f t="shared" si="951"/>
        <v>0</v>
      </c>
    </row>
    <row r="15208" spans="1:10" x14ac:dyDescent="0.25">
      <c r="A15208" s="1">
        <v>45680.583333333343</v>
      </c>
      <c r="B15208" s="2">
        <v>14</v>
      </c>
      <c r="C15208" s="2">
        <v>875</v>
      </c>
      <c r="D15208" s="2">
        <v>3507</v>
      </c>
      <c r="E15208" s="2">
        <v>48033</v>
      </c>
      <c r="F15208" s="2">
        <v>2118</v>
      </c>
      <c r="G15208" s="11">
        <f t="shared" si="948"/>
        <v>4382</v>
      </c>
      <c r="H15208">
        <f t="shared" si="949"/>
        <v>6500</v>
      </c>
      <c r="I15208">
        <f t="shared" si="950"/>
        <v>41533</v>
      </c>
      <c r="J15208">
        <f t="shared" si="951"/>
        <v>0</v>
      </c>
    </row>
    <row r="15209" spans="1:10" x14ac:dyDescent="0.25">
      <c r="A15209" s="1">
        <v>45680.625</v>
      </c>
      <c r="B15209" s="2">
        <v>15</v>
      </c>
      <c r="C15209" s="2">
        <v>682</v>
      </c>
      <c r="D15209" s="2">
        <v>2488</v>
      </c>
      <c r="E15209" s="2">
        <v>47642</v>
      </c>
      <c r="F15209" s="2">
        <v>2113</v>
      </c>
      <c r="G15209" s="11">
        <f t="shared" si="948"/>
        <v>3170</v>
      </c>
      <c r="H15209">
        <f t="shared" si="949"/>
        <v>5283</v>
      </c>
      <c r="I15209">
        <f t="shared" si="950"/>
        <v>42359</v>
      </c>
      <c r="J15209">
        <f t="shared" si="951"/>
        <v>0</v>
      </c>
    </row>
    <row r="15210" spans="1:10" x14ac:dyDescent="0.25">
      <c r="A15210" s="1">
        <v>45680.666666666657</v>
      </c>
      <c r="B15210" s="2">
        <v>16</v>
      </c>
      <c r="C15210" s="2">
        <v>374</v>
      </c>
      <c r="D15210" s="2">
        <v>1319</v>
      </c>
      <c r="E15210" s="2">
        <v>47787</v>
      </c>
      <c r="F15210" s="2">
        <v>2068</v>
      </c>
      <c r="G15210" s="11">
        <f t="shared" si="948"/>
        <v>1693</v>
      </c>
      <c r="H15210">
        <f t="shared" si="949"/>
        <v>3761</v>
      </c>
      <c r="I15210">
        <f t="shared" si="950"/>
        <v>44026</v>
      </c>
      <c r="J15210">
        <f t="shared" si="951"/>
        <v>0</v>
      </c>
    </row>
    <row r="15211" spans="1:10" x14ac:dyDescent="0.25">
      <c r="A15211" s="1">
        <v>45680.708333333343</v>
      </c>
      <c r="B15211" s="2">
        <v>17</v>
      </c>
      <c r="C15211" s="2">
        <v>93</v>
      </c>
      <c r="D15211" s="2">
        <v>343</v>
      </c>
      <c r="E15211" s="2">
        <v>47891</v>
      </c>
      <c r="F15211" s="2">
        <v>2017</v>
      </c>
      <c r="G15211" s="11">
        <f t="shared" si="948"/>
        <v>436</v>
      </c>
      <c r="H15211">
        <f t="shared" si="949"/>
        <v>2453</v>
      </c>
      <c r="I15211">
        <f t="shared" si="950"/>
        <v>45438</v>
      </c>
      <c r="J15211">
        <f t="shared" si="951"/>
        <v>0</v>
      </c>
    </row>
    <row r="15212" spans="1:10" x14ac:dyDescent="0.25">
      <c r="A15212" s="1">
        <v>45680.75</v>
      </c>
      <c r="B15212" s="2">
        <v>18</v>
      </c>
      <c r="C15212" s="2">
        <v>0</v>
      </c>
      <c r="D15212" s="2">
        <v>1</v>
      </c>
      <c r="E15212" s="2">
        <v>47112</v>
      </c>
      <c r="F15212" s="2">
        <v>1994</v>
      </c>
      <c r="G15212" s="11">
        <f t="shared" si="948"/>
        <v>1</v>
      </c>
      <c r="H15212">
        <f t="shared" si="949"/>
        <v>1995</v>
      </c>
      <c r="I15212">
        <f t="shared" si="950"/>
        <v>45117</v>
      </c>
      <c r="J15212">
        <f t="shared" si="951"/>
        <v>0</v>
      </c>
    </row>
    <row r="15213" spans="1:10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46052</v>
      </c>
      <c r="F15213" s="2">
        <v>2004</v>
      </c>
      <c r="G15213" s="11">
        <f t="shared" si="948"/>
        <v>0</v>
      </c>
      <c r="H15213">
        <f t="shared" si="949"/>
        <v>2004</v>
      </c>
      <c r="I15213">
        <f t="shared" si="950"/>
        <v>44048</v>
      </c>
      <c r="J15213">
        <f t="shared" si="951"/>
        <v>0</v>
      </c>
    </row>
    <row r="15214" spans="1:10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44960</v>
      </c>
      <c r="F15214" s="2">
        <v>2022</v>
      </c>
      <c r="G15214" s="11">
        <f t="shared" si="948"/>
        <v>0</v>
      </c>
      <c r="H15214">
        <f t="shared" si="949"/>
        <v>2022</v>
      </c>
      <c r="I15214">
        <f t="shared" si="950"/>
        <v>42938</v>
      </c>
      <c r="J15214">
        <f t="shared" si="951"/>
        <v>0</v>
      </c>
    </row>
    <row r="15215" spans="1:10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43688</v>
      </c>
      <c r="F15215" s="2">
        <v>2005</v>
      </c>
      <c r="G15215" s="11">
        <f t="shared" si="948"/>
        <v>0</v>
      </c>
      <c r="H15215">
        <f t="shared" si="949"/>
        <v>2005</v>
      </c>
      <c r="I15215">
        <f t="shared" si="950"/>
        <v>41683</v>
      </c>
      <c r="J15215">
        <f t="shared" si="951"/>
        <v>0</v>
      </c>
    </row>
    <row r="15216" spans="1:10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42382</v>
      </c>
      <c r="F15216" s="2">
        <v>1964</v>
      </c>
      <c r="G15216" s="11">
        <f t="shared" si="948"/>
        <v>0</v>
      </c>
      <c r="H15216">
        <f t="shared" si="949"/>
        <v>1964</v>
      </c>
      <c r="I15216">
        <f t="shared" si="950"/>
        <v>40418</v>
      </c>
      <c r="J15216">
        <f t="shared" si="951"/>
        <v>0</v>
      </c>
    </row>
    <row r="15217" spans="1:10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40338</v>
      </c>
      <c r="F15217" s="2">
        <v>1934</v>
      </c>
      <c r="G15217" s="11">
        <f t="shared" si="948"/>
        <v>0</v>
      </c>
      <c r="H15217">
        <f t="shared" si="949"/>
        <v>1934</v>
      </c>
      <c r="I15217">
        <f t="shared" si="950"/>
        <v>38404</v>
      </c>
      <c r="J15217">
        <f t="shared" si="951"/>
        <v>0</v>
      </c>
    </row>
    <row r="15218" spans="1:10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37895</v>
      </c>
      <c r="F15218" s="2">
        <v>1925</v>
      </c>
      <c r="G15218" s="11">
        <f t="shared" si="948"/>
        <v>0</v>
      </c>
      <c r="H15218">
        <f t="shared" si="949"/>
        <v>1925</v>
      </c>
      <c r="I15218">
        <f t="shared" si="950"/>
        <v>35970</v>
      </c>
      <c r="J15218">
        <f t="shared" si="951"/>
        <v>0</v>
      </c>
    </row>
    <row r="15219" spans="1:10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35858</v>
      </c>
      <c r="F15219" s="2">
        <v>1932</v>
      </c>
      <c r="G15219" s="11">
        <f t="shared" si="948"/>
        <v>0</v>
      </c>
      <c r="H15219">
        <f t="shared" si="949"/>
        <v>1932</v>
      </c>
      <c r="I15219">
        <f t="shared" si="950"/>
        <v>33926</v>
      </c>
      <c r="J15219">
        <f t="shared" si="951"/>
        <v>0</v>
      </c>
    </row>
    <row r="15220" spans="1:10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34474</v>
      </c>
      <c r="F15220" s="2">
        <v>1960</v>
      </c>
      <c r="G15220" s="11">
        <f t="shared" si="948"/>
        <v>0</v>
      </c>
      <c r="H15220">
        <f t="shared" si="949"/>
        <v>1960</v>
      </c>
      <c r="I15220">
        <f t="shared" si="950"/>
        <v>32514</v>
      </c>
      <c r="J15220">
        <f t="shared" si="951"/>
        <v>0</v>
      </c>
    </row>
    <row r="15221" spans="1:10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33649</v>
      </c>
      <c r="F15221" s="2">
        <v>1998</v>
      </c>
      <c r="G15221" s="11">
        <f t="shared" si="948"/>
        <v>0</v>
      </c>
      <c r="H15221">
        <f t="shared" si="949"/>
        <v>1998</v>
      </c>
      <c r="I15221">
        <f t="shared" si="950"/>
        <v>31651</v>
      </c>
      <c r="J15221">
        <f t="shared" si="951"/>
        <v>0</v>
      </c>
    </row>
    <row r="15222" spans="1:10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33350</v>
      </c>
      <c r="F15222" s="2">
        <v>2032</v>
      </c>
      <c r="G15222" s="11">
        <f t="shared" si="948"/>
        <v>0</v>
      </c>
      <c r="H15222">
        <f t="shared" si="949"/>
        <v>2032</v>
      </c>
      <c r="I15222">
        <f t="shared" si="950"/>
        <v>31318</v>
      </c>
      <c r="J15222">
        <f t="shared" si="951"/>
        <v>0</v>
      </c>
    </row>
    <row r="15223" spans="1:10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33754</v>
      </c>
      <c r="F15223" s="2">
        <v>2079</v>
      </c>
      <c r="G15223" s="11">
        <f t="shared" si="948"/>
        <v>0</v>
      </c>
      <c r="H15223">
        <f t="shared" si="949"/>
        <v>2079</v>
      </c>
      <c r="I15223">
        <f t="shared" si="950"/>
        <v>31675</v>
      </c>
      <c r="J15223">
        <f t="shared" si="951"/>
        <v>0</v>
      </c>
    </row>
    <row r="15224" spans="1:10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34796</v>
      </c>
      <c r="F15224" s="2">
        <v>2132</v>
      </c>
      <c r="G15224" s="11">
        <f t="shared" si="948"/>
        <v>0</v>
      </c>
      <c r="H15224">
        <f t="shared" si="949"/>
        <v>2132</v>
      </c>
      <c r="I15224">
        <f t="shared" si="950"/>
        <v>32664</v>
      </c>
      <c r="J15224">
        <f t="shared" si="951"/>
        <v>0</v>
      </c>
    </row>
    <row r="15225" spans="1:10" x14ac:dyDescent="0.25">
      <c r="A15225" s="1">
        <v>45681.291666666657</v>
      </c>
      <c r="B15225" s="2">
        <v>7</v>
      </c>
      <c r="C15225" s="2">
        <v>4</v>
      </c>
      <c r="D15225" s="2">
        <v>24</v>
      </c>
      <c r="E15225" s="2">
        <v>37872</v>
      </c>
      <c r="F15225" s="2">
        <v>2178</v>
      </c>
      <c r="G15225" s="11">
        <f t="shared" si="948"/>
        <v>28</v>
      </c>
      <c r="H15225">
        <f t="shared" si="949"/>
        <v>2206</v>
      </c>
      <c r="I15225">
        <f t="shared" si="950"/>
        <v>35666</v>
      </c>
      <c r="J15225">
        <f t="shared" si="951"/>
        <v>0</v>
      </c>
    </row>
    <row r="15226" spans="1:10" x14ac:dyDescent="0.25">
      <c r="A15226" s="1">
        <v>45681.333333333343</v>
      </c>
      <c r="B15226" s="2">
        <v>8</v>
      </c>
      <c r="C15226" s="2">
        <v>202</v>
      </c>
      <c r="D15226" s="2">
        <v>710</v>
      </c>
      <c r="E15226" s="2">
        <v>44037</v>
      </c>
      <c r="F15226" s="2">
        <v>2211</v>
      </c>
      <c r="G15226" s="11">
        <f t="shared" si="948"/>
        <v>912</v>
      </c>
      <c r="H15226">
        <f t="shared" si="949"/>
        <v>3123</v>
      </c>
      <c r="I15226">
        <f t="shared" si="950"/>
        <v>40914</v>
      </c>
      <c r="J15226">
        <f t="shared" si="951"/>
        <v>0</v>
      </c>
    </row>
    <row r="15227" spans="1:10" x14ac:dyDescent="0.25">
      <c r="A15227" s="1">
        <v>45681.375</v>
      </c>
      <c r="B15227" s="2">
        <v>9</v>
      </c>
      <c r="C15227" s="2">
        <v>648</v>
      </c>
      <c r="D15227" s="2">
        <v>2382</v>
      </c>
      <c r="E15227" s="2">
        <v>47432</v>
      </c>
      <c r="F15227" s="2">
        <v>2212</v>
      </c>
      <c r="G15227" s="11">
        <f t="shared" si="948"/>
        <v>3030</v>
      </c>
      <c r="H15227">
        <f t="shared" si="949"/>
        <v>5242</v>
      </c>
      <c r="I15227">
        <f t="shared" si="950"/>
        <v>42190</v>
      </c>
      <c r="J15227">
        <f t="shared" si="951"/>
        <v>0</v>
      </c>
    </row>
    <row r="15228" spans="1:10" x14ac:dyDescent="0.25">
      <c r="A15228" s="1">
        <v>45681.416666666657</v>
      </c>
      <c r="B15228" s="2">
        <v>10</v>
      </c>
      <c r="C15228" s="2">
        <v>990</v>
      </c>
      <c r="D15228" s="2">
        <v>4115</v>
      </c>
      <c r="E15228" s="2">
        <v>48432</v>
      </c>
      <c r="F15228" s="2">
        <v>2169</v>
      </c>
      <c r="G15228" s="11">
        <f t="shared" si="948"/>
        <v>5105</v>
      </c>
      <c r="H15228">
        <f t="shared" si="949"/>
        <v>7274</v>
      </c>
      <c r="I15228">
        <f t="shared" si="950"/>
        <v>41158</v>
      </c>
      <c r="J15228">
        <f t="shared" si="951"/>
        <v>0</v>
      </c>
    </row>
    <row r="15229" spans="1:10" x14ac:dyDescent="0.25">
      <c r="A15229" s="1">
        <v>45681.458333333343</v>
      </c>
      <c r="B15229" s="2">
        <v>11</v>
      </c>
      <c r="C15229" s="2">
        <v>1127</v>
      </c>
      <c r="D15229" s="2">
        <v>5263</v>
      </c>
      <c r="E15229" s="2">
        <v>48510</v>
      </c>
      <c r="F15229" s="2">
        <v>2123</v>
      </c>
      <c r="G15229" s="11">
        <f t="shared" si="948"/>
        <v>6390</v>
      </c>
      <c r="H15229">
        <f t="shared" si="949"/>
        <v>8513</v>
      </c>
      <c r="I15229">
        <f t="shared" si="950"/>
        <v>39997</v>
      </c>
      <c r="J15229">
        <f t="shared" si="951"/>
        <v>0</v>
      </c>
    </row>
    <row r="15230" spans="1:10" x14ac:dyDescent="0.25">
      <c r="A15230" s="1">
        <v>45681.5</v>
      </c>
      <c r="B15230" s="2">
        <v>12</v>
      </c>
      <c r="C15230" s="2">
        <v>1187</v>
      </c>
      <c r="D15230" s="2">
        <v>5827</v>
      </c>
      <c r="E15230" s="2">
        <v>46209</v>
      </c>
      <c r="F15230" s="2">
        <v>2110</v>
      </c>
      <c r="G15230" s="11">
        <f t="shared" si="948"/>
        <v>7014</v>
      </c>
      <c r="H15230">
        <f t="shared" si="949"/>
        <v>9124</v>
      </c>
      <c r="I15230">
        <f t="shared" si="950"/>
        <v>37085</v>
      </c>
      <c r="J15230">
        <f t="shared" si="951"/>
        <v>0</v>
      </c>
    </row>
    <row r="15231" spans="1:10" x14ac:dyDescent="0.25">
      <c r="A15231" s="1">
        <v>45681.541666666657</v>
      </c>
      <c r="B15231" s="2">
        <v>13</v>
      </c>
      <c r="C15231" s="2">
        <v>1185</v>
      </c>
      <c r="D15231" s="2">
        <v>5760</v>
      </c>
      <c r="E15231" s="2">
        <v>45311</v>
      </c>
      <c r="F15231" s="2">
        <v>2150</v>
      </c>
      <c r="G15231" s="11">
        <f t="shared" si="948"/>
        <v>6945</v>
      </c>
      <c r="H15231">
        <f t="shared" si="949"/>
        <v>9095</v>
      </c>
      <c r="I15231">
        <f t="shared" si="950"/>
        <v>36216</v>
      </c>
      <c r="J15231">
        <f t="shared" si="951"/>
        <v>0</v>
      </c>
    </row>
    <row r="15232" spans="1:10" x14ac:dyDescent="0.25">
      <c r="A15232" s="1">
        <v>45681.583333333343</v>
      </c>
      <c r="B15232" s="2">
        <v>14</v>
      </c>
      <c r="C15232" s="2">
        <v>1135</v>
      </c>
      <c r="D15232" s="2">
        <v>5030</v>
      </c>
      <c r="E15232" s="2">
        <v>46576</v>
      </c>
      <c r="F15232" s="2">
        <v>2226</v>
      </c>
      <c r="G15232" s="11">
        <f t="shared" si="948"/>
        <v>6165</v>
      </c>
      <c r="H15232">
        <f t="shared" si="949"/>
        <v>8391</v>
      </c>
      <c r="I15232">
        <f t="shared" si="950"/>
        <v>38185</v>
      </c>
      <c r="J15232">
        <f t="shared" si="951"/>
        <v>0</v>
      </c>
    </row>
    <row r="15233" spans="1:10" x14ac:dyDescent="0.25">
      <c r="A15233" s="1">
        <v>45681.625</v>
      </c>
      <c r="B15233" s="2">
        <v>15</v>
      </c>
      <c r="C15233" s="2">
        <v>966</v>
      </c>
      <c r="D15233" s="2">
        <v>3628</v>
      </c>
      <c r="E15233" s="2">
        <v>45893</v>
      </c>
      <c r="F15233" s="2">
        <v>2297</v>
      </c>
      <c r="G15233" s="11">
        <f t="shared" si="948"/>
        <v>4594</v>
      </c>
      <c r="H15233">
        <f t="shared" si="949"/>
        <v>6891</v>
      </c>
      <c r="I15233">
        <f t="shared" si="950"/>
        <v>39002</v>
      </c>
      <c r="J15233">
        <f t="shared" si="951"/>
        <v>0</v>
      </c>
    </row>
    <row r="15234" spans="1:10" x14ac:dyDescent="0.25">
      <c r="A15234" s="1">
        <v>45681.666666666657</v>
      </c>
      <c r="B15234" s="2">
        <v>16</v>
      </c>
      <c r="C15234" s="2">
        <v>590</v>
      </c>
      <c r="D15234" s="2">
        <v>1959</v>
      </c>
      <c r="E15234" s="2">
        <v>46241</v>
      </c>
      <c r="F15234" s="2">
        <v>2354</v>
      </c>
      <c r="G15234" s="11">
        <f t="shared" ref="G15234:G15297" si="952">C15234+D15234</f>
        <v>2549</v>
      </c>
      <c r="H15234">
        <f t="shared" ref="H15234:H15297" si="953">F15234+G15234</f>
        <v>4903</v>
      </c>
      <c r="I15234">
        <f t="shared" ref="I15234:I15297" si="954">E15234-H15234</f>
        <v>41338</v>
      </c>
      <c r="J15234">
        <f t="shared" ref="J15234:J15297" si="955">K15234-L15234</f>
        <v>0</v>
      </c>
    </row>
    <row r="15235" spans="1:10" x14ac:dyDescent="0.25">
      <c r="A15235" s="1">
        <v>45681.708333333343</v>
      </c>
      <c r="B15235" s="2">
        <v>17</v>
      </c>
      <c r="C15235" s="2">
        <v>163</v>
      </c>
      <c r="D15235" s="2">
        <v>547</v>
      </c>
      <c r="E15235" s="2">
        <v>46808</v>
      </c>
      <c r="F15235" s="2">
        <v>2429</v>
      </c>
      <c r="G15235" s="11">
        <f t="shared" si="952"/>
        <v>710</v>
      </c>
      <c r="H15235">
        <f t="shared" si="953"/>
        <v>3139</v>
      </c>
      <c r="I15235">
        <f t="shared" si="954"/>
        <v>43669</v>
      </c>
      <c r="J15235">
        <f t="shared" si="955"/>
        <v>0</v>
      </c>
    </row>
    <row r="15236" spans="1:10" x14ac:dyDescent="0.25">
      <c r="A15236" s="1">
        <v>45681.75</v>
      </c>
      <c r="B15236" s="2">
        <v>18</v>
      </c>
      <c r="C15236" s="2">
        <v>0</v>
      </c>
      <c r="D15236" s="2">
        <v>1</v>
      </c>
      <c r="E15236" s="2">
        <v>46504</v>
      </c>
      <c r="F15236" s="2">
        <v>2552</v>
      </c>
      <c r="G15236" s="11">
        <f t="shared" si="952"/>
        <v>1</v>
      </c>
      <c r="H15236">
        <f t="shared" si="953"/>
        <v>2553</v>
      </c>
      <c r="I15236">
        <f t="shared" si="954"/>
        <v>43951</v>
      </c>
      <c r="J15236">
        <f t="shared" si="955"/>
        <v>0</v>
      </c>
    </row>
    <row r="15237" spans="1:10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45414</v>
      </c>
      <c r="F15237" s="2">
        <v>2722</v>
      </c>
      <c r="G15237" s="11">
        <f t="shared" si="952"/>
        <v>0</v>
      </c>
      <c r="H15237">
        <f t="shared" si="953"/>
        <v>2722</v>
      </c>
      <c r="I15237">
        <f t="shared" si="954"/>
        <v>42692</v>
      </c>
      <c r="J15237">
        <f t="shared" si="955"/>
        <v>0</v>
      </c>
    </row>
    <row r="15238" spans="1:10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44432</v>
      </c>
      <c r="F15238" s="2">
        <v>2915</v>
      </c>
      <c r="G15238" s="11">
        <f t="shared" si="952"/>
        <v>0</v>
      </c>
      <c r="H15238">
        <f t="shared" si="953"/>
        <v>2915</v>
      </c>
      <c r="I15238">
        <f t="shared" si="954"/>
        <v>41517</v>
      </c>
      <c r="J15238">
        <f t="shared" si="955"/>
        <v>0</v>
      </c>
    </row>
    <row r="15239" spans="1:10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43161</v>
      </c>
      <c r="F15239" s="2">
        <v>3086</v>
      </c>
      <c r="G15239" s="11">
        <f t="shared" si="952"/>
        <v>0</v>
      </c>
      <c r="H15239">
        <f t="shared" si="953"/>
        <v>3086</v>
      </c>
      <c r="I15239">
        <f t="shared" si="954"/>
        <v>40075</v>
      </c>
      <c r="J15239">
        <f t="shared" si="955"/>
        <v>0</v>
      </c>
    </row>
    <row r="15240" spans="1:10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41852</v>
      </c>
      <c r="F15240" s="2">
        <v>3219</v>
      </c>
      <c r="G15240" s="11">
        <f t="shared" si="952"/>
        <v>0</v>
      </c>
      <c r="H15240">
        <f t="shared" si="953"/>
        <v>3219</v>
      </c>
      <c r="I15240">
        <f t="shared" si="954"/>
        <v>38633</v>
      </c>
      <c r="J15240">
        <f t="shared" si="955"/>
        <v>0</v>
      </c>
    </row>
    <row r="15241" spans="1:10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40056</v>
      </c>
      <c r="F15241" s="2">
        <v>3335</v>
      </c>
      <c r="G15241" s="11">
        <f t="shared" si="952"/>
        <v>0</v>
      </c>
      <c r="H15241">
        <f t="shared" si="953"/>
        <v>3335</v>
      </c>
      <c r="I15241">
        <f t="shared" si="954"/>
        <v>36721</v>
      </c>
      <c r="J15241">
        <f t="shared" si="955"/>
        <v>0</v>
      </c>
    </row>
    <row r="15242" spans="1:10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37802</v>
      </c>
      <c r="F15242" s="2">
        <v>3451</v>
      </c>
      <c r="G15242" s="11">
        <f t="shared" si="952"/>
        <v>0</v>
      </c>
      <c r="H15242">
        <f t="shared" si="953"/>
        <v>3451</v>
      </c>
      <c r="I15242">
        <f t="shared" si="954"/>
        <v>34351</v>
      </c>
      <c r="J15242">
        <f t="shared" si="955"/>
        <v>0</v>
      </c>
    </row>
    <row r="15243" spans="1:10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35788</v>
      </c>
      <c r="F15243" s="2">
        <v>3573</v>
      </c>
      <c r="G15243" s="11">
        <f t="shared" si="952"/>
        <v>0</v>
      </c>
      <c r="H15243">
        <f t="shared" si="953"/>
        <v>3573</v>
      </c>
      <c r="I15243">
        <f t="shared" si="954"/>
        <v>32215</v>
      </c>
      <c r="J15243">
        <f t="shared" si="955"/>
        <v>0</v>
      </c>
    </row>
    <row r="15244" spans="1:10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34283</v>
      </c>
      <c r="F15244" s="2">
        <v>3704</v>
      </c>
      <c r="G15244" s="11">
        <f t="shared" si="952"/>
        <v>0</v>
      </c>
      <c r="H15244">
        <f t="shared" si="953"/>
        <v>3704</v>
      </c>
      <c r="I15244">
        <f t="shared" si="954"/>
        <v>30579</v>
      </c>
      <c r="J15244">
        <f t="shared" si="955"/>
        <v>0</v>
      </c>
    </row>
    <row r="15245" spans="1:10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33474</v>
      </c>
      <c r="F15245" s="2">
        <v>3819</v>
      </c>
      <c r="G15245" s="11">
        <f t="shared" si="952"/>
        <v>0</v>
      </c>
      <c r="H15245">
        <f t="shared" si="953"/>
        <v>3819</v>
      </c>
      <c r="I15245">
        <f t="shared" si="954"/>
        <v>29655</v>
      </c>
      <c r="J15245">
        <f t="shared" si="955"/>
        <v>0</v>
      </c>
    </row>
    <row r="15246" spans="1:10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33049</v>
      </c>
      <c r="F15246" s="2">
        <v>3896</v>
      </c>
      <c r="G15246" s="11">
        <f t="shared" si="952"/>
        <v>0</v>
      </c>
      <c r="H15246">
        <f t="shared" si="953"/>
        <v>3896</v>
      </c>
      <c r="I15246">
        <f t="shared" si="954"/>
        <v>29153</v>
      </c>
      <c r="J15246">
        <f t="shared" si="955"/>
        <v>0</v>
      </c>
    </row>
    <row r="15247" spans="1:10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33177</v>
      </c>
      <c r="F15247" s="2">
        <v>3958</v>
      </c>
      <c r="G15247" s="11">
        <f t="shared" si="952"/>
        <v>0</v>
      </c>
      <c r="H15247">
        <f t="shared" si="953"/>
        <v>3958</v>
      </c>
      <c r="I15247">
        <f t="shared" si="954"/>
        <v>29219</v>
      </c>
      <c r="J15247">
        <f t="shared" si="955"/>
        <v>0</v>
      </c>
    </row>
    <row r="15248" spans="1:10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33643</v>
      </c>
      <c r="F15248" s="2">
        <v>4007</v>
      </c>
      <c r="G15248" s="11">
        <f t="shared" si="952"/>
        <v>0</v>
      </c>
      <c r="H15248">
        <f t="shared" si="953"/>
        <v>4007</v>
      </c>
      <c r="I15248">
        <f t="shared" si="954"/>
        <v>29636</v>
      </c>
      <c r="J15248">
        <f t="shared" si="955"/>
        <v>0</v>
      </c>
    </row>
    <row r="15249" spans="1:10" x14ac:dyDescent="0.25">
      <c r="A15249" s="1">
        <v>45682.291666666657</v>
      </c>
      <c r="B15249" s="2">
        <v>7</v>
      </c>
      <c r="C15249" s="2">
        <v>7</v>
      </c>
      <c r="D15249" s="2">
        <v>55</v>
      </c>
      <c r="E15249" s="2">
        <v>34932</v>
      </c>
      <c r="F15249" s="2">
        <v>4030</v>
      </c>
      <c r="G15249" s="11">
        <f t="shared" si="952"/>
        <v>62</v>
      </c>
      <c r="H15249">
        <f t="shared" si="953"/>
        <v>4092</v>
      </c>
      <c r="I15249">
        <f t="shared" si="954"/>
        <v>30840</v>
      </c>
      <c r="J15249">
        <f t="shared" si="955"/>
        <v>0</v>
      </c>
    </row>
    <row r="15250" spans="1:10" x14ac:dyDescent="0.25">
      <c r="A15250" s="1">
        <v>45682.333333333343</v>
      </c>
      <c r="B15250" s="2">
        <v>8</v>
      </c>
      <c r="C15250" s="2">
        <v>289</v>
      </c>
      <c r="D15250" s="2">
        <v>911</v>
      </c>
      <c r="E15250" s="2">
        <v>38969</v>
      </c>
      <c r="F15250" s="2">
        <v>4026</v>
      </c>
      <c r="G15250" s="11">
        <f t="shared" si="952"/>
        <v>1200</v>
      </c>
      <c r="H15250">
        <f t="shared" si="953"/>
        <v>5226</v>
      </c>
      <c r="I15250">
        <f t="shared" si="954"/>
        <v>33743</v>
      </c>
      <c r="J15250">
        <f t="shared" si="955"/>
        <v>0</v>
      </c>
    </row>
    <row r="15251" spans="1:10" x14ac:dyDescent="0.25">
      <c r="A15251" s="1">
        <v>45682.375</v>
      </c>
      <c r="B15251" s="2">
        <v>9</v>
      </c>
      <c r="C15251" s="2">
        <v>900</v>
      </c>
      <c r="D15251" s="2">
        <v>2868</v>
      </c>
      <c r="E15251" s="2">
        <v>42210</v>
      </c>
      <c r="F15251" s="2">
        <v>3986</v>
      </c>
      <c r="G15251" s="11">
        <f t="shared" si="952"/>
        <v>3768</v>
      </c>
      <c r="H15251">
        <f t="shared" si="953"/>
        <v>7754</v>
      </c>
      <c r="I15251">
        <f t="shared" si="954"/>
        <v>34456</v>
      </c>
      <c r="J15251">
        <f t="shared" si="955"/>
        <v>0</v>
      </c>
    </row>
    <row r="15252" spans="1:10" x14ac:dyDescent="0.25">
      <c r="A15252" s="1">
        <v>45682.416666666657</v>
      </c>
      <c r="B15252" s="2">
        <v>10</v>
      </c>
      <c r="C15252" s="2">
        <v>1331</v>
      </c>
      <c r="D15252" s="2">
        <v>4825</v>
      </c>
      <c r="E15252" s="2">
        <v>43675</v>
      </c>
      <c r="F15252" s="2">
        <v>3908</v>
      </c>
      <c r="G15252" s="11">
        <f t="shared" si="952"/>
        <v>6156</v>
      </c>
      <c r="H15252">
        <f t="shared" si="953"/>
        <v>10064</v>
      </c>
      <c r="I15252">
        <f t="shared" si="954"/>
        <v>33611</v>
      </c>
      <c r="J15252">
        <f t="shared" si="955"/>
        <v>0</v>
      </c>
    </row>
    <row r="15253" spans="1:10" x14ac:dyDescent="0.25">
      <c r="A15253" s="1">
        <v>45682.458333333343</v>
      </c>
      <c r="B15253" s="2">
        <v>11</v>
      </c>
      <c r="C15253" s="2">
        <v>1463</v>
      </c>
      <c r="D15253" s="2">
        <v>6080</v>
      </c>
      <c r="E15253" s="2">
        <v>44475</v>
      </c>
      <c r="F15253" s="2">
        <v>3809</v>
      </c>
      <c r="G15253" s="11">
        <f t="shared" si="952"/>
        <v>7543</v>
      </c>
      <c r="H15253">
        <f t="shared" si="953"/>
        <v>11352</v>
      </c>
      <c r="I15253">
        <f t="shared" si="954"/>
        <v>33123</v>
      </c>
      <c r="J15253">
        <f t="shared" si="955"/>
        <v>0</v>
      </c>
    </row>
    <row r="15254" spans="1:10" x14ac:dyDescent="0.25">
      <c r="A15254" s="1">
        <v>45682.5</v>
      </c>
      <c r="B15254" s="2">
        <v>12</v>
      </c>
      <c r="C15254" s="2">
        <v>1494</v>
      </c>
      <c r="D15254" s="2">
        <v>6659</v>
      </c>
      <c r="E15254" s="2">
        <v>43223</v>
      </c>
      <c r="F15254" s="2">
        <v>3723</v>
      </c>
      <c r="G15254" s="11">
        <f t="shared" si="952"/>
        <v>8153</v>
      </c>
      <c r="H15254">
        <f t="shared" si="953"/>
        <v>11876</v>
      </c>
      <c r="I15254">
        <f t="shared" si="954"/>
        <v>31347</v>
      </c>
      <c r="J15254">
        <f t="shared" si="955"/>
        <v>0</v>
      </c>
    </row>
    <row r="15255" spans="1:10" x14ac:dyDescent="0.25">
      <c r="A15255" s="1">
        <v>45682.541666666657</v>
      </c>
      <c r="B15255" s="2">
        <v>13</v>
      </c>
      <c r="C15255" s="2">
        <v>1471</v>
      </c>
      <c r="D15255" s="2">
        <v>6543</v>
      </c>
      <c r="E15255" s="2">
        <v>43115</v>
      </c>
      <c r="F15255" s="2">
        <v>3667</v>
      </c>
      <c r="G15255" s="11">
        <f t="shared" si="952"/>
        <v>8014</v>
      </c>
      <c r="H15255">
        <f t="shared" si="953"/>
        <v>11681</v>
      </c>
      <c r="I15255">
        <f t="shared" si="954"/>
        <v>31434</v>
      </c>
      <c r="J15255">
        <f t="shared" si="955"/>
        <v>0</v>
      </c>
    </row>
    <row r="15256" spans="1:10" x14ac:dyDescent="0.25">
      <c r="A15256" s="1">
        <v>45682.583333333343</v>
      </c>
      <c r="B15256" s="2">
        <v>14</v>
      </c>
      <c r="C15256" s="2">
        <v>1381</v>
      </c>
      <c r="D15256" s="2">
        <v>5668</v>
      </c>
      <c r="E15256" s="2">
        <v>42983</v>
      </c>
      <c r="F15256" s="2">
        <v>3635</v>
      </c>
      <c r="G15256" s="11">
        <f t="shared" si="952"/>
        <v>7049</v>
      </c>
      <c r="H15256">
        <f t="shared" si="953"/>
        <v>10684</v>
      </c>
      <c r="I15256">
        <f t="shared" si="954"/>
        <v>32299</v>
      </c>
      <c r="J15256">
        <f t="shared" si="955"/>
        <v>0</v>
      </c>
    </row>
    <row r="15257" spans="1:10" x14ac:dyDescent="0.25">
      <c r="A15257" s="1">
        <v>45682.625</v>
      </c>
      <c r="B15257" s="2">
        <v>15</v>
      </c>
      <c r="C15257" s="2">
        <v>1149</v>
      </c>
      <c r="D15257" s="2">
        <v>4003</v>
      </c>
      <c r="E15257" s="2">
        <v>42278</v>
      </c>
      <c r="F15257" s="2">
        <v>3612</v>
      </c>
      <c r="G15257" s="11">
        <f t="shared" si="952"/>
        <v>5152</v>
      </c>
      <c r="H15257">
        <f t="shared" si="953"/>
        <v>8764</v>
      </c>
      <c r="I15257">
        <f t="shared" si="954"/>
        <v>33514</v>
      </c>
      <c r="J15257">
        <f t="shared" si="955"/>
        <v>0</v>
      </c>
    </row>
    <row r="15258" spans="1:10" x14ac:dyDescent="0.25">
      <c r="A15258" s="1">
        <v>45682.666666666657</v>
      </c>
      <c r="B15258" s="2">
        <v>16</v>
      </c>
      <c r="C15258" s="2">
        <v>686</v>
      </c>
      <c r="D15258" s="2">
        <v>2113</v>
      </c>
      <c r="E15258" s="2">
        <v>42213</v>
      </c>
      <c r="F15258" s="2">
        <v>3570</v>
      </c>
      <c r="G15258" s="11">
        <f t="shared" si="952"/>
        <v>2799</v>
      </c>
      <c r="H15258">
        <f t="shared" si="953"/>
        <v>6369</v>
      </c>
      <c r="I15258">
        <f t="shared" si="954"/>
        <v>35844</v>
      </c>
      <c r="J15258">
        <f t="shared" si="955"/>
        <v>0</v>
      </c>
    </row>
    <row r="15259" spans="1:10" x14ac:dyDescent="0.25">
      <c r="A15259" s="1">
        <v>45682.708333333343</v>
      </c>
      <c r="B15259" s="2">
        <v>17</v>
      </c>
      <c r="C15259" s="2">
        <v>183</v>
      </c>
      <c r="D15259" s="2">
        <v>584</v>
      </c>
      <c r="E15259" s="2">
        <v>42906</v>
      </c>
      <c r="F15259" s="2">
        <v>3553</v>
      </c>
      <c r="G15259" s="11">
        <f t="shared" si="952"/>
        <v>767</v>
      </c>
      <c r="H15259">
        <f t="shared" si="953"/>
        <v>4320</v>
      </c>
      <c r="I15259">
        <f t="shared" si="954"/>
        <v>38586</v>
      </c>
      <c r="J15259">
        <f t="shared" si="955"/>
        <v>0</v>
      </c>
    </row>
    <row r="15260" spans="1:10" x14ac:dyDescent="0.25">
      <c r="A15260" s="1">
        <v>45682.75</v>
      </c>
      <c r="B15260" s="2">
        <v>18</v>
      </c>
      <c r="C15260" s="2">
        <v>0</v>
      </c>
      <c r="D15260" s="2">
        <v>1</v>
      </c>
      <c r="E15260" s="2">
        <v>44007</v>
      </c>
      <c r="F15260" s="2">
        <v>3593</v>
      </c>
      <c r="G15260" s="11">
        <f t="shared" si="952"/>
        <v>1</v>
      </c>
      <c r="H15260">
        <f t="shared" si="953"/>
        <v>3594</v>
      </c>
      <c r="I15260">
        <f t="shared" si="954"/>
        <v>40413</v>
      </c>
      <c r="J15260">
        <f t="shared" si="955"/>
        <v>0</v>
      </c>
    </row>
    <row r="15261" spans="1:10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43418</v>
      </c>
      <c r="F15261" s="2">
        <v>3661</v>
      </c>
      <c r="G15261" s="11">
        <f t="shared" si="952"/>
        <v>0</v>
      </c>
      <c r="H15261">
        <f t="shared" si="953"/>
        <v>3661</v>
      </c>
      <c r="I15261">
        <f t="shared" si="954"/>
        <v>39757</v>
      </c>
      <c r="J15261">
        <f t="shared" si="955"/>
        <v>0</v>
      </c>
    </row>
    <row r="15262" spans="1:10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42551</v>
      </c>
      <c r="F15262" s="2">
        <v>3736</v>
      </c>
      <c r="G15262" s="11">
        <f t="shared" si="952"/>
        <v>0</v>
      </c>
      <c r="H15262">
        <f t="shared" si="953"/>
        <v>3736</v>
      </c>
      <c r="I15262">
        <f t="shared" si="954"/>
        <v>38815</v>
      </c>
      <c r="J15262">
        <f t="shared" si="955"/>
        <v>0</v>
      </c>
    </row>
    <row r="15263" spans="1:10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41207</v>
      </c>
      <c r="F15263" s="2">
        <v>3757</v>
      </c>
      <c r="G15263" s="11">
        <f t="shared" si="952"/>
        <v>0</v>
      </c>
      <c r="H15263">
        <f t="shared" si="953"/>
        <v>3757</v>
      </c>
      <c r="I15263">
        <f t="shared" si="954"/>
        <v>37450</v>
      </c>
      <c r="J15263">
        <f t="shared" si="955"/>
        <v>0</v>
      </c>
    </row>
    <row r="15264" spans="1:10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40192</v>
      </c>
      <c r="F15264" s="2">
        <v>3720</v>
      </c>
      <c r="G15264" s="11">
        <f t="shared" si="952"/>
        <v>0</v>
      </c>
      <c r="H15264">
        <f t="shared" si="953"/>
        <v>3720</v>
      </c>
      <c r="I15264">
        <f t="shared" si="954"/>
        <v>36472</v>
      </c>
      <c r="J15264">
        <f t="shared" si="955"/>
        <v>0</v>
      </c>
    </row>
    <row r="15265" spans="1:10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38369</v>
      </c>
      <c r="F15265" s="2">
        <v>3650</v>
      </c>
      <c r="G15265" s="11">
        <f t="shared" si="952"/>
        <v>0</v>
      </c>
      <c r="H15265">
        <f t="shared" si="953"/>
        <v>3650</v>
      </c>
      <c r="I15265">
        <f t="shared" si="954"/>
        <v>34719</v>
      </c>
      <c r="J15265">
        <f t="shared" si="955"/>
        <v>0</v>
      </c>
    </row>
    <row r="15266" spans="1:10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35789</v>
      </c>
      <c r="F15266" s="2">
        <v>3574</v>
      </c>
      <c r="G15266" s="11">
        <f t="shared" si="952"/>
        <v>0</v>
      </c>
      <c r="H15266">
        <f t="shared" si="953"/>
        <v>3574</v>
      </c>
      <c r="I15266">
        <f t="shared" si="954"/>
        <v>32215</v>
      </c>
      <c r="J15266">
        <f t="shared" si="955"/>
        <v>0</v>
      </c>
    </row>
    <row r="15267" spans="1:10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33931</v>
      </c>
      <c r="F15267" s="2">
        <v>3522</v>
      </c>
      <c r="G15267" s="11">
        <f t="shared" si="952"/>
        <v>0</v>
      </c>
      <c r="H15267">
        <f t="shared" si="953"/>
        <v>3522</v>
      </c>
      <c r="I15267">
        <f t="shared" si="954"/>
        <v>30409</v>
      </c>
      <c r="J15267">
        <f t="shared" si="955"/>
        <v>0</v>
      </c>
    </row>
    <row r="15268" spans="1:10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32359</v>
      </c>
      <c r="F15268" s="2">
        <v>3489</v>
      </c>
      <c r="G15268" s="11">
        <f t="shared" si="952"/>
        <v>0</v>
      </c>
      <c r="H15268">
        <f t="shared" si="953"/>
        <v>3489</v>
      </c>
      <c r="I15268">
        <f t="shared" si="954"/>
        <v>28870</v>
      </c>
      <c r="J15268">
        <f t="shared" si="955"/>
        <v>0</v>
      </c>
    </row>
    <row r="15269" spans="1:10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31264</v>
      </c>
      <c r="F15269" s="2">
        <v>3468</v>
      </c>
      <c r="G15269" s="11">
        <f t="shared" si="952"/>
        <v>0</v>
      </c>
      <c r="H15269">
        <f t="shared" si="953"/>
        <v>3468</v>
      </c>
      <c r="I15269">
        <f t="shared" si="954"/>
        <v>27796</v>
      </c>
      <c r="J15269">
        <f t="shared" si="955"/>
        <v>0</v>
      </c>
    </row>
    <row r="15270" spans="1:10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30816</v>
      </c>
      <c r="F15270" s="2">
        <v>3468</v>
      </c>
      <c r="G15270" s="11">
        <f t="shared" si="952"/>
        <v>0</v>
      </c>
      <c r="H15270">
        <f t="shared" si="953"/>
        <v>3468</v>
      </c>
      <c r="I15270">
        <f t="shared" si="954"/>
        <v>27348</v>
      </c>
      <c r="J15270">
        <f t="shared" si="955"/>
        <v>0</v>
      </c>
    </row>
    <row r="15271" spans="1:10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30690</v>
      </c>
      <c r="F15271" s="2">
        <v>3481</v>
      </c>
      <c r="G15271" s="11">
        <f t="shared" si="952"/>
        <v>0</v>
      </c>
      <c r="H15271">
        <f t="shared" si="953"/>
        <v>3481</v>
      </c>
      <c r="I15271">
        <f t="shared" si="954"/>
        <v>27209</v>
      </c>
      <c r="J15271">
        <f t="shared" si="955"/>
        <v>0</v>
      </c>
    </row>
    <row r="15272" spans="1:10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30899</v>
      </c>
      <c r="F15272" s="2">
        <v>3497</v>
      </c>
      <c r="G15272" s="11">
        <f t="shared" si="952"/>
        <v>0</v>
      </c>
      <c r="H15272">
        <f t="shared" si="953"/>
        <v>3497</v>
      </c>
      <c r="I15272">
        <f t="shared" si="954"/>
        <v>27402</v>
      </c>
      <c r="J15272">
        <f t="shared" si="955"/>
        <v>0</v>
      </c>
    </row>
    <row r="15273" spans="1:10" x14ac:dyDescent="0.25">
      <c r="A15273" s="1">
        <v>45683.291666666657</v>
      </c>
      <c r="B15273" s="2">
        <v>7</v>
      </c>
      <c r="C15273" s="2">
        <v>8</v>
      </c>
      <c r="D15273" s="2">
        <v>64</v>
      </c>
      <c r="E15273" s="2">
        <v>31059</v>
      </c>
      <c r="F15273" s="2">
        <v>3506</v>
      </c>
      <c r="G15273" s="11">
        <f t="shared" si="952"/>
        <v>72</v>
      </c>
      <c r="H15273">
        <f t="shared" si="953"/>
        <v>3578</v>
      </c>
      <c r="I15273">
        <f t="shared" si="954"/>
        <v>27481</v>
      </c>
      <c r="J15273">
        <f t="shared" si="955"/>
        <v>0</v>
      </c>
    </row>
    <row r="15274" spans="1:10" x14ac:dyDescent="0.25">
      <c r="A15274" s="1">
        <v>45683.333333333343</v>
      </c>
      <c r="B15274" s="2">
        <v>8</v>
      </c>
      <c r="C15274" s="2">
        <v>285</v>
      </c>
      <c r="D15274" s="2">
        <v>890</v>
      </c>
      <c r="E15274" s="2">
        <v>31665</v>
      </c>
      <c r="F15274" s="2">
        <v>3502</v>
      </c>
      <c r="G15274" s="11">
        <f t="shared" si="952"/>
        <v>1175</v>
      </c>
      <c r="H15274">
        <f t="shared" si="953"/>
        <v>4677</v>
      </c>
      <c r="I15274">
        <f t="shared" si="954"/>
        <v>26988</v>
      </c>
      <c r="J15274">
        <f t="shared" si="955"/>
        <v>0</v>
      </c>
    </row>
    <row r="15275" spans="1:10" x14ac:dyDescent="0.25">
      <c r="A15275" s="1">
        <v>45683.375</v>
      </c>
      <c r="B15275" s="2">
        <v>9</v>
      </c>
      <c r="C15275" s="2">
        <v>863</v>
      </c>
      <c r="D15275" s="2">
        <v>2788</v>
      </c>
      <c r="E15275" s="2">
        <v>33709</v>
      </c>
      <c r="F15275" s="2">
        <v>3484</v>
      </c>
      <c r="G15275" s="11">
        <f t="shared" si="952"/>
        <v>3651</v>
      </c>
      <c r="H15275">
        <f t="shared" si="953"/>
        <v>7135</v>
      </c>
      <c r="I15275">
        <f t="shared" si="954"/>
        <v>26574</v>
      </c>
      <c r="J15275">
        <f t="shared" si="955"/>
        <v>0</v>
      </c>
    </row>
    <row r="15276" spans="1:10" x14ac:dyDescent="0.25">
      <c r="A15276" s="1">
        <v>45683.416666666657</v>
      </c>
      <c r="B15276" s="2">
        <v>10</v>
      </c>
      <c r="C15276" s="2">
        <v>1269</v>
      </c>
      <c r="D15276" s="2">
        <v>4740</v>
      </c>
      <c r="E15276" s="2">
        <v>35361</v>
      </c>
      <c r="F15276" s="2">
        <v>3451</v>
      </c>
      <c r="G15276" s="11">
        <f t="shared" si="952"/>
        <v>6009</v>
      </c>
      <c r="H15276">
        <f t="shared" si="953"/>
        <v>9460</v>
      </c>
      <c r="I15276">
        <f t="shared" si="954"/>
        <v>25901</v>
      </c>
      <c r="J15276">
        <f t="shared" si="955"/>
        <v>0</v>
      </c>
    </row>
    <row r="15277" spans="1:10" x14ac:dyDescent="0.25">
      <c r="A15277" s="1">
        <v>45683.458333333343</v>
      </c>
      <c r="B15277" s="2">
        <v>11</v>
      </c>
      <c r="C15277" s="2">
        <v>1394</v>
      </c>
      <c r="D15277" s="2">
        <v>6032</v>
      </c>
      <c r="E15277" s="2">
        <v>36422</v>
      </c>
      <c r="F15277" s="2">
        <v>3414</v>
      </c>
      <c r="G15277" s="11">
        <f t="shared" si="952"/>
        <v>7426</v>
      </c>
      <c r="H15277">
        <f t="shared" si="953"/>
        <v>10840</v>
      </c>
      <c r="I15277">
        <f t="shared" si="954"/>
        <v>25582</v>
      </c>
      <c r="J15277">
        <f t="shared" si="955"/>
        <v>0</v>
      </c>
    </row>
    <row r="15278" spans="1:10" x14ac:dyDescent="0.25">
      <c r="A15278" s="1">
        <v>45683.5</v>
      </c>
      <c r="B15278" s="2">
        <v>12</v>
      </c>
      <c r="C15278" s="2">
        <v>1415</v>
      </c>
      <c r="D15278" s="2">
        <v>6649</v>
      </c>
      <c r="E15278" s="2">
        <v>36442</v>
      </c>
      <c r="F15278" s="2">
        <v>3395</v>
      </c>
      <c r="G15278" s="11">
        <f t="shared" si="952"/>
        <v>8064</v>
      </c>
      <c r="H15278">
        <f t="shared" si="953"/>
        <v>11459</v>
      </c>
      <c r="I15278">
        <f t="shared" si="954"/>
        <v>24983</v>
      </c>
      <c r="J15278">
        <f t="shared" si="955"/>
        <v>0</v>
      </c>
    </row>
    <row r="15279" spans="1:10" x14ac:dyDescent="0.25">
      <c r="A15279" s="1">
        <v>45683.541666666657</v>
      </c>
      <c r="B15279" s="2">
        <v>13</v>
      </c>
      <c r="C15279" s="2">
        <v>1381</v>
      </c>
      <c r="D15279" s="2">
        <v>6554</v>
      </c>
      <c r="E15279" s="2">
        <v>36506</v>
      </c>
      <c r="F15279" s="2">
        <v>3410</v>
      </c>
      <c r="G15279" s="11">
        <f t="shared" si="952"/>
        <v>7935</v>
      </c>
      <c r="H15279">
        <f t="shared" si="953"/>
        <v>11345</v>
      </c>
      <c r="I15279">
        <f t="shared" si="954"/>
        <v>25161</v>
      </c>
      <c r="J15279">
        <f t="shared" si="955"/>
        <v>0</v>
      </c>
    </row>
    <row r="15280" spans="1:10" x14ac:dyDescent="0.25">
      <c r="A15280" s="1">
        <v>45683.583333333343</v>
      </c>
      <c r="B15280" s="2">
        <v>14</v>
      </c>
      <c r="C15280" s="2">
        <v>1301</v>
      </c>
      <c r="D15280" s="2">
        <v>5715</v>
      </c>
      <c r="E15280" s="2">
        <v>36555</v>
      </c>
      <c r="F15280" s="2">
        <v>3473</v>
      </c>
      <c r="G15280" s="11">
        <f t="shared" si="952"/>
        <v>7016</v>
      </c>
      <c r="H15280">
        <f t="shared" si="953"/>
        <v>10489</v>
      </c>
      <c r="I15280">
        <f t="shared" si="954"/>
        <v>26066</v>
      </c>
      <c r="J15280">
        <f t="shared" si="955"/>
        <v>0</v>
      </c>
    </row>
    <row r="15281" spans="1:10" x14ac:dyDescent="0.25">
      <c r="A15281" s="1">
        <v>45683.625</v>
      </c>
      <c r="B15281" s="2">
        <v>15</v>
      </c>
      <c r="C15281" s="2">
        <v>1104</v>
      </c>
      <c r="D15281" s="2">
        <v>4099</v>
      </c>
      <c r="E15281" s="2">
        <v>36347</v>
      </c>
      <c r="F15281" s="2">
        <v>3560</v>
      </c>
      <c r="G15281" s="11">
        <f t="shared" si="952"/>
        <v>5203</v>
      </c>
      <c r="H15281">
        <f t="shared" si="953"/>
        <v>8763</v>
      </c>
      <c r="I15281">
        <f t="shared" si="954"/>
        <v>27584</v>
      </c>
      <c r="J15281">
        <f t="shared" si="955"/>
        <v>0</v>
      </c>
    </row>
    <row r="15282" spans="1:10" x14ac:dyDescent="0.25">
      <c r="A15282" s="1">
        <v>45683.666666666657</v>
      </c>
      <c r="B15282" s="2">
        <v>16</v>
      </c>
      <c r="C15282" s="2">
        <v>683</v>
      </c>
      <c r="D15282" s="2">
        <v>2201</v>
      </c>
      <c r="E15282" s="2">
        <v>37000</v>
      </c>
      <c r="F15282" s="2">
        <v>3666</v>
      </c>
      <c r="G15282" s="11">
        <f t="shared" si="952"/>
        <v>2884</v>
      </c>
      <c r="H15282">
        <f t="shared" si="953"/>
        <v>6550</v>
      </c>
      <c r="I15282">
        <f t="shared" si="954"/>
        <v>30450</v>
      </c>
      <c r="J15282">
        <f t="shared" si="955"/>
        <v>0</v>
      </c>
    </row>
    <row r="15283" spans="1:10" x14ac:dyDescent="0.25">
      <c r="A15283" s="1">
        <v>45683.708333333343</v>
      </c>
      <c r="B15283" s="2">
        <v>17</v>
      </c>
      <c r="C15283" s="2">
        <v>189</v>
      </c>
      <c r="D15283" s="2">
        <v>628</v>
      </c>
      <c r="E15283" s="2">
        <v>38039</v>
      </c>
      <c r="F15283" s="2">
        <v>3793</v>
      </c>
      <c r="G15283" s="11">
        <f t="shared" si="952"/>
        <v>817</v>
      </c>
      <c r="H15283">
        <f t="shared" si="953"/>
        <v>4610</v>
      </c>
      <c r="I15283">
        <f t="shared" si="954"/>
        <v>33429</v>
      </c>
      <c r="J15283">
        <f t="shared" si="955"/>
        <v>0</v>
      </c>
    </row>
    <row r="15284" spans="1:10" x14ac:dyDescent="0.25">
      <c r="A15284" s="1">
        <v>45683.75</v>
      </c>
      <c r="B15284" s="2">
        <v>18</v>
      </c>
      <c r="C15284" s="2">
        <v>0</v>
      </c>
      <c r="D15284" s="2">
        <v>3</v>
      </c>
      <c r="E15284" s="2">
        <v>40515</v>
      </c>
      <c r="F15284" s="2">
        <v>3934</v>
      </c>
      <c r="G15284" s="11">
        <f t="shared" si="952"/>
        <v>3</v>
      </c>
      <c r="H15284">
        <f t="shared" si="953"/>
        <v>3937</v>
      </c>
      <c r="I15284">
        <f t="shared" si="954"/>
        <v>36578</v>
      </c>
      <c r="J15284">
        <f t="shared" si="955"/>
        <v>0</v>
      </c>
    </row>
    <row r="15285" spans="1:10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40303</v>
      </c>
      <c r="F15285" s="2">
        <v>4098</v>
      </c>
      <c r="G15285" s="11">
        <f t="shared" si="952"/>
        <v>0</v>
      </c>
      <c r="H15285">
        <f t="shared" si="953"/>
        <v>4098</v>
      </c>
      <c r="I15285">
        <f t="shared" si="954"/>
        <v>36205</v>
      </c>
      <c r="J15285">
        <f t="shared" si="955"/>
        <v>0</v>
      </c>
    </row>
    <row r="15286" spans="1:10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39711</v>
      </c>
      <c r="F15286" s="2">
        <v>4247</v>
      </c>
      <c r="G15286" s="11">
        <f t="shared" si="952"/>
        <v>0</v>
      </c>
      <c r="H15286">
        <f t="shared" si="953"/>
        <v>4247</v>
      </c>
      <c r="I15286">
        <f t="shared" si="954"/>
        <v>35464</v>
      </c>
      <c r="J15286">
        <f t="shared" si="955"/>
        <v>0</v>
      </c>
    </row>
    <row r="15287" spans="1:10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38856</v>
      </c>
      <c r="F15287" s="2">
        <v>4320</v>
      </c>
      <c r="G15287" s="11">
        <f t="shared" si="952"/>
        <v>0</v>
      </c>
      <c r="H15287">
        <f t="shared" si="953"/>
        <v>4320</v>
      </c>
      <c r="I15287">
        <f t="shared" si="954"/>
        <v>34536</v>
      </c>
      <c r="J15287">
        <f t="shared" si="955"/>
        <v>0</v>
      </c>
    </row>
    <row r="15288" spans="1:10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37872</v>
      </c>
      <c r="F15288" s="2">
        <v>4304</v>
      </c>
      <c r="G15288" s="11">
        <f t="shared" si="952"/>
        <v>0</v>
      </c>
      <c r="H15288">
        <f t="shared" si="953"/>
        <v>4304</v>
      </c>
      <c r="I15288">
        <f t="shared" si="954"/>
        <v>33568</v>
      </c>
      <c r="J15288">
        <f t="shared" si="955"/>
        <v>0</v>
      </c>
    </row>
    <row r="15289" spans="1:10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36239</v>
      </c>
      <c r="F15289" s="2">
        <v>4247</v>
      </c>
      <c r="G15289" s="11">
        <f t="shared" si="952"/>
        <v>0</v>
      </c>
      <c r="H15289">
        <f t="shared" si="953"/>
        <v>4247</v>
      </c>
      <c r="I15289">
        <f t="shared" si="954"/>
        <v>31992</v>
      </c>
      <c r="J15289">
        <f t="shared" si="955"/>
        <v>0</v>
      </c>
    </row>
    <row r="15290" spans="1:10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34356</v>
      </c>
      <c r="F15290" s="2">
        <v>4185</v>
      </c>
      <c r="G15290" s="11">
        <f t="shared" si="952"/>
        <v>0</v>
      </c>
      <c r="H15290">
        <f t="shared" si="953"/>
        <v>4185</v>
      </c>
      <c r="I15290">
        <f t="shared" si="954"/>
        <v>30171</v>
      </c>
      <c r="J15290">
        <f t="shared" si="955"/>
        <v>0</v>
      </c>
    </row>
    <row r="15291" spans="1:10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32481</v>
      </c>
      <c r="F15291" s="2">
        <v>4135</v>
      </c>
      <c r="G15291" s="11">
        <f t="shared" si="952"/>
        <v>0</v>
      </c>
      <c r="H15291">
        <f t="shared" si="953"/>
        <v>4135</v>
      </c>
      <c r="I15291">
        <f t="shared" si="954"/>
        <v>28346</v>
      </c>
      <c r="J15291">
        <f t="shared" si="955"/>
        <v>0</v>
      </c>
    </row>
    <row r="15292" spans="1:10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31191</v>
      </c>
      <c r="F15292" s="2">
        <v>4106</v>
      </c>
      <c r="G15292" s="11">
        <f t="shared" si="952"/>
        <v>0</v>
      </c>
      <c r="H15292">
        <f t="shared" si="953"/>
        <v>4106</v>
      </c>
      <c r="I15292">
        <f t="shared" si="954"/>
        <v>27085</v>
      </c>
      <c r="J15292">
        <f t="shared" si="955"/>
        <v>0</v>
      </c>
    </row>
    <row r="15293" spans="1:10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30631</v>
      </c>
      <c r="F15293" s="2">
        <v>4101</v>
      </c>
      <c r="G15293" s="11">
        <f t="shared" si="952"/>
        <v>0</v>
      </c>
      <c r="H15293">
        <f t="shared" si="953"/>
        <v>4101</v>
      </c>
      <c r="I15293">
        <f t="shared" si="954"/>
        <v>26530</v>
      </c>
      <c r="J15293">
        <f t="shared" si="955"/>
        <v>0</v>
      </c>
    </row>
    <row r="15294" spans="1:10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30354</v>
      </c>
      <c r="F15294" s="2">
        <v>4123</v>
      </c>
      <c r="G15294" s="11">
        <f t="shared" si="952"/>
        <v>0</v>
      </c>
      <c r="H15294">
        <f t="shared" si="953"/>
        <v>4123</v>
      </c>
      <c r="I15294">
        <f t="shared" si="954"/>
        <v>26231</v>
      </c>
      <c r="J15294">
        <f t="shared" si="955"/>
        <v>0</v>
      </c>
    </row>
    <row r="15295" spans="1:10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30766</v>
      </c>
      <c r="F15295" s="2">
        <v>4167</v>
      </c>
      <c r="G15295" s="11">
        <f t="shared" si="952"/>
        <v>0</v>
      </c>
      <c r="H15295">
        <f t="shared" si="953"/>
        <v>4167</v>
      </c>
      <c r="I15295">
        <f t="shared" si="954"/>
        <v>26599</v>
      </c>
      <c r="J15295">
        <f t="shared" si="955"/>
        <v>0</v>
      </c>
    </row>
    <row r="15296" spans="1:10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32418</v>
      </c>
      <c r="F15296" s="2">
        <v>4220</v>
      </c>
      <c r="G15296" s="11">
        <f t="shared" si="952"/>
        <v>0</v>
      </c>
      <c r="H15296">
        <f t="shared" si="953"/>
        <v>4220</v>
      </c>
      <c r="I15296">
        <f t="shared" si="954"/>
        <v>28198</v>
      </c>
      <c r="J15296">
        <f t="shared" si="955"/>
        <v>0</v>
      </c>
    </row>
    <row r="15297" spans="1:10" x14ac:dyDescent="0.25">
      <c r="A15297" s="1">
        <v>45684.291666666657</v>
      </c>
      <c r="B15297" s="2">
        <v>7</v>
      </c>
      <c r="C15297" s="2">
        <v>9</v>
      </c>
      <c r="D15297" s="2">
        <v>59</v>
      </c>
      <c r="E15297" s="2">
        <v>35621</v>
      </c>
      <c r="F15297" s="2">
        <v>4266</v>
      </c>
      <c r="G15297" s="11">
        <f t="shared" si="952"/>
        <v>68</v>
      </c>
      <c r="H15297">
        <f t="shared" si="953"/>
        <v>4334</v>
      </c>
      <c r="I15297">
        <f t="shared" si="954"/>
        <v>31287</v>
      </c>
      <c r="J15297">
        <f t="shared" si="955"/>
        <v>0</v>
      </c>
    </row>
    <row r="15298" spans="1:10" x14ac:dyDescent="0.25">
      <c r="A15298" s="1">
        <v>45684.333333333343</v>
      </c>
      <c r="B15298" s="2">
        <v>8</v>
      </c>
      <c r="C15298" s="2">
        <v>322</v>
      </c>
      <c r="D15298" s="2">
        <v>889</v>
      </c>
      <c r="E15298" s="2">
        <v>42564</v>
      </c>
      <c r="F15298" s="2">
        <v>4283</v>
      </c>
      <c r="G15298" s="11">
        <f t="shared" ref="G15298:G15313" si="956">C15298+D15298</f>
        <v>1211</v>
      </c>
      <c r="H15298">
        <f t="shared" ref="H15298:H15361" si="957">F15298+G15298</f>
        <v>5494</v>
      </c>
      <c r="I15298">
        <f t="shared" ref="I15298:I15361" si="958">E15298-H15298</f>
        <v>37070</v>
      </c>
      <c r="J15298">
        <f t="shared" ref="J15298:J15361" si="959">K15298-L15298</f>
        <v>0</v>
      </c>
    </row>
    <row r="15299" spans="1:10" x14ac:dyDescent="0.25">
      <c r="A15299" s="1">
        <v>45684.375</v>
      </c>
      <c r="B15299" s="2">
        <v>9</v>
      </c>
      <c r="C15299" s="2">
        <v>952</v>
      </c>
      <c r="D15299" s="2">
        <v>2770</v>
      </c>
      <c r="E15299" s="2">
        <v>46585</v>
      </c>
      <c r="F15299" s="2">
        <v>4250</v>
      </c>
      <c r="G15299" s="11">
        <f t="shared" si="956"/>
        <v>3722</v>
      </c>
      <c r="H15299">
        <f t="shared" si="957"/>
        <v>7972</v>
      </c>
      <c r="I15299">
        <f t="shared" si="958"/>
        <v>38613</v>
      </c>
      <c r="J15299">
        <f t="shared" si="959"/>
        <v>0</v>
      </c>
    </row>
    <row r="15300" spans="1:10" x14ac:dyDescent="0.25">
      <c r="A15300" s="1">
        <v>45684.416666666657</v>
      </c>
      <c r="B15300" s="2">
        <v>10</v>
      </c>
      <c r="C15300" s="2">
        <v>1364</v>
      </c>
      <c r="D15300" s="2">
        <v>4659</v>
      </c>
      <c r="E15300" s="2">
        <v>47700</v>
      </c>
      <c r="F15300" s="2">
        <v>4171</v>
      </c>
      <c r="G15300" s="11">
        <f t="shared" si="956"/>
        <v>6023</v>
      </c>
      <c r="H15300">
        <f t="shared" si="957"/>
        <v>10194</v>
      </c>
      <c r="I15300">
        <f t="shared" si="958"/>
        <v>37506</v>
      </c>
      <c r="J15300">
        <f t="shared" si="959"/>
        <v>0</v>
      </c>
    </row>
    <row r="15301" spans="1:10" x14ac:dyDescent="0.25">
      <c r="A15301" s="1">
        <v>45684.458333333343</v>
      </c>
      <c r="B15301" s="2">
        <v>11</v>
      </c>
      <c r="C15301" s="2">
        <v>1472</v>
      </c>
      <c r="D15301" s="2">
        <v>5894</v>
      </c>
      <c r="E15301" s="2">
        <v>48193</v>
      </c>
      <c r="F15301" s="2">
        <v>4081</v>
      </c>
      <c r="G15301" s="11">
        <f t="shared" si="956"/>
        <v>7366</v>
      </c>
      <c r="H15301">
        <f t="shared" si="957"/>
        <v>11447</v>
      </c>
      <c r="I15301">
        <f t="shared" si="958"/>
        <v>36746</v>
      </c>
      <c r="J15301">
        <f t="shared" si="959"/>
        <v>0</v>
      </c>
    </row>
    <row r="15302" spans="1:10" x14ac:dyDescent="0.25">
      <c r="A15302" s="1">
        <v>45684.5</v>
      </c>
      <c r="B15302" s="2">
        <v>12</v>
      </c>
      <c r="C15302" s="2">
        <v>1491</v>
      </c>
      <c r="D15302" s="2">
        <v>6523</v>
      </c>
      <c r="E15302" s="2">
        <v>46428</v>
      </c>
      <c r="F15302" s="2">
        <v>4021</v>
      </c>
      <c r="G15302" s="11">
        <f t="shared" si="956"/>
        <v>8014</v>
      </c>
      <c r="H15302">
        <f t="shared" si="957"/>
        <v>12035</v>
      </c>
      <c r="I15302">
        <f t="shared" si="958"/>
        <v>34393</v>
      </c>
      <c r="J15302">
        <f t="shared" si="959"/>
        <v>0</v>
      </c>
    </row>
    <row r="15303" spans="1:10" x14ac:dyDescent="0.25">
      <c r="A15303" s="1">
        <v>45684.541666666657</v>
      </c>
      <c r="B15303" s="2">
        <v>13</v>
      </c>
      <c r="C15303" s="2">
        <v>1457</v>
      </c>
      <c r="D15303" s="2">
        <v>6455</v>
      </c>
      <c r="E15303" s="2">
        <v>46420</v>
      </c>
      <c r="F15303" s="2">
        <v>4026</v>
      </c>
      <c r="G15303" s="11">
        <f t="shared" si="956"/>
        <v>7912</v>
      </c>
      <c r="H15303">
        <f t="shared" si="957"/>
        <v>11938</v>
      </c>
      <c r="I15303">
        <f t="shared" si="958"/>
        <v>34482</v>
      </c>
      <c r="J15303">
        <f t="shared" si="959"/>
        <v>0</v>
      </c>
    </row>
    <row r="15304" spans="1:10" x14ac:dyDescent="0.25">
      <c r="A15304" s="1">
        <v>45684.583333333343</v>
      </c>
      <c r="B15304" s="2">
        <v>14</v>
      </c>
      <c r="C15304" s="2">
        <v>1371</v>
      </c>
      <c r="D15304" s="2">
        <v>5632</v>
      </c>
      <c r="E15304" s="2">
        <v>46903</v>
      </c>
      <c r="F15304" s="2">
        <v>4069</v>
      </c>
      <c r="G15304" s="11">
        <f t="shared" si="956"/>
        <v>7003</v>
      </c>
      <c r="H15304">
        <f t="shared" si="957"/>
        <v>11072</v>
      </c>
      <c r="I15304">
        <f t="shared" si="958"/>
        <v>35831</v>
      </c>
      <c r="J15304">
        <f t="shared" si="959"/>
        <v>0</v>
      </c>
    </row>
    <row r="15305" spans="1:10" x14ac:dyDescent="0.25">
      <c r="A15305" s="1">
        <v>45684.625</v>
      </c>
      <c r="B15305" s="2">
        <v>15</v>
      </c>
      <c r="C15305" s="2">
        <v>1177</v>
      </c>
      <c r="D15305" s="2">
        <v>4096</v>
      </c>
      <c r="E15305" s="2">
        <v>46252</v>
      </c>
      <c r="F15305" s="2">
        <v>4128</v>
      </c>
      <c r="G15305" s="11">
        <f t="shared" si="956"/>
        <v>5273</v>
      </c>
      <c r="H15305">
        <f t="shared" si="957"/>
        <v>9401</v>
      </c>
      <c r="I15305">
        <f t="shared" si="958"/>
        <v>36851</v>
      </c>
      <c r="J15305">
        <f t="shared" si="959"/>
        <v>0</v>
      </c>
    </row>
    <row r="15306" spans="1:10" x14ac:dyDescent="0.25">
      <c r="A15306" s="1">
        <v>45684.666666666657</v>
      </c>
      <c r="B15306" s="2">
        <v>16</v>
      </c>
      <c r="C15306" s="2">
        <v>742</v>
      </c>
      <c r="D15306" s="2">
        <v>2265</v>
      </c>
      <c r="E15306" s="2">
        <v>46662</v>
      </c>
      <c r="F15306" s="2">
        <v>4199</v>
      </c>
      <c r="G15306" s="11">
        <f t="shared" si="956"/>
        <v>3007</v>
      </c>
      <c r="H15306">
        <f t="shared" si="957"/>
        <v>7206</v>
      </c>
      <c r="I15306">
        <f t="shared" si="958"/>
        <v>39456</v>
      </c>
      <c r="J15306">
        <f t="shared" si="959"/>
        <v>0</v>
      </c>
    </row>
    <row r="15307" spans="1:10" x14ac:dyDescent="0.25">
      <c r="A15307" s="1">
        <v>45684.708333333343</v>
      </c>
      <c r="B15307" s="2">
        <v>17</v>
      </c>
      <c r="C15307" s="2">
        <v>207</v>
      </c>
      <c r="D15307" s="2">
        <v>652</v>
      </c>
      <c r="E15307" s="2">
        <v>46986</v>
      </c>
      <c r="F15307" s="2">
        <v>4282</v>
      </c>
      <c r="G15307" s="11">
        <f t="shared" si="956"/>
        <v>859</v>
      </c>
      <c r="H15307">
        <f t="shared" si="957"/>
        <v>5141</v>
      </c>
      <c r="I15307">
        <f t="shared" si="958"/>
        <v>41845</v>
      </c>
      <c r="J15307">
        <f t="shared" si="959"/>
        <v>0</v>
      </c>
    </row>
    <row r="15308" spans="1:10" x14ac:dyDescent="0.25">
      <c r="A15308" s="1">
        <v>45684.75</v>
      </c>
      <c r="B15308" s="2">
        <v>18</v>
      </c>
      <c r="C15308" s="2">
        <v>0</v>
      </c>
      <c r="D15308" s="2">
        <v>2</v>
      </c>
      <c r="E15308" s="2">
        <v>46463</v>
      </c>
      <c r="F15308" s="2">
        <v>4396</v>
      </c>
      <c r="G15308" s="11">
        <f t="shared" si="956"/>
        <v>2</v>
      </c>
      <c r="H15308">
        <f t="shared" si="957"/>
        <v>4398</v>
      </c>
      <c r="I15308">
        <f t="shared" si="958"/>
        <v>42065</v>
      </c>
      <c r="J15308">
        <f t="shared" si="959"/>
        <v>0</v>
      </c>
    </row>
    <row r="15309" spans="1:10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45495</v>
      </c>
      <c r="F15309" s="2">
        <v>4514</v>
      </c>
      <c r="G15309" s="11">
        <f t="shared" si="956"/>
        <v>0</v>
      </c>
      <c r="H15309">
        <f t="shared" si="957"/>
        <v>4514</v>
      </c>
      <c r="I15309">
        <f t="shared" si="958"/>
        <v>40981</v>
      </c>
      <c r="J15309">
        <f t="shared" si="959"/>
        <v>0</v>
      </c>
    </row>
    <row r="15310" spans="1:10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44472</v>
      </c>
      <c r="F15310" s="2">
        <v>4593</v>
      </c>
      <c r="G15310" s="11">
        <f t="shared" si="956"/>
        <v>0</v>
      </c>
      <c r="H15310">
        <f t="shared" si="957"/>
        <v>4593</v>
      </c>
      <c r="I15310">
        <f t="shared" si="958"/>
        <v>39879</v>
      </c>
      <c r="J15310">
        <f t="shared" si="959"/>
        <v>0</v>
      </c>
    </row>
    <row r="15311" spans="1:10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43150</v>
      </c>
      <c r="F15311" s="2">
        <v>4601</v>
      </c>
      <c r="G15311" s="11">
        <f t="shared" si="956"/>
        <v>0</v>
      </c>
      <c r="H15311">
        <f t="shared" si="957"/>
        <v>4601</v>
      </c>
      <c r="I15311">
        <f t="shared" si="958"/>
        <v>38549</v>
      </c>
      <c r="J15311">
        <f t="shared" si="959"/>
        <v>0</v>
      </c>
    </row>
    <row r="15312" spans="1:10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41883</v>
      </c>
      <c r="F15312" s="2">
        <v>4551</v>
      </c>
      <c r="G15312" s="11">
        <f t="shared" si="956"/>
        <v>0</v>
      </c>
      <c r="H15312">
        <f t="shared" si="957"/>
        <v>4551</v>
      </c>
      <c r="I15312">
        <f t="shared" si="958"/>
        <v>37332</v>
      </c>
      <c r="J15312">
        <f t="shared" si="959"/>
        <v>0</v>
      </c>
    </row>
    <row r="15313" spans="1:10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39817</v>
      </c>
      <c r="F15313" s="2">
        <v>4464</v>
      </c>
      <c r="G15313" s="11">
        <f t="shared" si="956"/>
        <v>0</v>
      </c>
      <c r="H15313">
        <f t="shared" si="957"/>
        <v>4464</v>
      </c>
      <c r="I15313">
        <f t="shared" si="958"/>
        <v>35353</v>
      </c>
      <c r="J15313">
        <f t="shared" si="959"/>
        <v>0</v>
      </c>
    </row>
    <row r="15314" spans="1:10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37475</v>
      </c>
      <c r="F15314" s="2">
        <v>4362</v>
      </c>
    </row>
    <row r="15315" spans="1:10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35504</v>
      </c>
      <c r="F15315" s="2">
        <v>4284</v>
      </c>
    </row>
    <row r="15316" spans="1:10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34064</v>
      </c>
      <c r="F15316" s="2">
        <v>4229</v>
      </c>
    </row>
    <row r="15317" spans="1:10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33243</v>
      </c>
      <c r="F15317" s="2">
        <v>4193</v>
      </c>
    </row>
    <row r="15318" spans="1:10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32931</v>
      </c>
      <c r="F15318" s="2">
        <v>4176</v>
      </c>
    </row>
    <row r="15319" spans="1:10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33360</v>
      </c>
      <c r="F15319" s="2">
        <v>4172</v>
      </c>
    </row>
    <row r="15320" spans="1:10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34431</v>
      </c>
      <c r="F15320" s="2">
        <v>4177</v>
      </c>
    </row>
    <row r="15321" spans="1:10" x14ac:dyDescent="0.25">
      <c r="A15321" s="1">
        <v>45685.291666666657</v>
      </c>
      <c r="B15321" s="2">
        <v>7</v>
      </c>
      <c r="C15321" s="2">
        <v>12</v>
      </c>
      <c r="D15321" s="2">
        <v>61</v>
      </c>
      <c r="E15321" s="2">
        <v>37312</v>
      </c>
      <c r="F15321" s="2">
        <v>4194</v>
      </c>
    </row>
    <row r="15322" spans="1:10" x14ac:dyDescent="0.25">
      <c r="A15322" s="1">
        <v>45685.333333333343</v>
      </c>
      <c r="B15322" s="2">
        <v>8</v>
      </c>
      <c r="C15322" s="2">
        <v>312</v>
      </c>
      <c r="D15322" s="2">
        <v>879</v>
      </c>
      <c r="E15322" s="2">
        <v>43436</v>
      </c>
      <c r="F15322" s="2">
        <v>4194</v>
      </c>
    </row>
    <row r="15323" spans="1:10" x14ac:dyDescent="0.25">
      <c r="A15323" s="1">
        <v>45685.375</v>
      </c>
      <c r="B15323" s="2">
        <v>9</v>
      </c>
      <c r="C15323" s="2">
        <v>903</v>
      </c>
      <c r="D15323" s="2">
        <v>2691</v>
      </c>
      <c r="E15323" s="2">
        <v>47005</v>
      </c>
      <c r="F15323" s="2">
        <v>4152</v>
      </c>
    </row>
    <row r="15324" spans="1:10" x14ac:dyDescent="0.25">
      <c r="A15324" s="1">
        <v>45685.416666666657</v>
      </c>
      <c r="B15324" s="2">
        <v>10</v>
      </c>
      <c r="C15324" s="2">
        <v>1304</v>
      </c>
      <c r="D15324" s="2">
        <v>4497</v>
      </c>
      <c r="E15324" s="2">
        <v>47999</v>
      </c>
      <c r="F15324" s="2">
        <v>4081</v>
      </c>
    </row>
    <row r="15325" spans="1:10" x14ac:dyDescent="0.25">
      <c r="A15325" s="1">
        <v>45685.458333333343</v>
      </c>
      <c r="B15325" s="2">
        <v>11</v>
      </c>
      <c r="C15325" s="2">
        <v>1430</v>
      </c>
      <c r="D15325" s="2">
        <v>5673</v>
      </c>
      <c r="E15325" s="2">
        <v>48466</v>
      </c>
      <c r="F15325" s="2">
        <v>4016</v>
      </c>
    </row>
    <row r="15326" spans="1:10" x14ac:dyDescent="0.25">
      <c r="A15326" s="1">
        <v>45685.5</v>
      </c>
      <c r="B15326" s="2">
        <v>12</v>
      </c>
      <c r="C15326" s="2">
        <v>1453</v>
      </c>
      <c r="D15326" s="2">
        <v>6254</v>
      </c>
      <c r="E15326" s="2">
        <v>46745</v>
      </c>
      <c r="F15326" s="2">
        <v>3981</v>
      </c>
    </row>
    <row r="15327" spans="1:10" x14ac:dyDescent="0.25">
      <c r="A15327" s="1">
        <v>45685.541666666657</v>
      </c>
      <c r="B15327" s="2">
        <v>13</v>
      </c>
      <c r="C15327" s="2">
        <v>1422</v>
      </c>
      <c r="D15327" s="2">
        <v>6169</v>
      </c>
      <c r="E15327" s="2">
        <v>46721</v>
      </c>
      <c r="F15327" s="2">
        <v>3990</v>
      </c>
    </row>
    <row r="15328" spans="1:10" x14ac:dyDescent="0.25">
      <c r="A15328" s="1">
        <v>45685.583333333343</v>
      </c>
      <c r="B15328" s="2">
        <v>14</v>
      </c>
      <c r="C15328" s="2">
        <v>1337</v>
      </c>
      <c r="D15328" s="2">
        <v>5371</v>
      </c>
      <c r="E15328" s="2">
        <v>47156</v>
      </c>
      <c r="F15328" s="2">
        <v>4023</v>
      </c>
    </row>
    <row r="15329" spans="1:6" x14ac:dyDescent="0.25">
      <c r="A15329" s="1">
        <v>45685.625</v>
      </c>
      <c r="B15329" s="2">
        <v>15</v>
      </c>
      <c r="C15329" s="2">
        <v>1131</v>
      </c>
      <c r="D15329" s="2">
        <v>3898</v>
      </c>
      <c r="E15329" s="2">
        <v>46520</v>
      </c>
      <c r="F15329" s="2">
        <v>4066</v>
      </c>
    </row>
    <row r="15330" spans="1:6" x14ac:dyDescent="0.25">
      <c r="A15330" s="1">
        <v>45685.666666666657</v>
      </c>
      <c r="B15330" s="2">
        <v>16</v>
      </c>
      <c r="C15330" s="2">
        <v>705</v>
      </c>
      <c r="D15330" s="2">
        <v>2155</v>
      </c>
      <c r="E15330" s="2">
        <v>46942</v>
      </c>
      <c r="F15330" s="2">
        <v>4129</v>
      </c>
    </row>
    <row r="15331" spans="1:6" x14ac:dyDescent="0.25">
      <c r="A15331" s="1">
        <v>45685.708333333343</v>
      </c>
      <c r="B15331" s="2">
        <v>17</v>
      </c>
      <c r="C15331" s="2">
        <v>199</v>
      </c>
      <c r="D15331" s="2">
        <v>623</v>
      </c>
      <c r="E15331" s="2">
        <v>47287</v>
      </c>
      <c r="F15331" s="2">
        <v>4205</v>
      </c>
    </row>
    <row r="15332" spans="1:6" x14ac:dyDescent="0.25">
      <c r="A15332" s="1">
        <v>45685.75</v>
      </c>
      <c r="B15332" s="2">
        <v>18</v>
      </c>
      <c r="C15332" s="2">
        <v>0</v>
      </c>
      <c r="D15332" s="2">
        <v>2</v>
      </c>
      <c r="E15332" s="2">
        <v>46721</v>
      </c>
      <c r="F15332" s="2">
        <v>4300</v>
      </c>
    </row>
    <row r="15333" spans="1:6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45730</v>
      </c>
      <c r="F15333" s="2">
        <v>4390</v>
      </c>
    </row>
    <row r="15334" spans="1:6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44688</v>
      </c>
      <c r="F15334" s="2">
        <v>4444</v>
      </c>
    </row>
    <row r="15335" spans="1:6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43382</v>
      </c>
      <c r="F15335" s="2">
        <v>4457</v>
      </c>
    </row>
    <row r="15336" spans="1:6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42100</v>
      </c>
      <c r="F15336" s="2">
        <v>4429</v>
      </c>
    </row>
    <row r="15337" spans="1:6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40049</v>
      </c>
      <c r="F15337" s="2">
        <v>4379</v>
      </c>
    </row>
    <row r="15338" spans="1:6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37679</v>
      </c>
      <c r="F15338" s="2">
        <v>4331</v>
      </c>
    </row>
    <row r="15339" spans="1:6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35688</v>
      </c>
      <c r="F15339" s="2">
        <v>4290</v>
      </c>
    </row>
    <row r="15340" spans="1:6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34265</v>
      </c>
      <c r="F15340" s="2">
        <v>4278</v>
      </c>
    </row>
    <row r="15341" spans="1:6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33435</v>
      </c>
      <c r="F15341" s="2">
        <v>4295</v>
      </c>
    </row>
    <row r="15342" spans="1:6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33130</v>
      </c>
      <c r="F15342" s="2">
        <v>4321</v>
      </c>
    </row>
    <row r="15343" spans="1:6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33569</v>
      </c>
      <c r="F15343" s="2">
        <v>4350</v>
      </c>
    </row>
    <row r="15344" spans="1:6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34554</v>
      </c>
      <c r="F15344" s="2">
        <v>4389</v>
      </c>
    </row>
    <row r="15345" spans="1:6" x14ac:dyDescent="0.25">
      <c r="A15345" s="1">
        <v>45686.291666666657</v>
      </c>
      <c r="B15345" s="2">
        <v>7</v>
      </c>
      <c r="C15345" s="2">
        <v>12</v>
      </c>
      <c r="D15345" s="2">
        <v>67</v>
      </c>
      <c r="E15345" s="2">
        <v>37438</v>
      </c>
      <c r="F15345" s="2">
        <v>4420</v>
      </c>
    </row>
    <row r="15346" spans="1:6" x14ac:dyDescent="0.25">
      <c r="A15346" s="1">
        <v>45686.333333333343</v>
      </c>
      <c r="B15346" s="2">
        <v>8</v>
      </c>
      <c r="C15346" s="2">
        <v>335</v>
      </c>
      <c r="D15346" s="2">
        <v>914</v>
      </c>
      <c r="E15346" s="2">
        <v>43578</v>
      </c>
      <c r="F15346" s="2">
        <v>4420</v>
      </c>
    </row>
    <row r="15347" spans="1:6" x14ac:dyDescent="0.25">
      <c r="A15347" s="1">
        <v>45686.375</v>
      </c>
      <c r="B15347" s="2">
        <v>9</v>
      </c>
      <c r="C15347" s="2">
        <v>963</v>
      </c>
      <c r="D15347" s="2">
        <v>2824</v>
      </c>
      <c r="E15347" s="2">
        <v>47157</v>
      </c>
      <c r="F15347" s="2">
        <v>4381</v>
      </c>
    </row>
    <row r="15348" spans="1:6" x14ac:dyDescent="0.25">
      <c r="A15348" s="1">
        <v>45686.416666666657</v>
      </c>
      <c r="B15348" s="2">
        <v>10</v>
      </c>
      <c r="C15348" s="2">
        <v>1368</v>
      </c>
      <c r="D15348" s="2">
        <v>4765</v>
      </c>
      <c r="E15348" s="2">
        <v>48099</v>
      </c>
      <c r="F15348" s="2">
        <v>4306</v>
      </c>
    </row>
    <row r="15349" spans="1:6" x14ac:dyDescent="0.25">
      <c r="A15349" s="1">
        <v>45686.458333333343</v>
      </c>
      <c r="B15349" s="2">
        <v>11</v>
      </c>
      <c r="C15349" s="2">
        <v>1487</v>
      </c>
      <c r="D15349" s="2">
        <v>6028</v>
      </c>
      <c r="E15349" s="2">
        <v>48474</v>
      </c>
      <c r="F15349" s="2">
        <v>4235</v>
      </c>
    </row>
    <row r="15350" spans="1:6" x14ac:dyDescent="0.25">
      <c r="A15350" s="1">
        <v>45686.5</v>
      </c>
      <c r="B15350" s="2">
        <v>12</v>
      </c>
      <c r="C15350" s="2">
        <v>1517</v>
      </c>
      <c r="D15350" s="2">
        <v>6656</v>
      </c>
      <c r="E15350" s="2">
        <v>46690</v>
      </c>
      <c r="F15350" s="2">
        <v>4190</v>
      </c>
    </row>
    <row r="15351" spans="1:6" x14ac:dyDescent="0.25">
      <c r="A15351" s="1">
        <v>45686.541666666657</v>
      </c>
      <c r="B15351" s="2">
        <v>13</v>
      </c>
      <c r="C15351" s="2">
        <v>1491</v>
      </c>
      <c r="D15351" s="2">
        <v>6596</v>
      </c>
      <c r="E15351" s="2">
        <v>46698</v>
      </c>
      <c r="F15351" s="2">
        <v>4185</v>
      </c>
    </row>
    <row r="15352" spans="1:6" x14ac:dyDescent="0.25">
      <c r="A15352" s="1">
        <v>45686.583333333343</v>
      </c>
      <c r="B15352" s="2">
        <v>14</v>
      </c>
      <c r="C15352" s="2">
        <v>1413</v>
      </c>
      <c r="D15352" s="2">
        <v>5803</v>
      </c>
      <c r="E15352" s="2">
        <v>47140</v>
      </c>
      <c r="F15352" s="2">
        <v>4213</v>
      </c>
    </row>
    <row r="15353" spans="1:6" x14ac:dyDescent="0.25">
      <c r="A15353" s="1">
        <v>45686.625</v>
      </c>
      <c r="B15353" s="2">
        <v>15</v>
      </c>
      <c r="C15353" s="2">
        <v>1229</v>
      </c>
      <c r="D15353" s="2">
        <v>4293</v>
      </c>
      <c r="E15353" s="2">
        <v>46547</v>
      </c>
      <c r="F15353" s="2">
        <v>4260</v>
      </c>
    </row>
    <row r="15354" spans="1:6" x14ac:dyDescent="0.25">
      <c r="A15354" s="1">
        <v>45686.666666666657</v>
      </c>
      <c r="B15354" s="2">
        <v>16</v>
      </c>
      <c r="C15354" s="2">
        <v>795</v>
      </c>
      <c r="D15354" s="2">
        <v>2421</v>
      </c>
      <c r="E15354" s="2">
        <v>46943</v>
      </c>
      <c r="F15354" s="2">
        <v>4325</v>
      </c>
    </row>
    <row r="15355" spans="1:6" x14ac:dyDescent="0.25">
      <c r="A15355" s="1">
        <v>45686.708333333343</v>
      </c>
      <c r="B15355" s="2">
        <v>17</v>
      </c>
      <c r="C15355" s="2">
        <v>230</v>
      </c>
      <c r="D15355" s="2">
        <v>709</v>
      </c>
      <c r="E15355" s="2">
        <v>47257</v>
      </c>
      <c r="F15355" s="2">
        <v>4415</v>
      </c>
    </row>
    <row r="15356" spans="1:6" x14ac:dyDescent="0.25">
      <c r="A15356" s="1">
        <v>45686.75</v>
      </c>
      <c r="B15356" s="2">
        <v>18</v>
      </c>
      <c r="C15356" s="2">
        <v>0</v>
      </c>
      <c r="D15356" s="2">
        <v>2</v>
      </c>
      <c r="E15356" s="2">
        <v>46735</v>
      </c>
      <c r="F15356" s="2">
        <v>4532</v>
      </c>
    </row>
    <row r="15357" spans="1:6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45760</v>
      </c>
      <c r="F15357" s="2">
        <v>4648</v>
      </c>
    </row>
    <row r="15358" spans="1:6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44707</v>
      </c>
      <c r="F15358" s="2">
        <v>4728</v>
      </c>
    </row>
    <row r="15359" spans="1:6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43423</v>
      </c>
      <c r="F15359" s="2">
        <v>4758</v>
      </c>
    </row>
    <row r="15360" spans="1:6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42141</v>
      </c>
      <c r="F15360" s="2">
        <v>4741</v>
      </c>
    </row>
    <row r="15361" spans="1:6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40107</v>
      </c>
      <c r="F15361" s="2">
        <v>4696</v>
      </c>
    </row>
    <row r="15362" spans="1:6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37726</v>
      </c>
      <c r="F15362" s="2">
        <v>4641</v>
      </c>
    </row>
    <row r="15363" spans="1:6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35697</v>
      </c>
      <c r="F15363" s="2">
        <v>4587</v>
      </c>
    </row>
    <row r="15364" spans="1:6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34277</v>
      </c>
      <c r="F15364" s="2">
        <v>4542</v>
      </c>
    </row>
    <row r="15365" spans="1:6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33465</v>
      </c>
      <c r="F15365" s="2">
        <v>4515</v>
      </c>
    </row>
    <row r="15366" spans="1:6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33172</v>
      </c>
      <c r="F15366" s="2">
        <v>4501</v>
      </c>
    </row>
    <row r="15367" spans="1:6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33567</v>
      </c>
      <c r="F15367" s="2">
        <v>4500</v>
      </c>
    </row>
    <row r="15368" spans="1:6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34552</v>
      </c>
      <c r="F15368" s="2">
        <v>4514</v>
      </c>
    </row>
    <row r="15369" spans="1:6" x14ac:dyDescent="0.25">
      <c r="A15369" s="1">
        <v>45687.291666666657</v>
      </c>
      <c r="B15369" s="2">
        <v>7</v>
      </c>
      <c r="C15369" s="2">
        <v>13</v>
      </c>
      <c r="D15369" s="2">
        <v>72</v>
      </c>
      <c r="E15369" s="2">
        <v>37406</v>
      </c>
      <c r="F15369" s="2">
        <v>4535</v>
      </c>
    </row>
    <row r="15370" spans="1:6" x14ac:dyDescent="0.25">
      <c r="A15370" s="1">
        <v>45687.333333333343</v>
      </c>
      <c r="B15370" s="2">
        <v>8</v>
      </c>
      <c r="C15370" s="2">
        <v>340</v>
      </c>
      <c r="D15370" s="2">
        <v>948</v>
      </c>
      <c r="E15370" s="2">
        <v>43531</v>
      </c>
      <c r="F15370" s="2">
        <v>4546</v>
      </c>
    </row>
    <row r="15371" spans="1:6" x14ac:dyDescent="0.25">
      <c r="A15371" s="1">
        <v>45687.375</v>
      </c>
      <c r="B15371" s="2">
        <v>9</v>
      </c>
      <c r="C15371" s="2">
        <v>964</v>
      </c>
      <c r="D15371" s="2">
        <v>2873</v>
      </c>
      <c r="E15371" s="2">
        <v>46985</v>
      </c>
      <c r="F15371" s="2">
        <v>4528</v>
      </c>
    </row>
    <row r="15372" spans="1:6" x14ac:dyDescent="0.25">
      <c r="A15372" s="1">
        <v>45687.416666666657</v>
      </c>
      <c r="B15372" s="2">
        <v>10</v>
      </c>
      <c r="C15372" s="2">
        <v>1368</v>
      </c>
      <c r="D15372" s="2">
        <v>4797</v>
      </c>
      <c r="E15372" s="2">
        <v>47900</v>
      </c>
      <c r="F15372" s="2">
        <v>4491</v>
      </c>
    </row>
    <row r="15373" spans="1:6" x14ac:dyDescent="0.25">
      <c r="A15373" s="1">
        <v>45687.458333333343</v>
      </c>
      <c r="B15373" s="2">
        <v>11</v>
      </c>
      <c r="C15373" s="2">
        <v>1488</v>
      </c>
      <c r="D15373" s="2">
        <v>6048</v>
      </c>
      <c r="E15373" s="2">
        <v>48266</v>
      </c>
      <c r="F15373" s="2">
        <v>4459</v>
      </c>
    </row>
    <row r="15374" spans="1:6" x14ac:dyDescent="0.25">
      <c r="A15374" s="1">
        <v>45687.5</v>
      </c>
      <c r="B15374" s="2">
        <v>12</v>
      </c>
      <c r="C15374" s="2">
        <v>1513</v>
      </c>
      <c r="D15374" s="2">
        <v>6672</v>
      </c>
      <c r="E15374" s="2">
        <v>46471</v>
      </c>
      <c r="F15374" s="2">
        <v>4451</v>
      </c>
    </row>
    <row r="15375" spans="1:6" x14ac:dyDescent="0.25">
      <c r="A15375" s="1">
        <v>45687.541666666657</v>
      </c>
      <c r="B15375" s="2">
        <v>13</v>
      </c>
      <c r="C15375" s="2">
        <v>1483</v>
      </c>
      <c r="D15375" s="2">
        <v>6600</v>
      </c>
      <c r="E15375" s="2">
        <v>46528</v>
      </c>
      <c r="F15375" s="2">
        <v>4467</v>
      </c>
    </row>
    <row r="15376" spans="1:6" x14ac:dyDescent="0.25">
      <c r="A15376" s="1">
        <v>45687.583333333343</v>
      </c>
      <c r="B15376" s="2">
        <v>14</v>
      </c>
      <c r="C15376" s="2">
        <v>1399</v>
      </c>
      <c r="D15376" s="2">
        <v>5790</v>
      </c>
      <c r="E15376" s="2">
        <v>46939</v>
      </c>
      <c r="F15376" s="2">
        <v>4498</v>
      </c>
    </row>
    <row r="15377" spans="1:6" x14ac:dyDescent="0.25">
      <c r="A15377" s="1">
        <v>45687.625</v>
      </c>
      <c r="B15377" s="2">
        <v>15</v>
      </c>
      <c r="C15377" s="2">
        <v>1211</v>
      </c>
      <c r="D15377" s="2">
        <v>4283</v>
      </c>
      <c r="E15377" s="2">
        <v>46431</v>
      </c>
      <c r="F15377" s="2">
        <v>4531</v>
      </c>
    </row>
    <row r="15378" spans="1:6" x14ac:dyDescent="0.25">
      <c r="A15378" s="1">
        <v>45687.666666666657</v>
      </c>
      <c r="B15378" s="2">
        <v>16</v>
      </c>
      <c r="C15378" s="2">
        <v>787</v>
      </c>
      <c r="D15378" s="2">
        <v>2419</v>
      </c>
      <c r="E15378" s="2">
        <v>46813</v>
      </c>
      <c r="F15378" s="2">
        <v>4572</v>
      </c>
    </row>
    <row r="15379" spans="1:6" x14ac:dyDescent="0.25">
      <c r="A15379" s="1">
        <v>45687.708333333343</v>
      </c>
      <c r="B15379" s="2">
        <v>17</v>
      </c>
      <c r="C15379" s="2">
        <v>230</v>
      </c>
      <c r="D15379" s="2">
        <v>711</v>
      </c>
      <c r="E15379" s="2">
        <v>47176</v>
      </c>
      <c r="F15379" s="2">
        <v>4630</v>
      </c>
    </row>
    <row r="15380" spans="1:6" x14ac:dyDescent="0.25">
      <c r="A15380" s="1">
        <v>45687.75</v>
      </c>
      <c r="B15380" s="2">
        <v>18</v>
      </c>
      <c r="C15380" s="2">
        <v>0</v>
      </c>
      <c r="D15380" s="2">
        <v>3</v>
      </c>
      <c r="E15380" s="2">
        <v>46686</v>
      </c>
      <c r="F15380" s="2">
        <v>4702</v>
      </c>
    </row>
    <row r="15381" spans="1:6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45707</v>
      </c>
      <c r="F15381" s="2">
        <v>4772</v>
      </c>
    </row>
    <row r="15382" spans="1:6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44646</v>
      </c>
      <c r="F15382" s="2">
        <v>4818</v>
      </c>
    </row>
    <row r="15383" spans="1:6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43436</v>
      </c>
      <c r="F15383" s="2">
        <v>4824</v>
      </c>
    </row>
    <row r="15384" spans="1:6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42139</v>
      </c>
      <c r="F15384" s="2">
        <v>4799</v>
      </c>
    </row>
    <row r="15385" spans="1:6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40123</v>
      </c>
      <c r="F15385" s="2">
        <v>4754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2025-01-17T09:54:30Z</dcterms:modified>
</cp:coreProperties>
</file>