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4ECFCB6-F628-4C84-BBF7-68CC614FC6EF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113" i="1" l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I14110" i="1"/>
  <c r="G14110" i="1"/>
  <c r="H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I14094" i="1"/>
  <c r="G14094" i="1"/>
  <c r="H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I14078" i="1"/>
  <c r="G14078" i="1"/>
  <c r="H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I14066" i="1"/>
  <c r="G14066" i="1"/>
  <c r="H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I14062" i="1"/>
  <c r="G14062" i="1"/>
  <c r="H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I14046" i="1"/>
  <c r="G14046" i="1"/>
  <c r="H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I14034" i="1"/>
  <c r="G14034" i="1"/>
  <c r="H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I14030" i="1"/>
  <c r="G14030" i="1"/>
  <c r="H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I14020" i="1"/>
  <c r="G14020" i="1"/>
  <c r="H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I14012" i="1"/>
  <c r="G14012" i="1"/>
  <c r="H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I14004" i="1"/>
  <c r="G14004" i="1"/>
  <c r="H14004" i="1" s="1"/>
  <c r="J14003" i="1"/>
  <c r="G14003" i="1"/>
  <c r="H14003" i="1" s="1"/>
  <c r="I14003" i="1" s="1"/>
  <c r="J14002" i="1"/>
  <c r="I14002" i="1"/>
  <c r="G14002" i="1"/>
  <c r="H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G13991" i="1"/>
  <c r="H13991" i="1" s="1"/>
  <c r="I13991" i="1" s="1"/>
  <c r="J13990" i="1"/>
  <c r="I13990" i="1"/>
  <c r="G13990" i="1"/>
  <c r="H13990" i="1" s="1"/>
  <c r="J13989" i="1"/>
  <c r="G13989" i="1"/>
  <c r="H13989" i="1" s="1"/>
  <c r="I13989" i="1" s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I13974" i="1"/>
  <c r="G13974" i="1"/>
  <c r="H13974" i="1" s="1"/>
  <c r="J13973" i="1"/>
  <c r="H13973" i="1"/>
  <c r="I13973" i="1" s="1"/>
  <c r="G13973" i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I13966" i="1"/>
  <c r="G13966" i="1"/>
  <c r="H13966" i="1" s="1"/>
  <c r="J13965" i="1"/>
  <c r="I13965" i="1"/>
  <c r="H13965" i="1"/>
  <c r="G13965" i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G13959" i="1"/>
  <c r="H13959" i="1" s="1"/>
  <c r="I13959" i="1" s="1"/>
  <c r="J13958" i="1"/>
  <c r="I13958" i="1"/>
  <c r="G13958" i="1"/>
  <c r="H13958" i="1" s="1"/>
  <c r="J13957" i="1"/>
  <c r="H13957" i="1"/>
  <c r="I13957" i="1" s="1"/>
  <c r="G13957" i="1"/>
  <c r="J13956" i="1"/>
  <c r="G13956" i="1"/>
  <c r="H13956" i="1" s="1"/>
  <c r="I13956" i="1" s="1"/>
  <c r="J13955" i="1"/>
  <c r="G13955" i="1"/>
  <c r="H13955" i="1" s="1"/>
  <c r="I13955" i="1" s="1"/>
  <c r="J13954" i="1"/>
  <c r="I13954" i="1"/>
  <c r="G13954" i="1"/>
  <c r="H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I13950" i="1"/>
  <c r="G13950" i="1"/>
  <c r="H13950" i="1" s="1"/>
  <c r="J13949" i="1"/>
  <c r="H13949" i="1"/>
  <c r="I13949" i="1" s="1"/>
  <c r="G13949" i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I13937" i="1"/>
  <c r="G13937" i="1"/>
  <c r="H13937" i="1" s="1"/>
  <c r="J13936" i="1"/>
  <c r="G13936" i="1"/>
  <c r="H13936" i="1" s="1"/>
  <c r="I13936" i="1" s="1"/>
  <c r="J13935" i="1"/>
  <c r="I13935" i="1"/>
  <c r="G13935" i="1"/>
  <c r="H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I13929" i="1"/>
  <c r="G13929" i="1"/>
  <c r="H13929" i="1" s="1"/>
  <c r="J13928" i="1"/>
  <c r="G13928" i="1"/>
  <c r="H13928" i="1" s="1"/>
  <c r="I13928" i="1" s="1"/>
  <c r="J13927" i="1"/>
  <c r="I13927" i="1"/>
  <c r="G13927" i="1"/>
  <c r="H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I13921" i="1"/>
  <c r="G13921" i="1"/>
  <c r="H13921" i="1" s="1"/>
  <c r="J13920" i="1"/>
  <c r="G13920" i="1"/>
  <c r="H13920" i="1" s="1"/>
  <c r="I13920" i="1" s="1"/>
  <c r="J13919" i="1"/>
  <c r="I13919" i="1"/>
  <c r="G13919" i="1"/>
  <c r="H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I13913" i="1"/>
  <c r="G13913" i="1"/>
  <c r="H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I13907" i="1"/>
  <c r="G13907" i="1"/>
  <c r="H13907" i="1" s="1"/>
  <c r="J13906" i="1"/>
  <c r="G13906" i="1"/>
  <c r="H13906" i="1" s="1"/>
  <c r="I13906" i="1" s="1"/>
  <c r="J13905" i="1"/>
  <c r="I13905" i="1"/>
  <c r="G13905" i="1"/>
  <c r="H13905" i="1" s="1"/>
  <c r="J13904" i="1"/>
  <c r="G13904" i="1"/>
  <c r="H13904" i="1" s="1"/>
  <c r="I13904" i="1" s="1"/>
  <c r="J13903" i="1"/>
  <c r="I13903" i="1"/>
  <c r="G13903" i="1"/>
  <c r="H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I13897" i="1"/>
  <c r="G13897" i="1"/>
  <c r="H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I13891" i="1"/>
  <c r="G13891" i="1"/>
  <c r="H13891" i="1" s="1"/>
  <c r="J13890" i="1"/>
  <c r="G13890" i="1"/>
  <c r="H13890" i="1" s="1"/>
  <c r="I13890" i="1" s="1"/>
  <c r="J13889" i="1"/>
  <c r="I13889" i="1"/>
  <c r="G13889" i="1"/>
  <c r="H13889" i="1" s="1"/>
  <c r="J13888" i="1"/>
  <c r="G13888" i="1"/>
  <c r="H13888" i="1" s="1"/>
  <c r="I13888" i="1" s="1"/>
  <c r="J13887" i="1"/>
  <c r="I13887" i="1"/>
  <c r="G13887" i="1"/>
  <c r="H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I13881" i="1"/>
  <c r="G13881" i="1"/>
  <c r="H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I13875" i="1"/>
  <c r="G13875" i="1"/>
  <c r="H13875" i="1" s="1"/>
  <c r="J13874" i="1"/>
  <c r="G13874" i="1"/>
  <c r="H13874" i="1" s="1"/>
  <c r="I13874" i="1" s="1"/>
  <c r="J13873" i="1"/>
  <c r="I13873" i="1"/>
  <c r="G13873" i="1"/>
  <c r="H13873" i="1" s="1"/>
  <c r="J13872" i="1"/>
  <c r="G13872" i="1"/>
  <c r="H13872" i="1" s="1"/>
  <c r="I13872" i="1" s="1"/>
  <c r="J13871" i="1"/>
  <c r="I13871" i="1"/>
  <c r="G13871" i="1"/>
  <c r="H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I13867" i="1"/>
  <c r="G13867" i="1"/>
  <c r="H13867" i="1" s="1"/>
  <c r="J13866" i="1"/>
  <c r="G13866" i="1"/>
  <c r="H13866" i="1" s="1"/>
  <c r="I13866" i="1" s="1"/>
  <c r="J13865" i="1"/>
  <c r="I13865" i="1"/>
  <c r="G13865" i="1"/>
  <c r="H13865" i="1" s="1"/>
  <c r="J13864" i="1"/>
  <c r="G13864" i="1"/>
  <c r="H13864" i="1" s="1"/>
  <c r="I13864" i="1" s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I13859" i="1"/>
  <c r="G13859" i="1"/>
  <c r="H13859" i="1" s="1"/>
  <c r="J13858" i="1"/>
  <c r="G13858" i="1"/>
  <c r="H13858" i="1" s="1"/>
  <c r="I13858" i="1" s="1"/>
  <c r="J13857" i="1"/>
  <c r="I13857" i="1"/>
  <c r="G13857" i="1"/>
  <c r="H13857" i="1" s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I13849" i="1"/>
  <c r="G13849" i="1"/>
  <c r="H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I13843" i="1"/>
  <c r="G13843" i="1"/>
  <c r="H13843" i="1" s="1"/>
  <c r="J13842" i="1"/>
  <c r="G13842" i="1"/>
  <c r="H13842" i="1" s="1"/>
  <c r="I13842" i="1" s="1"/>
  <c r="J13841" i="1"/>
  <c r="I13841" i="1"/>
  <c r="G13841" i="1"/>
  <c r="H13841" i="1" s="1"/>
  <c r="J13840" i="1"/>
  <c r="G13840" i="1"/>
  <c r="H13840" i="1" s="1"/>
  <c r="I13840" i="1" s="1"/>
  <c r="J13839" i="1"/>
  <c r="I13839" i="1"/>
  <c r="G13839" i="1"/>
  <c r="H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I13835" i="1"/>
  <c r="G13835" i="1"/>
  <c r="H13835" i="1" s="1"/>
  <c r="J13834" i="1"/>
  <c r="G13834" i="1"/>
  <c r="H13834" i="1" s="1"/>
  <c r="I13834" i="1" s="1"/>
  <c r="J13833" i="1"/>
  <c r="I13833" i="1"/>
  <c r="G13833" i="1"/>
  <c r="H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I13827" i="1"/>
  <c r="G13827" i="1"/>
  <c r="H13827" i="1" s="1"/>
  <c r="J13826" i="1"/>
  <c r="G13826" i="1"/>
  <c r="H13826" i="1" s="1"/>
  <c r="I13826" i="1" s="1"/>
  <c r="J13825" i="1"/>
  <c r="I13825" i="1"/>
  <c r="G13825" i="1"/>
  <c r="H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I13817" i="1"/>
  <c r="G13817" i="1"/>
  <c r="H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I13799" i="1"/>
  <c r="G13799" i="1"/>
  <c r="H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I13704" i="1"/>
  <c r="G13704" i="1"/>
  <c r="H13704" i="1" s="1"/>
  <c r="J13703" i="1"/>
  <c r="G13703" i="1"/>
  <c r="H13703" i="1" s="1"/>
  <c r="I13703" i="1" s="1"/>
  <c r="J13702" i="1"/>
  <c r="I13702" i="1"/>
  <c r="G13702" i="1"/>
  <c r="H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I13688" i="1"/>
  <c r="G13688" i="1"/>
  <c r="H13688" i="1" s="1"/>
  <c r="J13687" i="1"/>
  <c r="G13687" i="1"/>
  <c r="H13687" i="1" s="1"/>
  <c r="I13687" i="1" s="1"/>
  <c r="J13686" i="1"/>
  <c r="I13686" i="1"/>
  <c r="G13686" i="1"/>
  <c r="H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I13672" i="1"/>
  <c r="G13672" i="1"/>
  <c r="H13672" i="1" s="1"/>
  <c r="J13671" i="1"/>
  <c r="G13671" i="1"/>
  <c r="H13671" i="1" s="1"/>
  <c r="I13671" i="1" s="1"/>
  <c r="J13670" i="1"/>
  <c r="I13670" i="1"/>
  <c r="G13670" i="1"/>
  <c r="H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I13656" i="1"/>
  <c r="G13656" i="1"/>
  <c r="H13656" i="1" s="1"/>
  <c r="J13655" i="1"/>
  <c r="G13655" i="1"/>
  <c r="H13655" i="1" s="1"/>
  <c r="I13655" i="1" s="1"/>
  <c r="J13654" i="1"/>
  <c r="I13654" i="1"/>
  <c r="G13654" i="1"/>
  <c r="H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I13640" i="1"/>
  <c r="G13640" i="1"/>
  <c r="H13640" i="1" s="1"/>
  <c r="J13639" i="1"/>
  <c r="G13639" i="1"/>
  <c r="H13639" i="1" s="1"/>
  <c r="I13639" i="1" s="1"/>
  <c r="J13638" i="1"/>
  <c r="I13638" i="1"/>
  <c r="G13638" i="1"/>
  <c r="H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I13624" i="1"/>
  <c r="G13624" i="1"/>
  <c r="H13624" i="1" s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I13592" i="1"/>
  <c r="G13592" i="1"/>
  <c r="H13592" i="1" s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I13576" i="1"/>
  <c r="G13576" i="1"/>
  <c r="H13576" i="1" s="1"/>
  <c r="J13575" i="1"/>
  <c r="G13575" i="1"/>
  <c r="H13575" i="1" s="1"/>
  <c r="I13575" i="1" s="1"/>
  <c r="J13574" i="1"/>
  <c r="I13574" i="1"/>
  <c r="G13574" i="1"/>
  <c r="H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I13560" i="1"/>
  <c r="G13560" i="1"/>
  <c r="H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I13544" i="1"/>
  <c r="G13544" i="1"/>
  <c r="H13544" i="1" s="1"/>
  <c r="J13543" i="1"/>
  <c r="G13543" i="1"/>
  <c r="H13543" i="1" s="1"/>
  <c r="I13543" i="1" s="1"/>
  <c r="J13542" i="1"/>
  <c r="I13542" i="1"/>
  <c r="G13542" i="1"/>
  <c r="H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I13528" i="1"/>
  <c r="G13528" i="1"/>
  <c r="H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I13509" i="1"/>
  <c r="H13509" i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H13411" i="1"/>
  <c r="G13411" i="1"/>
  <c r="J13410" i="1"/>
  <c r="I13410" i="1"/>
  <c r="G13410" i="1"/>
  <c r="H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I13402" i="1"/>
  <c r="G13402" i="1"/>
  <c r="H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I13396" i="1"/>
  <c r="G13396" i="1"/>
  <c r="H13396" i="1" s="1"/>
  <c r="J13395" i="1"/>
  <c r="I13395" i="1"/>
  <c r="H13395" i="1"/>
  <c r="G13395" i="1"/>
  <c r="J13394" i="1"/>
  <c r="I13394" i="1"/>
  <c r="G13394" i="1"/>
  <c r="H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I13386" i="1"/>
  <c r="G13386" i="1"/>
  <c r="H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I13380" i="1"/>
  <c r="G13380" i="1"/>
  <c r="H13380" i="1" s="1"/>
  <c r="J13379" i="1"/>
  <c r="I13379" i="1"/>
  <c r="H13379" i="1"/>
  <c r="G13379" i="1"/>
  <c r="J13378" i="1"/>
  <c r="I13378" i="1"/>
  <c r="G13378" i="1"/>
  <c r="H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I13370" i="1"/>
  <c r="G13370" i="1"/>
  <c r="H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I13364" i="1"/>
  <c r="G13364" i="1"/>
  <c r="H13364" i="1" s="1"/>
  <c r="J13363" i="1"/>
  <c r="I13363" i="1"/>
  <c r="H13363" i="1"/>
  <c r="G13363" i="1"/>
  <c r="J13362" i="1"/>
  <c r="I13362" i="1"/>
  <c r="G13362" i="1"/>
  <c r="H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I13354" i="1"/>
  <c r="G13354" i="1"/>
  <c r="H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I13348" i="1"/>
  <c r="G13348" i="1"/>
  <c r="H13348" i="1" s="1"/>
  <c r="J13347" i="1"/>
  <c r="I13347" i="1"/>
  <c r="H13347" i="1"/>
  <c r="G13347" i="1"/>
  <c r="J13346" i="1"/>
  <c r="I13346" i="1"/>
  <c r="G13346" i="1"/>
  <c r="H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I13338" i="1"/>
  <c r="G13338" i="1"/>
  <c r="H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I13332" i="1"/>
  <c r="G13332" i="1"/>
  <c r="H13332" i="1" s="1"/>
  <c r="J13331" i="1"/>
  <c r="I13331" i="1"/>
  <c r="H13331" i="1"/>
  <c r="G13331" i="1"/>
  <c r="J13330" i="1"/>
  <c r="I13330" i="1"/>
  <c r="G13330" i="1"/>
  <c r="H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I13322" i="1"/>
  <c r="G13322" i="1"/>
  <c r="H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I13316" i="1"/>
  <c r="G13316" i="1"/>
  <c r="H13316" i="1" s="1"/>
  <c r="J13315" i="1"/>
  <c r="I13315" i="1"/>
  <c r="H13315" i="1"/>
  <c r="G13315" i="1"/>
  <c r="J13314" i="1"/>
  <c r="I13314" i="1"/>
  <c r="G13314" i="1"/>
  <c r="H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I13306" i="1"/>
  <c r="G13306" i="1"/>
  <c r="H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I13300" i="1"/>
  <c r="G13300" i="1"/>
  <c r="H13300" i="1" s="1"/>
  <c r="J13299" i="1"/>
  <c r="I13299" i="1"/>
  <c r="H13299" i="1"/>
  <c r="G13299" i="1"/>
  <c r="J13298" i="1"/>
  <c r="I13298" i="1"/>
  <c r="G13298" i="1"/>
  <c r="H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I13290" i="1"/>
  <c r="G13290" i="1"/>
  <c r="H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G13284" i="1"/>
  <c r="H13284" i="1" s="1"/>
  <c r="I13284" i="1" s="1"/>
  <c r="J13283" i="1"/>
  <c r="I13283" i="1"/>
  <c r="G13283" i="1"/>
  <c r="H13283" i="1" s="1"/>
  <c r="J13282" i="1"/>
  <c r="I13282" i="1"/>
  <c r="G13282" i="1"/>
  <c r="H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I13278" i="1"/>
  <c r="G13278" i="1"/>
  <c r="H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I13274" i="1"/>
  <c r="G13274" i="1"/>
  <c r="H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G13268" i="1"/>
  <c r="H13268" i="1" s="1"/>
  <c r="I13268" i="1" s="1"/>
  <c r="J13267" i="1"/>
  <c r="I13267" i="1"/>
  <c r="G13267" i="1"/>
  <c r="H13267" i="1" s="1"/>
  <c r="J13266" i="1"/>
  <c r="I13266" i="1"/>
  <c r="G13266" i="1"/>
  <c r="H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I13262" i="1"/>
  <c r="G13262" i="1"/>
  <c r="H13262" i="1" s="1"/>
  <c r="J13261" i="1"/>
  <c r="G13261" i="1"/>
  <c r="H13261" i="1" s="1"/>
  <c r="I13261" i="1" s="1"/>
  <c r="J13260" i="1"/>
  <c r="G13260" i="1"/>
  <c r="H13260" i="1" s="1"/>
  <c r="I13260" i="1" s="1"/>
  <c r="J13259" i="1"/>
  <c r="I13259" i="1"/>
  <c r="G13259" i="1"/>
  <c r="H13259" i="1" s="1"/>
  <c r="J13258" i="1"/>
  <c r="I13258" i="1"/>
  <c r="G13258" i="1"/>
  <c r="H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G13252" i="1"/>
  <c r="H13252" i="1" s="1"/>
  <c r="I13252" i="1" s="1"/>
  <c r="J13251" i="1"/>
  <c r="I13251" i="1"/>
  <c r="G13251" i="1"/>
  <c r="H13251" i="1" s="1"/>
  <c r="J13250" i="1"/>
  <c r="I13250" i="1"/>
  <c r="G13250" i="1"/>
  <c r="H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I13246" i="1"/>
  <c r="G13246" i="1"/>
  <c r="H13246" i="1" s="1"/>
  <c r="J13245" i="1"/>
  <c r="G13245" i="1"/>
  <c r="H13245" i="1" s="1"/>
  <c r="I13245" i="1" s="1"/>
  <c r="J13244" i="1"/>
  <c r="G13244" i="1"/>
  <c r="H13244" i="1" s="1"/>
  <c r="I13244" i="1" s="1"/>
  <c r="J13243" i="1"/>
  <c r="I13243" i="1"/>
  <c r="G13243" i="1"/>
  <c r="H13243" i="1" s="1"/>
  <c r="J13242" i="1"/>
  <c r="I13242" i="1"/>
  <c r="G13242" i="1"/>
  <c r="H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I13235" i="1"/>
  <c r="G13235" i="1"/>
  <c r="H13235" i="1" s="1"/>
  <c r="J13234" i="1"/>
  <c r="I13234" i="1"/>
  <c r="G13234" i="1"/>
  <c r="H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I13230" i="1"/>
  <c r="G13230" i="1"/>
  <c r="H13230" i="1" s="1"/>
  <c r="J13229" i="1"/>
  <c r="G13229" i="1"/>
  <c r="H13229" i="1" s="1"/>
  <c r="I13229" i="1" s="1"/>
  <c r="J13228" i="1"/>
  <c r="G13228" i="1"/>
  <c r="H13228" i="1" s="1"/>
  <c r="I13228" i="1" s="1"/>
  <c r="J13227" i="1"/>
  <c r="I13227" i="1"/>
  <c r="G13227" i="1"/>
  <c r="H13227" i="1" s="1"/>
  <c r="J13226" i="1"/>
  <c r="I13226" i="1"/>
  <c r="G13226" i="1"/>
  <c r="H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I13218" i="1"/>
  <c r="G13218" i="1"/>
  <c r="H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I13214" i="1"/>
  <c r="G13214" i="1"/>
  <c r="H13214" i="1" s="1"/>
  <c r="J13213" i="1"/>
  <c r="G13213" i="1"/>
  <c r="H13213" i="1" s="1"/>
  <c r="I13213" i="1" s="1"/>
  <c r="J13212" i="1"/>
  <c r="G13212" i="1"/>
  <c r="H13212" i="1" s="1"/>
  <c r="I13212" i="1" s="1"/>
  <c r="J13211" i="1"/>
  <c r="I13211" i="1"/>
  <c r="G13211" i="1"/>
  <c r="H13211" i="1" s="1"/>
  <c r="J13210" i="1"/>
  <c r="I13210" i="1"/>
  <c r="G13210" i="1"/>
  <c r="H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I13203" i="1"/>
  <c r="G13203" i="1"/>
  <c r="H13203" i="1" s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I13198" i="1"/>
  <c r="G13198" i="1"/>
  <c r="H13198" i="1" s="1"/>
  <c r="J13197" i="1"/>
  <c r="G13197" i="1"/>
  <c r="H13197" i="1" s="1"/>
  <c r="I13197" i="1" s="1"/>
  <c r="J13196" i="1"/>
  <c r="G13196" i="1"/>
  <c r="H13196" i="1" s="1"/>
  <c r="I13196" i="1" s="1"/>
  <c r="J13195" i="1"/>
  <c r="I13195" i="1"/>
  <c r="G13195" i="1"/>
  <c r="H13195" i="1" s="1"/>
  <c r="J13194" i="1"/>
  <c r="I13194" i="1"/>
  <c r="G13194" i="1"/>
  <c r="H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I13186" i="1"/>
  <c r="G13186" i="1"/>
  <c r="H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I13182" i="1"/>
  <c r="G13182" i="1"/>
  <c r="H13182" i="1" s="1"/>
  <c r="J13181" i="1"/>
  <c r="G13181" i="1"/>
  <c r="H13181" i="1" s="1"/>
  <c r="I13181" i="1" s="1"/>
  <c r="J13180" i="1"/>
  <c r="G13180" i="1"/>
  <c r="H13180" i="1" s="1"/>
  <c r="I13180" i="1" s="1"/>
  <c r="J13179" i="1"/>
  <c r="I13179" i="1"/>
  <c r="G13179" i="1"/>
  <c r="H13179" i="1" s="1"/>
  <c r="J13178" i="1"/>
  <c r="I13178" i="1"/>
  <c r="G13178" i="1"/>
  <c r="H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I13174" i="1"/>
  <c r="G13174" i="1"/>
  <c r="H13174" i="1" s="1"/>
  <c r="J13173" i="1"/>
  <c r="G13173" i="1"/>
  <c r="H13173" i="1" s="1"/>
  <c r="I13173" i="1" s="1"/>
  <c r="J13172" i="1"/>
  <c r="G13172" i="1"/>
  <c r="H13172" i="1" s="1"/>
  <c r="I13172" i="1" s="1"/>
  <c r="J13171" i="1"/>
  <c r="I13171" i="1"/>
  <c r="G13171" i="1"/>
  <c r="H13171" i="1" s="1"/>
  <c r="J13170" i="1"/>
  <c r="I13170" i="1"/>
  <c r="G13170" i="1"/>
  <c r="H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I13166" i="1"/>
  <c r="G13166" i="1"/>
  <c r="H13166" i="1" s="1"/>
  <c r="J13165" i="1"/>
  <c r="G13165" i="1"/>
  <c r="H13165" i="1" s="1"/>
  <c r="I13165" i="1" s="1"/>
  <c r="J13164" i="1"/>
  <c r="G13164" i="1"/>
  <c r="H13164" i="1" s="1"/>
  <c r="I13164" i="1" s="1"/>
  <c r="J13163" i="1"/>
  <c r="I13163" i="1"/>
  <c r="G13163" i="1"/>
  <c r="H13163" i="1" s="1"/>
  <c r="J13162" i="1"/>
  <c r="I13162" i="1"/>
  <c r="G13162" i="1"/>
  <c r="H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I13158" i="1"/>
  <c r="G13158" i="1"/>
  <c r="H13158" i="1" s="1"/>
  <c r="J13157" i="1"/>
  <c r="G13157" i="1"/>
  <c r="H13157" i="1" s="1"/>
  <c r="I13157" i="1" s="1"/>
  <c r="J13156" i="1"/>
  <c r="G13156" i="1"/>
  <c r="H13156" i="1" s="1"/>
  <c r="I13156" i="1" s="1"/>
  <c r="J13155" i="1"/>
  <c r="I13155" i="1"/>
  <c r="G13155" i="1"/>
  <c r="H13155" i="1" s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I13150" i="1"/>
  <c r="G13150" i="1"/>
  <c r="H13150" i="1" s="1"/>
  <c r="J13149" i="1"/>
  <c r="G13149" i="1"/>
  <c r="H13149" i="1" s="1"/>
  <c r="I13149" i="1" s="1"/>
  <c r="J13148" i="1"/>
  <c r="G13148" i="1"/>
  <c r="H13148" i="1" s="1"/>
  <c r="I13148" i="1" s="1"/>
  <c r="J13147" i="1"/>
  <c r="I13147" i="1"/>
  <c r="G13147" i="1"/>
  <c r="H13147" i="1" s="1"/>
  <c r="J13146" i="1"/>
  <c r="I13146" i="1"/>
  <c r="G13146" i="1"/>
  <c r="H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I13142" i="1"/>
  <c r="G13142" i="1"/>
  <c r="H13142" i="1" s="1"/>
  <c r="J13141" i="1"/>
  <c r="G13141" i="1"/>
  <c r="H13141" i="1" s="1"/>
  <c r="I13141" i="1" s="1"/>
  <c r="J13140" i="1"/>
  <c r="G13140" i="1"/>
  <c r="H13140" i="1" s="1"/>
  <c r="I13140" i="1" s="1"/>
  <c r="J13139" i="1"/>
  <c r="I13139" i="1"/>
  <c r="G13139" i="1"/>
  <c r="H13139" i="1" s="1"/>
  <c r="J13138" i="1"/>
  <c r="I13138" i="1"/>
  <c r="G13138" i="1"/>
  <c r="H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I13134" i="1"/>
  <c r="G13134" i="1"/>
  <c r="H13134" i="1" s="1"/>
  <c r="J13133" i="1"/>
  <c r="G13133" i="1"/>
  <c r="H13133" i="1" s="1"/>
  <c r="I13133" i="1" s="1"/>
  <c r="J13132" i="1"/>
  <c r="G13132" i="1"/>
  <c r="H13132" i="1" s="1"/>
  <c r="I13132" i="1" s="1"/>
  <c r="J13131" i="1"/>
  <c r="I13131" i="1"/>
  <c r="G13131" i="1"/>
  <c r="H13131" i="1" s="1"/>
  <c r="J13130" i="1"/>
  <c r="I13130" i="1"/>
  <c r="G13130" i="1"/>
  <c r="H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I13126" i="1"/>
  <c r="G13126" i="1"/>
  <c r="H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I13121" i="1"/>
  <c r="G13121" i="1"/>
  <c r="H13121" i="1" s="1"/>
  <c r="J13120" i="1"/>
  <c r="H13120" i="1"/>
  <c r="I13120" i="1" s="1"/>
  <c r="G13120" i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I13114" i="1"/>
  <c r="H13114" i="1"/>
  <c r="G13114" i="1"/>
  <c r="J13113" i="1"/>
  <c r="I13113" i="1"/>
  <c r="G13113" i="1"/>
  <c r="H13113" i="1" s="1"/>
  <c r="J13112" i="1"/>
  <c r="H13112" i="1"/>
  <c r="I13112" i="1" s="1"/>
  <c r="G13112" i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I13107" i="1"/>
  <c r="G13107" i="1"/>
  <c r="H13107" i="1" s="1"/>
  <c r="J13106" i="1"/>
  <c r="G13106" i="1"/>
  <c r="H13106" i="1" s="1"/>
  <c r="I13106" i="1" s="1"/>
  <c r="J13105" i="1"/>
  <c r="I13105" i="1"/>
  <c r="G13105" i="1"/>
  <c r="H13105" i="1" s="1"/>
  <c r="J13104" i="1"/>
  <c r="H13104" i="1"/>
  <c r="I13104" i="1" s="1"/>
  <c r="G13104" i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H13098" i="1"/>
  <c r="G13098" i="1"/>
  <c r="J13097" i="1"/>
  <c r="I13097" i="1"/>
  <c r="G13097" i="1"/>
  <c r="H13097" i="1" s="1"/>
  <c r="J13096" i="1"/>
  <c r="I13096" i="1"/>
  <c r="H13096" i="1"/>
  <c r="G13096" i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I13089" i="1"/>
  <c r="G13089" i="1"/>
  <c r="H13089" i="1" s="1"/>
  <c r="J13088" i="1"/>
  <c r="H13088" i="1"/>
  <c r="I13088" i="1" s="1"/>
  <c r="G13088" i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G13082" i="1"/>
  <c r="H13082" i="1" s="1"/>
  <c r="I13082" i="1" s="1"/>
  <c r="J13081" i="1"/>
  <c r="I13081" i="1"/>
  <c r="G13081" i="1"/>
  <c r="H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I13077" i="1"/>
  <c r="G13077" i="1"/>
  <c r="H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I13073" i="1"/>
  <c r="G13073" i="1"/>
  <c r="H13073" i="1" s="1"/>
  <c r="J13072" i="1"/>
  <c r="H13072" i="1"/>
  <c r="I13072" i="1" s="1"/>
  <c r="G13072" i="1"/>
  <c r="J13071" i="1"/>
  <c r="G13071" i="1"/>
  <c r="H13071" i="1" s="1"/>
  <c r="I13071" i="1" s="1"/>
  <c r="J13070" i="1"/>
  <c r="I13070" i="1"/>
  <c r="G13070" i="1"/>
  <c r="H13070" i="1" s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G13066" i="1"/>
  <c r="H13066" i="1" s="1"/>
  <c r="I13066" i="1" s="1"/>
  <c r="J13065" i="1"/>
  <c r="I13065" i="1"/>
  <c r="G13065" i="1"/>
  <c r="H13065" i="1" s="1"/>
  <c r="J13064" i="1"/>
  <c r="I13064" i="1"/>
  <c r="H13064" i="1"/>
  <c r="G13064" i="1"/>
  <c r="J13063" i="1"/>
  <c r="G13063" i="1"/>
  <c r="H13063" i="1" s="1"/>
  <c r="I13063" i="1" s="1"/>
  <c r="J13062" i="1"/>
  <c r="H13062" i="1"/>
  <c r="I13062" i="1" s="1"/>
  <c r="G13062" i="1"/>
  <c r="J13061" i="1"/>
  <c r="I13061" i="1"/>
  <c r="G13061" i="1"/>
  <c r="H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I13057" i="1"/>
  <c r="G13057" i="1"/>
  <c r="H13057" i="1" s="1"/>
  <c r="J13056" i="1"/>
  <c r="H13056" i="1"/>
  <c r="I13056" i="1" s="1"/>
  <c r="G13056" i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I12926" i="1"/>
  <c r="G12926" i="1"/>
  <c r="H12926" i="1" s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I12910" i="1"/>
  <c r="G12910" i="1"/>
  <c r="H12910" i="1" s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I12862" i="1"/>
  <c r="G12862" i="1"/>
  <c r="H12862" i="1" s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I12798" i="1"/>
  <c r="G12798" i="1"/>
  <c r="H12798" i="1" s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I12782" i="1"/>
  <c r="G12782" i="1"/>
  <c r="H12782" i="1" s="1"/>
  <c r="J12781" i="1"/>
  <c r="H12781" i="1"/>
  <c r="I12781" i="1" s="1"/>
  <c r="G12781" i="1"/>
  <c r="J12780" i="1"/>
  <c r="I12780" i="1"/>
  <c r="H12780" i="1"/>
  <c r="G12780" i="1"/>
  <c r="J12779" i="1"/>
  <c r="G12779" i="1"/>
  <c r="H12779" i="1" s="1"/>
  <c r="I12779" i="1" s="1"/>
  <c r="J12778" i="1"/>
  <c r="H12778" i="1"/>
  <c r="I12778" i="1" s="1"/>
  <c r="G12778" i="1"/>
  <c r="J12777" i="1"/>
  <c r="H12777" i="1"/>
  <c r="I12777" i="1" s="1"/>
  <c r="G12777" i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G12766" i="1"/>
  <c r="H12766" i="1" s="1"/>
  <c r="I12766" i="1" s="1"/>
  <c r="J12765" i="1"/>
  <c r="H12765" i="1"/>
  <c r="I12765" i="1" s="1"/>
  <c r="G12765" i="1"/>
  <c r="J12764" i="1"/>
  <c r="I12764" i="1"/>
  <c r="H12764" i="1"/>
  <c r="G12764" i="1"/>
  <c r="J12763" i="1"/>
  <c r="G12763" i="1"/>
  <c r="H12763" i="1" s="1"/>
  <c r="I12763" i="1" s="1"/>
  <c r="J12762" i="1"/>
  <c r="H12762" i="1"/>
  <c r="I12762" i="1" s="1"/>
  <c r="G12762" i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I12750" i="1"/>
  <c r="G12750" i="1"/>
  <c r="H12750" i="1" s="1"/>
  <c r="J12749" i="1"/>
  <c r="H12749" i="1"/>
  <c r="I12749" i="1" s="1"/>
  <c r="G12749" i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H12741" i="1"/>
  <c r="I12741" i="1" s="1"/>
  <c r="G12741" i="1"/>
  <c r="J12740" i="1"/>
  <c r="H12740" i="1"/>
  <c r="I12740" i="1" s="1"/>
  <c r="G12740" i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I12734" i="1"/>
  <c r="G12734" i="1"/>
  <c r="H12734" i="1" s="1"/>
  <c r="J12733" i="1"/>
  <c r="H12733" i="1"/>
  <c r="I12733" i="1" s="1"/>
  <c r="G12733" i="1"/>
  <c r="J12732" i="1"/>
  <c r="I12732" i="1"/>
  <c r="H12732" i="1"/>
  <c r="G12732" i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G12712" i="1"/>
  <c r="H12712" i="1" s="1"/>
  <c r="I12712" i="1" s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I12675" i="1"/>
  <c r="G12675" i="1"/>
  <c r="H12675" i="1" s="1"/>
  <c r="J12674" i="1"/>
  <c r="G12674" i="1"/>
  <c r="H12674" i="1" s="1"/>
  <c r="I12674" i="1" s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G12658" i="1"/>
  <c r="H12658" i="1" s="1"/>
  <c r="I12658" i="1" s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G12642" i="1"/>
  <c r="H12642" i="1" s="1"/>
  <c r="I12642" i="1" s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I12453" i="1"/>
  <c r="G12453" i="1"/>
  <c r="H12453" i="1" s="1"/>
  <c r="J12452" i="1"/>
  <c r="I12452" i="1"/>
  <c r="G12452" i="1"/>
  <c r="H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I12445" i="1"/>
  <c r="G12445" i="1"/>
  <c r="H12445" i="1" s="1"/>
  <c r="J12444" i="1"/>
  <c r="I12444" i="1"/>
  <c r="G12444" i="1"/>
  <c r="H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I12437" i="1"/>
  <c r="G12437" i="1"/>
  <c r="H12437" i="1" s="1"/>
  <c r="J12436" i="1"/>
  <c r="I12436" i="1"/>
  <c r="G12436" i="1"/>
  <c r="H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I12430" i="1"/>
  <c r="G12430" i="1"/>
  <c r="H12430" i="1" s="1"/>
  <c r="J12429" i="1"/>
  <c r="I12429" i="1"/>
  <c r="G12429" i="1"/>
  <c r="H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I12421" i="1"/>
  <c r="G12421" i="1"/>
  <c r="H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I12414" i="1"/>
  <c r="G12414" i="1"/>
  <c r="H12414" i="1" s="1"/>
  <c r="J12413" i="1"/>
  <c r="I12413" i="1"/>
  <c r="G12413" i="1"/>
  <c r="H12413" i="1" s="1"/>
  <c r="J12412" i="1"/>
  <c r="I12412" i="1"/>
  <c r="G12412" i="1"/>
  <c r="H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I12406" i="1"/>
  <c r="G12406" i="1"/>
  <c r="H12406" i="1" s="1"/>
  <c r="J12405" i="1"/>
  <c r="I12405" i="1"/>
  <c r="G12405" i="1"/>
  <c r="H12405" i="1" s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I12400" i="1"/>
  <c r="G12400" i="1"/>
  <c r="H12400" i="1" s="1"/>
  <c r="J12399" i="1"/>
  <c r="G12399" i="1"/>
  <c r="H12399" i="1" s="1"/>
  <c r="I12399" i="1" s="1"/>
  <c r="J12398" i="1"/>
  <c r="I12398" i="1"/>
  <c r="G12398" i="1"/>
  <c r="H12398" i="1" s="1"/>
  <c r="J12397" i="1"/>
  <c r="I12397" i="1"/>
  <c r="G12397" i="1"/>
  <c r="H12397" i="1" s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I12390" i="1"/>
  <c r="G12390" i="1"/>
  <c r="H12390" i="1" s="1"/>
  <c r="J12389" i="1"/>
  <c r="I12389" i="1"/>
  <c r="G12389" i="1"/>
  <c r="H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I12382" i="1"/>
  <c r="G12382" i="1"/>
  <c r="H12382" i="1" s="1"/>
  <c r="J12381" i="1"/>
  <c r="I12381" i="1"/>
  <c r="G12381" i="1"/>
  <c r="H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I12374" i="1"/>
  <c r="G12374" i="1"/>
  <c r="H12374" i="1" s="1"/>
  <c r="J12373" i="1"/>
  <c r="I12373" i="1"/>
  <c r="G12373" i="1"/>
  <c r="H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I12365" i="1"/>
  <c r="G12365" i="1"/>
  <c r="H12365" i="1" s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I12357" i="1"/>
  <c r="G12357" i="1"/>
  <c r="H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I12350" i="1"/>
  <c r="G12350" i="1"/>
  <c r="H12350" i="1" s="1"/>
  <c r="J12349" i="1"/>
  <c r="I12349" i="1"/>
  <c r="G12349" i="1"/>
  <c r="H12349" i="1" s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I12342" i="1"/>
  <c r="G12342" i="1"/>
  <c r="H12342" i="1" s="1"/>
  <c r="J12341" i="1"/>
  <c r="I12341" i="1"/>
  <c r="G12341" i="1"/>
  <c r="H12341" i="1" s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I12333" i="1"/>
  <c r="G12333" i="1"/>
  <c r="H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H12328" i="1"/>
  <c r="I12328" i="1" s="1"/>
  <c r="G12328" i="1"/>
  <c r="J12327" i="1"/>
  <c r="I12327" i="1"/>
  <c r="G12327" i="1"/>
  <c r="H12327" i="1" s="1"/>
  <c r="J12326" i="1"/>
  <c r="I12326" i="1"/>
  <c r="G12326" i="1"/>
  <c r="H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I12322" i="1"/>
  <c r="G12322" i="1"/>
  <c r="H12322" i="1" s="1"/>
  <c r="J12321" i="1"/>
  <c r="H12321" i="1"/>
  <c r="I12321" i="1" s="1"/>
  <c r="G12321" i="1"/>
  <c r="J12320" i="1"/>
  <c r="I12320" i="1"/>
  <c r="G12320" i="1"/>
  <c r="H12320" i="1" s="1"/>
  <c r="J12319" i="1"/>
  <c r="H12319" i="1"/>
  <c r="I12319" i="1" s="1"/>
  <c r="G12319" i="1"/>
  <c r="J12318" i="1"/>
  <c r="I12318" i="1"/>
  <c r="G12318" i="1"/>
  <c r="H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I12314" i="1"/>
  <c r="G12314" i="1"/>
  <c r="H12314" i="1" s="1"/>
  <c r="J12313" i="1"/>
  <c r="H12313" i="1"/>
  <c r="I12313" i="1" s="1"/>
  <c r="G12313" i="1"/>
  <c r="J12312" i="1"/>
  <c r="I12312" i="1"/>
  <c r="G12312" i="1"/>
  <c r="H12312" i="1" s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I12306" i="1"/>
  <c r="G12306" i="1"/>
  <c r="H12306" i="1" s="1"/>
  <c r="J12305" i="1"/>
  <c r="H12305" i="1"/>
  <c r="I12305" i="1" s="1"/>
  <c r="G12305" i="1"/>
  <c r="J12304" i="1"/>
  <c r="I12304" i="1"/>
  <c r="G12304" i="1"/>
  <c r="H12304" i="1" s="1"/>
  <c r="J12303" i="1"/>
  <c r="G12303" i="1"/>
  <c r="H12303" i="1" s="1"/>
  <c r="I12303" i="1" s="1"/>
  <c r="J12302" i="1"/>
  <c r="I12302" i="1"/>
  <c r="G12302" i="1"/>
  <c r="H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I12298" i="1"/>
  <c r="G12298" i="1"/>
  <c r="H12298" i="1" s="1"/>
  <c r="J12297" i="1"/>
  <c r="H12297" i="1"/>
  <c r="I12297" i="1" s="1"/>
  <c r="G12297" i="1"/>
  <c r="J12296" i="1"/>
  <c r="I12296" i="1"/>
  <c r="G12296" i="1"/>
  <c r="H12296" i="1" s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I12290" i="1"/>
  <c r="G12290" i="1"/>
  <c r="H12290" i="1" s="1"/>
  <c r="J12289" i="1"/>
  <c r="H12289" i="1"/>
  <c r="I12289" i="1" s="1"/>
  <c r="G12289" i="1"/>
  <c r="J12288" i="1"/>
  <c r="I12288" i="1"/>
  <c r="G12288" i="1"/>
  <c r="H12288" i="1" s="1"/>
  <c r="J12287" i="1"/>
  <c r="G12287" i="1"/>
  <c r="H12287" i="1" s="1"/>
  <c r="I12287" i="1" s="1"/>
  <c r="J12286" i="1"/>
  <c r="I12286" i="1"/>
  <c r="G12286" i="1"/>
  <c r="H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I12282" i="1"/>
  <c r="G12282" i="1"/>
  <c r="H12282" i="1" s="1"/>
  <c r="J12281" i="1"/>
  <c r="H12281" i="1"/>
  <c r="I12281" i="1" s="1"/>
  <c r="G12281" i="1"/>
  <c r="J12280" i="1"/>
  <c r="I12280" i="1"/>
  <c r="G12280" i="1"/>
  <c r="H12280" i="1" s="1"/>
  <c r="J12279" i="1"/>
  <c r="G12279" i="1"/>
  <c r="H12279" i="1" s="1"/>
  <c r="I12279" i="1" s="1"/>
  <c r="J12278" i="1"/>
  <c r="I12278" i="1"/>
  <c r="G12278" i="1"/>
  <c r="H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I12274" i="1"/>
  <c r="G12274" i="1"/>
  <c r="H12274" i="1" s="1"/>
  <c r="J12273" i="1"/>
  <c r="H12273" i="1"/>
  <c r="I12273" i="1" s="1"/>
  <c r="G12273" i="1"/>
  <c r="J12272" i="1"/>
  <c r="I12272" i="1"/>
  <c r="G12272" i="1"/>
  <c r="H12272" i="1" s="1"/>
  <c r="J12271" i="1"/>
  <c r="G12271" i="1"/>
  <c r="H12271" i="1" s="1"/>
  <c r="I12271" i="1" s="1"/>
  <c r="J12270" i="1"/>
  <c r="I12270" i="1"/>
  <c r="G12270" i="1"/>
  <c r="H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I12266" i="1"/>
  <c r="G12266" i="1"/>
  <c r="H12266" i="1" s="1"/>
  <c r="J12265" i="1"/>
  <c r="H12265" i="1"/>
  <c r="I12265" i="1" s="1"/>
  <c r="G12265" i="1"/>
  <c r="J12264" i="1"/>
  <c r="I12264" i="1"/>
  <c r="G12264" i="1"/>
  <c r="H12264" i="1" s="1"/>
  <c r="J12263" i="1"/>
  <c r="G12263" i="1"/>
  <c r="H12263" i="1" s="1"/>
  <c r="I12263" i="1" s="1"/>
  <c r="J12262" i="1"/>
  <c r="I12262" i="1"/>
  <c r="G12262" i="1"/>
  <c r="H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I12258" i="1"/>
  <c r="G12258" i="1"/>
  <c r="H12258" i="1" s="1"/>
  <c r="J12257" i="1"/>
  <c r="H12257" i="1"/>
  <c r="I12257" i="1" s="1"/>
  <c r="G12257" i="1"/>
  <c r="J12256" i="1"/>
  <c r="I12256" i="1"/>
  <c r="G12256" i="1"/>
  <c r="H12256" i="1" s="1"/>
  <c r="J12255" i="1"/>
  <c r="G12255" i="1"/>
  <c r="H12255" i="1" s="1"/>
  <c r="I12255" i="1" s="1"/>
  <c r="J12254" i="1"/>
  <c r="I12254" i="1"/>
  <c r="G12254" i="1"/>
  <c r="H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I12250" i="1"/>
  <c r="G12250" i="1"/>
  <c r="H12250" i="1" s="1"/>
  <c r="J12249" i="1"/>
  <c r="H12249" i="1"/>
  <c r="I12249" i="1" s="1"/>
  <c r="G12249" i="1"/>
  <c r="J12248" i="1"/>
  <c r="I12248" i="1"/>
  <c r="G12248" i="1"/>
  <c r="H12248" i="1" s="1"/>
  <c r="J12247" i="1"/>
  <c r="G12247" i="1"/>
  <c r="H12247" i="1" s="1"/>
  <c r="I12247" i="1" s="1"/>
  <c r="J12246" i="1"/>
  <c r="I12246" i="1"/>
  <c r="G12246" i="1"/>
  <c r="H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I12242" i="1"/>
  <c r="G12242" i="1"/>
  <c r="H12242" i="1" s="1"/>
  <c r="J12241" i="1"/>
  <c r="H12241" i="1"/>
  <c r="I12241" i="1" s="1"/>
  <c r="G12241" i="1"/>
  <c r="J12240" i="1"/>
  <c r="I12240" i="1"/>
  <c r="G12240" i="1"/>
  <c r="H12240" i="1" s="1"/>
  <c r="J12239" i="1"/>
  <c r="G12239" i="1"/>
  <c r="H12239" i="1" s="1"/>
  <c r="I12239" i="1" s="1"/>
  <c r="J12238" i="1"/>
  <c r="I12238" i="1"/>
  <c r="G12238" i="1"/>
  <c r="H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I12234" i="1"/>
  <c r="G12234" i="1"/>
  <c r="H12234" i="1" s="1"/>
  <c r="J12233" i="1"/>
  <c r="H12233" i="1"/>
  <c r="I12233" i="1" s="1"/>
  <c r="G12233" i="1"/>
  <c r="J12232" i="1"/>
  <c r="I12232" i="1"/>
  <c r="G12232" i="1"/>
  <c r="H12232" i="1" s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I12210" i="1"/>
  <c r="H12210" i="1"/>
  <c r="G12210" i="1"/>
  <c r="J12209" i="1"/>
  <c r="G12209" i="1"/>
  <c r="H12209" i="1" s="1"/>
  <c r="I12209" i="1" s="1"/>
  <c r="J12208" i="1"/>
  <c r="H12208" i="1"/>
  <c r="I12208" i="1" s="1"/>
  <c r="G12208" i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I12200" i="1"/>
  <c r="G12200" i="1"/>
  <c r="H12200" i="1" s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I12168" i="1"/>
  <c r="G12168" i="1"/>
  <c r="H12168" i="1" s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G12164" i="1"/>
  <c r="H12164" i="1" s="1"/>
  <c r="I12164" i="1" s="1"/>
  <c r="J12163" i="1"/>
  <c r="H12163" i="1"/>
  <c r="I12163" i="1" s="1"/>
  <c r="G12163" i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G12148" i="1"/>
  <c r="H12148" i="1" s="1"/>
  <c r="I12148" i="1" s="1"/>
  <c r="J12147" i="1"/>
  <c r="H12147" i="1"/>
  <c r="I12147" i="1" s="1"/>
  <c r="G12147" i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I12136" i="1"/>
  <c r="G12136" i="1"/>
  <c r="H12136" i="1" s="1"/>
  <c r="J12135" i="1"/>
  <c r="H12135" i="1"/>
  <c r="I12135" i="1" s="1"/>
  <c r="G12135" i="1"/>
  <c r="J12134" i="1"/>
  <c r="I12134" i="1"/>
  <c r="G12134" i="1"/>
  <c r="H12134" i="1" s="1"/>
  <c r="J12133" i="1"/>
  <c r="H12133" i="1"/>
  <c r="I12133" i="1" s="1"/>
  <c r="G12133" i="1"/>
  <c r="J12132" i="1"/>
  <c r="I12132" i="1"/>
  <c r="G12132" i="1"/>
  <c r="H12132" i="1" s="1"/>
  <c r="J12131" i="1"/>
  <c r="H12131" i="1"/>
  <c r="I12131" i="1" s="1"/>
  <c r="G12131" i="1"/>
  <c r="J12130" i="1"/>
  <c r="I12130" i="1"/>
  <c r="G12130" i="1"/>
  <c r="H12130" i="1" s="1"/>
  <c r="J12129" i="1"/>
  <c r="H12129" i="1"/>
  <c r="I12129" i="1" s="1"/>
  <c r="G12129" i="1"/>
  <c r="J12128" i="1"/>
  <c r="I12128" i="1"/>
  <c r="G12128" i="1"/>
  <c r="H12128" i="1" s="1"/>
  <c r="J12127" i="1"/>
  <c r="H12127" i="1"/>
  <c r="I12127" i="1" s="1"/>
  <c r="G12127" i="1"/>
  <c r="J12126" i="1"/>
  <c r="I12126" i="1"/>
  <c r="G12126" i="1"/>
  <c r="H12126" i="1" s="1"/>
  <c r="J12125" i="1"/>
  <c r="H12125" i="1"/>
  <c r="I12125" i="1" s="1"/>
  <c r="G12125" i="1"/>
  <c r="J12124" i="1"/>
  <c r="I12124" i="1"/>
  <c r="G12124" i="1"/>
  <c r="H12124" i="1" s="1"/>
  <c r="J12123" i="1"/>
  <c r="H12123" i="1"/>
  <c r="I12123" i="1" s="1"/>
  <c r="G12123" i="1"/>
  <c r="J12122" i="1"/>
  <c r="I12122" i="1"/>
  <c r="G12122" i="1"/>
  <c r="H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I12118" i="1"/>
  <c r="G12118" i="1"/>
  <c r="H12118" i="1" s="1"/>
  <c r="J12117" i="1"/>
  <c r="H12117" i="1"/>
  <c r="I12117" i="1" s="1"/>
  <c r="G12117" i="1"/>
  <c r="J12116" i="1"/>
  <c r="I12116" i="1"/>
  <c r="G12116" i="1"/>
  <c r="H12116" i="1" s="1"/>
  <c r="J12115" i="1"/>
  <c r="H12115" i="1"/>
  <c r="I12115" i="1" s="1"/>
  <c r="G12115" i="1"/>
  <c r="J12114" i="1"/>
  <c r="I12114" i="1"/>
  <c r="G12114" i="1"/>
  <c r="H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I12110" i="1"/>
  <c r="G12110" i="1"/>
  <c r="H12110" i="1" s="1"/>
  <c r="J12109" i="1"/>
  <c r="H12109" i="1"/>
  <c r="I12109" i="1" s="1"/>
  <c r="G12109" i="1"/>
  <c r="J12108" i="1"/>
  <c r="I12108" i="1"/>
  <c r="G12108" i="1"/>
  <c r="H12108" i="1" s="1"/>
  <c r="J12107" i="1"/>
  <c r="H12107" i="1"/>
  <c r="I12107" i="1" s="1"/>
  <c r="G12107" i="1"/>
  <c r="J12106" i="1"/>
  <c r="I12106" i="1"/>
  <c r="G12106" i="1"/>
  <c r="H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I12102" i="1"/>
  <c r="G12102" i="1"/>
  <c r="H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I12098" i="1"/>
  <c r="G12098" i="1"/>
  <c r="H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I12094" i="1"/>
  <c r="G12094" i="1"/>
  <c r="H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I12090" i="1"/>
  <c r="G12090" i="1"/>
  <c r="H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I12086" i="1"/>
  <c r="G12086" i="1"/>
  <c r="H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I12082" i="1"/>
  <c r="G12082" i="1"/>
  <c r="H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I12078" i="1"/>
  <c r="G12078" i="1"/>
  <c r="H12078" i="1" s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I12074" i="1"/>
  <c r="G12074" i="1"/>
  <c r="H12074" i="1" s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I12066" i="1"/>
  <c r="G12066" i="1"/>
  <c r="H12066" i="1" s="1"/>
  <c r="J12065" i="1"/>
  <c r="H12065" i="1"/>
  <c r="I12065" i="1" s="1"/>
  <c r="G12065" i="1"/>
  <c r="J12064" i="1"/>
  <c r="G12064" i="1"/>
  <c r="H12064" i="1" s="1"/>
  <c r="I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I12058" i="1"/>
  <c r="G12058" i="1"/>
  <c r="H12058" i="1" s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H12049" i="1"/>
  <c r="I12049" i="1" s="1"/>
  <c r="G12049" i="1"/>
  <c r="J12048" i="1"/>
  <c r="G12048" i="1"/>
  <c r="H12048" i="1" s="1"/>
  <c r="I12048" i="1" s="1"/>
  <c r="J12047" i="1"/>
  <c r="G12047" i="1"/>
  <c r="H12047" i="1" s="1"/>
  <c r="I12047" i="1" s="1"/>
  <c r="J12046" i="1"/>
  <c r="I12046" i="1"/>
  <c r="G12046" i="1"/>
  <c r="H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I12042" i="1"/>
  <c r="G12042" i="1"/>
  <c r="H12042" i="1" s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G12034" i="1"/>
  <c r="H12034" i="1" s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I12026" i="1"/>
  <c r="G12026" i="1"/>
  <c r="H12026" i="1" s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I12010" i="1"/>
  <c r="G12010" i="1"/>
  <c r="H12010" i="1" s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H12003" i="1"/>
  <c r="I12003" i="1" s="1"/>
  <c r="G12003" i="1"/>
  <c r="J12002" i="1"/>
  <c r="I12002" i="1"/>
  <c r="G12002" i="1"/>
  <c r="H12002" i="1" s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I11994" i="1"/>
  <c r="G11994" i="1"/>
  <c r="H11994" i="1" s="1"/>
  <c r="J11993" i="1"/>
  <c r="H11993" i="1"/>
  <c r="I11993" i="1" s="1"/>
  <c r="G11993" i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I11986" i="1"/>
  <c r="G11986" i="1"/>
  <c r="H11986" i="1" s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I11978" i="1"/>
  <c r="G11978" i="1"/>
  <c r="H11978" i="1" s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I11970" i="1"/>
  <c r="G11970" i="1"/>
  <c r="H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I11962" i="1"/>
  <c r="G11962" i="1"/>
  <c r="H11962" i="1" s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I11946" i="1"/>
  <c r="G11946" i="1"/>
  <c r="H11946" i="1" s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H11939" i="1"/>
  <c r="I11939" i="1" s="1"/>
  <c r="G11939" i="1"/>
  <c r="J11938" i="1"/>
  <c r="I11938" i="1"/>
  <c r="G11938" i="1"/>
  <c r="H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I11930" i="1"/>
  <c r="G11930" i="1"/>
  <c r="H11930" i="1" s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H11923" i="1"/>
  <c r="I11923" i="1" s="1"/>
  <c r="G11923" i="1"/>
  <c r="J11922" i="1"/>
  <c r="I11922" i="1"/>
  <c r="G11922" i="1"/>
  <c r="H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I11914" i="1"/>
  <c r="G11914" i="1"/>
  <c r="H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H11907" i="1"/>
  <c r="I11907" i="1" s="1"/>
  <c r="G11907" i="1"/>
  <c r="J11906" i="1"/>
  <c r="I11906" i="1"/>
  <c r="G11906" i="1"/>
  <c r="H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H11899" i="1"/>
  <c r="I11899" i="1" s="1"/>
  <c r="G11899" i="1"/>
  <c r="J11898" i="1"/>
  <c r="I11898" i="1"/>
  <c r="G11898" i="1"/>
  <c r="H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H11883" i="1"/>
  <c r="I11883" i="1" s="1"/>
  <c r="G11883" i="1"/>
  <c r="J11882" i="1"/>
  <c r="I11882" i="1"/>
  <c r="G11882" i="1"/>
  <c r="H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H11875" i="1"/>
  <c r="I11875" i="1" s="1"/>
  <c r="G11875" i="1"/>
  <c r="J11874" i="1"/>
  <c r="I11874" i="1"/>
  <c r="H11874" i="1"/>
  <c r="G11874" i="1"/>
  <c r="J11873" i="1"/>
  <c r="G11873" i="1"/>
  <c r="H11873" i="1" s="1"/>
  <c r="I11873" i="1" s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G11351" i="1"/>
  <c r="H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G11343" i="1"/>
  <c r="H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H11318" i="1"/>
  <c r="I11318" i="1" s="1"/>
  <c r="G11318" i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H11302" i="1"/>
  <c r="I11302" i="1" s="1"/>
  <c r="G11302" i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I11279" i="1"/>
  <c r="G11279" i="1"/>
  <c r="H11279" i="1" s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H11254" i="1"/>
  <c r="I11254" i="1" s="1"/>
  <c r="G11254" i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I11247" i="1"/>
  <c r="G11247" i="1"/>
  <c r="H11247" i="1" s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I11231" i="1"/>
  <c r="G11231" i="1"/>
  <c r="H11231" i="1" s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H11222" i="1"/>
  <c r="I11222" i="1" s="1"/>
  <c r="G11222" i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I10539" i="1"/>
  <c r="G10539" i="1"/>
  <c r="H10539" i="1" s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I10523" i="1"/>
  <c r="G10523" i="1"/>
  <c r="H10523" i="1" s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I10507" i="1"/>
  <c r="G10507" i="1"/>
  <c r="H10507" i="1" s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I10491" i="1"/>
  <c r="G10491" i="1"/>
  <c r="H10491" i="1" s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I10475" i="1"/>
  <c r="G10475" i="1"/>
  <c r="H10475" i="1" s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H10460" i="1"/>
  <c r="I10460" i="1" s="1"/>
  <c r="G10460" i="1"/>
  <c r="J10459" i="1"/>
  <c r="I10459" i="1"/>
  <c r="G10459" i="1"/>
  <c r="H10459" i="1" s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I10443" i="1"/>
  <c r="G10443" i="1"/>
  <c r="H10443" i="1" s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I10427" i="1"/>
  <c r="G10427" i="1"/>
  <c r="H10427" i="1" s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I10411" i="1"/>
  <c r="G10411" i="1"/>
  <c r="H10411" i="1" s="1"/>
  <c r="J10410" i="1"/>
  <c r="G10410" i="1"/>
  <c r="H10410" i="1" s="1"/>
  <c r="I10410" i="1" s="1"/>
  <c r="J10409" i="1"/>
  <c r="H10409" i="1"/>
  <c r="I10409" i="1" s="1"/>
  <c r="G10409" i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I10395" i="1"/>
  <c r="G10395" i="1"/>
  <c r="H10395" i="1" s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I10379" i="1"/>
  <c r="G10379" i="1"/>
  <c r="H10379" i="1" s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I10363" i="1"/>
  <c r="G10363" i="1"/>
  <c r="H10363" i="1" s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I10347" i="1"/>
  <c r="G10347" i="1"/>
  <c r="H10347" i="1" s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H10333" i="1"/>
  <c r="I10333" i="1" s="1"/>
  <c r="G10333" i="1"/>
  <c r="J10332" i="1"/>
  <c r="H10332" i="1"/>
  <c r="I10332" i="1" s="1"/>
  <c r="G10332" i="1"/>
  <c r="J10331" i="1"/>
  <c r="I10331" i="1"/>
  <c r="G10331" i="1"/>
  <c r="H10331" i="1" s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H9643" i="1"/>
  <c r="I9643" i="1" s="1"/>
  <c r="G9643" i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G9637" i="1"/>
  <c r="H9637" i="1" s="1"/>
  <c r="I9637" i="1" s="1"/>
  <c r="J9636" i="1"/>
  <c r="I9636" i="1"/>
  <c r="H9636" i="1"/>
  <c r="G9636" i="1"/>
  <c r="J9635" i="1"/>
  <c r="H9635" i="1"/>
  <c r="I9635" i="1" s="1"/>
  <c r="G9635" i="1"/>
  <c r="J9634" i="1"/>
  <c r="H9634" i="1"/>
  <c r="I9634" i="1" s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I9620" i="1"/>
  <c r="H9620" i="1"/>
  <c r="G9620" i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I9612" i="1"/>
  <c r="H9612" i="1"/>
  <c r="G9612" i="1"/>
  <c r="J9611" i="1"/>
  <c r="H9611" i="1"/>
  <c r="I9611" i="1" s="1"/>
  <c r="G9611" i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I9604" i="1"/>
  <c r="H9604" i="1"/>
  <c r="G9604" i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I9596" i="1"/>
  <c r="H9596" i="1"/>
  <c r="G9596" i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I9588" i="1"/>
  <c r="H9588" i="1"/>
  <c r="G9588" i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I9572" i="1"/>
  <c r="H9572" i="1"/>
  <c r="G9572" i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I9564" i="1"/>
  <c r="H9564" i="1"/>
  <c r="G9564" i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I9556" i="1"/>
  <c r="H9556" i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I9540" i="1"/>
  <c r="H9540" i="1"/>
  <c r="G9540" i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I9524" i="1"/>
  <c r="H9524" i="1"/>
  <c r="G9524" i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I9508" i="1"/>
  <c r="H9508" i="1"/>
  <c r="G9508" i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I9492" i="1"/>
  <c r="H9492" i="1"/>
  <c r="G9492" i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G9481" i="1"/>
  <c r="H9481" i="1" s="1"/>
  <c r="I9481" i="1" s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I9476" i="1"/>
  <c r="H9476" i="1"/>
  <c r="G9476" i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G9465" i="1"/>
  <c r="H9465" i="1" s="1"/>
  <c r="I9465" i="1" s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I9460" i="1"/>
  <c r="H9460" i="1"/>
  <c r="G9460" i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G9449" i="1"/>
  <c r="H9449" i="1" s="1"/>
  <c r="I9449" i="1" s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I9444" i="1"/>
  <c r="H9444" i="1"/>
  <c r="G9444" i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G9433" i="1"/>
  <c r="H9433" i="1" s="1"/>
  <c r="I9433" i="1" s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I9428" i="1"/>
  <c r="H9428" i="1"/>
  <c r="G9428" i="1"/>
  <c r="J9427" i="1"/>
  <c r="H9427" i="1"/>
  <c r="I9427" i="1" s="1"/>
  <c r="G9427" i="1"/>
  <c r="J9426" i="1"/>
  <c r="H9426" i="1"/>
  <c r="I9426" i="1" s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G9417" i="1"/>
  <c r="H9417" i="1" s="1"/>
  <c r="I9417" i="1" s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I9412" i="1"/>
  <c r="H9412" i="1"/>
  <c r="G9412" i="1"/>
  <c r="J9411" i="1"/>
  <c r="H9411" i="1"/>
  <c r="I9411" i="1" s="1"/>
  <c r="G9411" i="1"/>
  <c r="J9410" i="1"/>
  <c r="H9410" i="1"/>
  <c r="I9410" i="1" s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I9396" i="1"/>
  <c r="H9396" i="1"/>
  <c r="G9396" i="1"/>
  <c r="J9395" i="1"/>
  <c r="H9395" i="1"/>
  <c r="I9395" i="1" s="1"/>
  <c r="G9395" i="1"/>
  <c r="J9394" i="1"/>
  <c r="H9394" i="1"/>
  <c r="I9394" i="1" s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I9380" i="1"/>
  <c r="H9380" i="1"/>
  <c r="G9380" i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I9364" i="1"/>
  <c r="H9364" i="1"/>
  <c r="G9364" i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I9348" i="1"/>
  <c r="H9348" i="1"/>
  <c r="G9348" i="1"/>
  <c r="J9347" i="1"/>
  <c r="H9347" i="1"/>
  <c r="I9347" i="1" s="1"/>
  <c r="G9347" i="1"/>
  <c r="J9346" i="1"/>
  <c r="H9346" i="1"/>
  <c r="I9346" i="1" s="1"/>
  <c r="G9346" i="1"/>
  <c r="J9345" i="1"/>
  <c r="G9345" i="1"/>
  <c r="H9345" i="1" s="1"/>
  <c r="I9345" i="1" s="1"/>
  <c r="J9344" i="1"/>
  <c r="I9344" i="1"/>
  <c r="H9344" i="1"/>
  <c r="G9344" i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I9340" i="1"/>
  <c r="H9340" i="1"/>
  <c r="G9340" i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I9336" i="1"/>
  <c r="H9336" i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I9332" i="1"/>
  <c r="H9332" i="1"/>
  <c r="G9332" i="1"/>
  <c r="J9331" i="1"/>
  <c r="H9331" i="1"/>
  <c r="I9331" i="1" s="1"/>
  <c r="G9331" i="1"/>
  <c r="J9330" i="1"/>
  <c r="H9330" i="1"/>
  <c r="I9330" i="1" s="1"/>
  <c r="G9330" i="1"/>
  <c r="J9329" i="1"/>
  <c r="G9329" i="1"/>
  <c r="H9329" i="1" s="1"/>
  <c r="I9329" i="1" s="1"/>
  <c r="J9328" i="1"/>
  <c r="I9328" i="1"/>
  <c r="H9328" i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I9324" i="1"/>
  <c r="H9324" i="1"/>
  <c r="G9324" i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I9316" i="1"/>
  <c r="H9316" i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I9308" i="1"/>
  <c r="H9308" i="1"/>
  <c r="G9308" i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I9300" i="1"/>
  <c r="G9300" i="1"/>
  <c r="H9300" i="1" s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I9290" i="1"/>
  <c r="H9290" i="1"/>
  <c r="G9290" i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I9280" i="1"/>
  <c r="G9280" i="1"/>
  <c r="H9280" i="1" s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I9260" i="1"/>
  <c r="G9260" i="1"/>
  <c r="H9260" i="1" s="1"/>
  <c r="J9259" i="1"/>
  <c r="H9259" i="1"/>
  <c r="I9259" i="1" s="1"/>
  <c r="G9259" i="1"/>
  <c r="J9258" i="1"/>
  <c r="I9258" i="1"/>
  <c r="H9258" i="1"/>
  <c r="G9258" i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H9254" i="1"/>
  <c r="I9254" i="1" s="1"/>
  <c r="G9254" i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I9240" i="1"/>
  <c r="H9240" i="1"/>
  <c r="G9240" i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I9232" i="1"/>
  <c r="G9232" i="1"/>
  <c r="H9232" i="1" s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I9228" i="1"/>
  <c r="G9228" i="1"/>
  <c r="H9228" i="1" s="1"/>
  <c r="J9227" i="1"/>
  <c r="H9227" i="1"/>
  <c r="I9227" i="1" s="1"/>
  <c r="G9227" i="1"/>
  <c r="J9226" i="1"/>
  <c r="I9226" i="1"/>
  <c r="H9226" i="1"/>
  <c r="G9226" i="1"/>
  <c r="J9225" i="1"/>
  <c r="G9225" i="1"/>
  <c r="H9225" i="1" s="1"/>
  <c r="I9225" i="1" s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H9219" i="1"/>
  <c r="I9219" i="1" s="1"/>
  <c r="G9219" i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I9210" i="1"/>
  <c r="H9210" i="1"/>
  <c r="G9210" i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I9196" i="1"/>
  <c r="G9196" i="1"/>
  <c r="H9196" i="1" s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I9188" i="1"/>
  <c r="G9188" i="1"/>
  <c r="H9188" i="1" s="1"/>
  <c r="J9187" i="1"/>
  <c r="H9187" i="1"/>
  <c r="I9187" i="1" s="1"/>
  <c r="G9187" i="1"/>
  <c r="J9186" i="1"/>
  <c r="H9186" i="1"/>
  <c r="I9186" i="1" s="1"/>
  <c r="G9186" i="1"/>
  <c r="J9185" i="1"/>
  <c r="G9185" i="1"/>
  <c r="H9185" i="1" s="1"/>
  <c r="I9185" i="1" s="1"/>
  <c r="J9184" i="1"/>
  <c r="I9184" i="1"/>
  <c r="G9184" i="1"/>
  <c r="H9184" i="1" s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I9180" i="1"/>
  <c r="G9180" i="1"/>
  <c r="H9180" i="1" s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I9172" i="1"/>
  <c r="G9172" i="1"/>
  <c r="H9172" i="1" s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I9162" i="1"/>
  <c r="H9162" i="1"/>
  <c r="G9162" i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I9152" i="1"/>
  <c r="G9152" i="1"/>
  <c r="H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I9132" i="1"/>
  <c r="G9132" i="1"/>
  <c r="H9132" i="1" s="1"/>
  <c r="J9131" i="1"/>
  <c r="H9131" i="1"/>
  <c r="I9131" i="1" s="1"/>
  <c r="G9131" i="1"/>
  <c r="J9130" i="1"/>
  <c r="I9130" i="1"/>
  <c r="H9130" i="1"/>
  <c r="G9130" i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I9124" i="1"/>
  <c r="G9124" i="1"/>
  <c r="H9124" i="1" s="1"/>
  <c r="J9123" i="1"/>
  <c r="H9123" i="1"/>
  <c r="I9123" i="1" s="1"/>
  <c r="G9123" i="1"/>
  <c r="J9122" i="1"/>
  <c r="H9122" i="1"/>
  <c r="I9122" i="1" s="1"/>
  <c r="G9122" i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I9112" i="1"/>
  <c r="H9112" i="1"/>
  <c r="G9112" i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I8003" i="1"/>
  <c r="H8003" i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H7186" i="1"/>
  <c r="I7186" i="1" s="1"/>
  <c r="G7186" i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I7163" i="1"/>
  <c r="H7163" i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I7131" i="1"/>
  <c r="H7131" i="1"/>
  <c r="G7131" i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I7115" i="1"/>
  <c r="H7115" i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I7105" i="1"/>
  <c r="H7105" i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I7053" i="1"/>
  <c r="G7053" i="1"/>
  <c r="H7053" i="1" s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I7021" i="1"/>
  <c r="G7021" i="1"/>
  <c r="H7021" i="1" s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G6943" i="1"/>
  <c r="H6943" i="1" s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I6931" i="1"/>
  <c r="G6931" i="1"/>
  <c r="H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I6803" i="1"/>
  <c r="G6803" i="1"/>
  <c r="H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I6733" i="1"/>
  <c r="G6733" i="1"/>
  <c r="H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H6630" i="1"/>
  <c r="I6630" i="1" s="1"/>
  <c r="G6630" i="1"/>
  <c r="J6629" i="1"/>
  <c r="I6629" i="1"/>
  <c r="H6629" i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I6613" i="1"/>
  <c r="H6613" i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I6547" i="1"/>
  <c r="G6547" i="1"/>
  <c r="H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I6535" i="1"/>
  <c r="G6535" i="1"/>
  <c r="H6535" i="1" s="1"/>
  <c r="J6534" i="1"/>
  <c r="G6534" i="1"/>
  <c r="H6534" i="1" s="1"/>
  <c r="I6534" i="1" s="1"/>
  <c r="J6533" i="1"/>
  <c r="I6533" i="1"/>
  <c r="H6533" i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I6519" i="1"/>
  <c r="G6519" i="1"/>
  <c r="H6519" i="1" s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I6507" i="1"/>
  <c r="H6507" i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H6469" i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I6449" i="1"/>
  <c r="H6449" i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I6439" i="1"/>
  <c r="G6439" i="1"/>
  <c r="H6439" i="1" s="1"/>
  <c r="J6438" i="1"/>
  <c r="H6438" i="1"/>
  <c r="I6438" i="1" s="1"/>
  <c r="G6438" i="1"/>
  <c r="J6437" i="1"/>
  <c r="I6437" i="1"/>
  <c r="G6437" i="1"/>
  <c r="H6437" i="1" s="1"/>
  <c r="J6436" i="1"/>
  <c r="I6436" i="1"/>
  <c r="G6436" i="1"/>
  <c r="H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I6423" i="1"/>
  <c r="G6423" i="1"/>
  <c r="H6423" i="1" s="1"/>
  <c r="J6422" i="1"/>
  <c r="H6422" i="1"/>
  <c r="I6422" i="1" s="1"/>
  <c r="G6422" i="1"/>
  <c r="J6421" i="1"/>
  <c r="I6421" i="1"/>
  <c r="G6421" i="1"/>
  <c r="H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I6415" i="1"/>
  <c r="G6415" i="1"/>
  <c r="H6415" i="1" s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I6368" i="1"/>
  <c r="G6368" i="1"/>
  <c r="H6368" i="1" s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I6359" i="1"/>
  <c r="G6359" i="1"/>
  <c r="H6359" i="1" s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I6352" i="1"/>
  <c r="H6352" i="1"/>
  <c r="G6352" i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H6330" i="1"/>
  <c r="I6330" i="1" s="1"/>
  <c r="G6330" i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I6324" i="1"/>
  <c r="G6324" i="1"/>
  <c r="H6324" i="1" s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I6288" i="1"/>
  <c r="H6288" i="1"/>
  <c r="G6288" i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I6276" i="1"/>
  <c r="G6276" i="1"/>
  <c r="H6276" i="1" s="1"/>
  <c r="J6275" i="1"/>
  <c r="I6275" i="1"/>
  <c r="G6275" i="1"/>
  <c r="H6275" i="1" s="1"/>
  <c r="J6274" i="1"/>
  <c r="I6274" i="1"/>
  <c r="H6274" i="1"/>
  <c r="G6274" i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I6248" i="1"/>
  <c r="G6248" i="1"/>
  <c r="H6248" i="1" s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I6228" i="1"/>
  <c r="G6228" i="1"/>
  <c r="H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I6224" i="1"/>
  <c r="H6224" i="1"/>
  <c r="G6224" i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I6212" i="1"/>
  <c r="G6212" i="1"/>
  <c r="H6212" i="1" s="1"/>
  <c r="J6211" i="1"/>
  <c r="I6211" i="1"/>
  <c r="G6211" i="1"/>
  <c r="H6211" i="1" s="1"/>
  <c r="J6210" i="1"/>
  <c r="I6210" i="1"/>
  <c r="H6210" i="1"/>
  <c r="G6210" i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H6202" i="1"/>
  <c r="I6202" i="1" s="1"/>
  <c r="G6202" i="1"/>
  <c r="J6201" i="1"/>
  <c r="I6201" i="1"/>
  <c r="G6201" i="1"/>
  <c r="H6201" i="1" s="1"/>
  <c r="J6200" i="1"/>
  <c r="I6200" i="1"/>
  <c r="G6200" i="1"/>
  <c r="H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I6196" i="1"/>
  <c r="H6196" i="1"/>
  <c r="G6196" i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H6172" i="1"/>
  <c r="G6172" i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H6150" i="1"/>
  <c r="G6150" i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H6138" i="1"/>
  <c r="I6138" i="1" s="1"/>
  <c r="G6138" i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G6132" i="1"/>
  <c r="H6132" i="1" s="1"/>
  <c r="I6132" i="1" s="1"/>
  <c r="J6131" i="1"/>
  <c r="I6131" i="1"/>
  <c r="G6131" i="1"/>
  <c r="H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I6126" i="1"/>
  <c r="H6126" i="1"/>
  <c r="G6126" i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I6121" i="1"/>
  <c r="G6121" i="1"/>
  <c r="H6121" i="1" s="1"/>
  <c r="J6120" i="1"/>
  <c r="I6120" i="1"/>
  <c r="G6120" i="1"/>
  <c r="H6120" i="1" s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H6110" i="1"/>
  <c r="I6110" i="1" s="1"/>
  <c r="G6110" i="1"/>
  <c r="J6109" i="1"/>
  <c r="I6109" i="1"/>
  <c r="G6109" i="1"/>
  <c r="H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I6104" i="1"/>
  <c r="G6104" i="1"/>
  <c r="H6104" i="1" s="1"/>
  <c r="J6103" i="1"/>
  <c r="I6103" i="1"/>
  <c r="G6103" i="1"/>
  <c r="H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I6088" i="1"/>
  <c r="G6088" i="1"/>
  <c r="H6088" i="1" s="1"/>
  <c r="J6087" i="1"/>
  <c r="I6087" i="1"/>
  <c r="G6087" i="1"/>
  <c r="H6087" i="1" s="1"/>
  <c r="J6086" i="1"/>
  <c r="I6086" i="1"/>
  <c r="H6086" i="1"/>
  <c r="G6086" i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I6079" i="1"/>
  <c r="G6079" i="1"/>
  <c r="H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I6071" i="1"/>
  <c r="G6071" i="1"/>
  <c r="H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I6067" i="1"/>
  <c r="G6067" i="1"/>
  <c r="H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H6042" i="1"/>
  <c r="G6042" i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I4949" i="1"/>
  <c r="G4949" i="1"/>
  <c r="H4949" i="1" s="1"/>
  <c r="J4948" i="1"/>
  <c r="H4948" i="1"/>
  <c r="I4948" i="1" s="1"/>
  <c r="G4948" i="1"/>
  <c r="J4947" i="1"/>
  <c r="I4947" i="1"/>
  <c r="G4947" i="1"/>
  <c r="H4947" i="1" s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I4942" i="1"/>
  <c r="H4942" i="1"/>
  <c r="G4942" i="1"/>
  <c r="J4941" i="1"/>
  <c r="I4941" i="1"/>
  <c r="G4941" i="1"/>
  <c r="H4941" i="1" s="1"/>
  <c r="J4940" i="1"/>
  <c r="I4940" i="1"/>
  <c r="H4940" i="1"/>
  <c r="G4940" i="1"/>
  <c r="J4939" i="1"/>
  <c r="G4939" i="1"/>
  <c r="H4939" i="1" s="1"/>
  <c r="I4939" i="1" s="1"/>
  <c r="J4938" i="1"/>
  <c r="H4938" i="1"/>
  <c r="I4938" i="1" s="1"/>
  <c r="G4938" i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I4933" i="1"/>
  <c r="G4933" i="1"/>
  <c r="H4933" i="1" s="1"/>
  <c r="J4932" i="1"/>
  <c r="H4932" i="1"/>
  <c r="I4932" i="1" s="1"/>
  <c r="G4932" i="1"/>
  <c r="J4931" i="1"/>
  <c r="I4931" i="1"/>
  <c r="G4931" i="1"/>
  <c r="H4931" i="1" s="1"/>
  <c r="J4930" i="1"/>
  <c r="I4930" i="1"/>
  <c r="H4930" i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I4926" i="1"/>
  <c r="H4926" i="1"/>
  <c r="G4926" i="1"/>
  <c r="J4925" i="1"/>
  <c r="I4925" i="1"/>
  <c r="G4925" i="1"/>
  <c r="H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I4917" i="1"/>
  <c r="G4917" i="1"/>
  <c r="H4917" i="1" s="1"/>
  <c r="J4916" i="1"/>
  <c r="H4916" i="1"/>
  <c r="I4916" i="1" s="1"/>
  <c r="G4916" i="1"/>
  <c r="J4915" i="1"/>
  <c r="I4915" i="1"/>
  <c r="G4915" i="1"/>
  <c r="H4915" i="1" s="1"/>
  <c r="J4914" i="1"/>
  <c r="I4914" i="1"/>
  <c r="H4914" i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I4910" i="1"/>
  <c r="H4910" i="1"/>
  <c r="G4910" i="1"/>
  <c r="J4909" i="1"/>
  <c r="I4909" i="1"/>
  <c r="G4909" i="1"/>
  <c r="H4909" i="1" s="1"/>
  <c r="J4908" i="1"/>
  <c r="I4908" i="1"/>
  <c r="H4908" i="1"/>
  <c r="G4908" i="1"/>
  <c r="J4907" i="1"/>
  <c r="G4907" i="1"/>
  <c r="H4907" i="1" s="1"/>
  <c r="I4907" i="1" s="1"/>
  <c r="J4906" i="1"/>
  <c r="H4906" i="1"/>
  <c r="I4906" i="1" s="1"/>
  <c r="G4906" i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I4902" i="1"/>
  <c r="H4902" i="1"/>
  <c r="G4902" i="1"/>
  <c r="J4901" i="1"/>
  <c r="I4901" i="1"/>
  <c r="G4901" i="1"/>
  <c r="H4901" i="1" s="1"/>
  <c r="J4900" i="1"/>
  <c r="H4900" i="1"/>
  <c r="I4900" i="1" s="1"/>
  <c r="G4900" i="1"/>
  <c r="J4899" i="1"/>
  <c r="I4899" i="1"/>
  <c r="G4899" i="1"/>
  <c r="H4899" i="1" s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I4894" i="1"/>
  <c r="H4894" i="1"/>
  <c r="G4894" i="1"/>
  <c r="J4893" i="1"/>
  <c r="I4893" i="1"/>
  <c r="G4893" i="1"/>
  <c r="H4893" i="1" s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I4886" i="1"/>
  <c r="H4886" i="1"/>
  <c r="G4886" i="1"/>
  <c r="J4885" i="1"/>
  <c r="I4885" i="1"/>
  <c r="G4885" i="1"/>
  <c r="H4885" i="1" s="1"/>
  <c r="J4884" i="1"/>
  <c r="H4884" i="1"/>
  <c r="I4884" i="1" s="1"/>
  <c r="G4884" i="1"/>
  <c r="J4883" i="1"/>
  <c r="I4883" i="1"/>
  <c r="G4883" i="1"/>
  <c r="H4883" i="1" s="1"/>
  <c r="J4882" i="1"/>
  <c r="I4882" i="1"/>
  <c r="H4882" i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I4878" i="1"/>
  <c r="H4878" i="1"/>
  <c r="G4878" i="1"/>
  <c r="J4877" i="1"/>
  <c r="I4877" i="1"/>
  <c r="G4877" i="1"/>
  <c r="H4877" i="1" s="1"/>
  <c r="J4876" i="1"/>
  <c r="I4876" i="1"/>
  <c r="H4876" i="1"/>
  <c r="G4876" i="1"/>
  <c r="J4875" i="1"/>
  <c r="G4875" i="1"/>
  <c r="H4875" i="1" s="1"/>
  <c r="I4875" i="1" s="1"/>
  <c r="J4874" i="1"/>
  <c r="H4874" i="1"/>
  <c r="I4874" i="1" s="1"/>
  <c r="G4874" i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I4869" i="1"/>
  <c r="G4869" i="1"/>
  <c r="H4869" i="1" s="1"/>
  <c r="J4868" i="1"/>
  <c r="H4868" i="1"/>
  <c r="I4868" i="1" s="1"/>
  <c r="G4868" i="1"/>
  <c r="J4867" i="1"/>
  <c r="I4867" i="1"/>
  <c r="G4867" i="1"/>
  <c r="H4867" i="1" s="1"/>
  <c r="J4866" i="1"/>
  <c r="I4866" i="1"/>
  <c r="H4866" i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I4862" i="1"/>
  <c r="H4862" i="1"/>
  <c r="G4862" i="1"/>
  <c r="J4861" i="1"/>
  <c r="I4861" i="1"/>
  <c r="G4861" i="1"/>
  <c r="H4861" i="1" s="1"/>
  <c r="J4860" i="1"/>
  <c r="I4860" i="1"/>
  <c r="H4860" i="1"/>
  <c r="G4860" i="1"/>
  <c r="J4859" i="1"/>
  <c r="G4859" i="1"/>
  <c r="H4859" i="1" s="1"/>
  <c r="I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I4853" i="1"/>
  <c r="G4853" i="1"/>
  <c r="H4853" i="1" s="1"/>
  <c r="J4852" i="1"/>
  <c r="H4852" i="1"/>
  <c r="I4852" i="1" s="1"/>
  <c r="G4852" i="1"/>
  <c r="J4851" i="1"/>
  <c r="I4851" i="1"/>
  <c r="G4851" i="1"/>
  <c r="H4851" i="1" s="1"/>
  <c r="J4850" i="1"/>
  <c r="I4850" i="1"/>
  <c r="H4850" i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I4846" i="1"/>
  <c r="H4846" i="1"/>
  <c r="G4846" i="1"/>
  <c r="J4845" i="1"/>
  <c r="I4845" i="1"/>
  <c r="G4845" i="1"/>
  <c r="H4845" i="1" s="1"/>
  <c r="J4844" i="1"/>
  <c r="I4844" i="1"/>
  <c r="H4844" i="1"/>
  <c r="G4844" i="1"/>
  <c r="J4843" i="1"/>
  <c r="G4843" i="1"/>
  <c r="H4843" i="1" s="1"/>
  <c r="I4843" i="1" s="1"/>
  <c r="J4842" i="1"/>
  <c r="H4842" i="1"/>
  <c r="I4842" i="1" s="1"/>
  <c r="G4842" i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I4838" i="1"/>
  <c r="H4838" i="1"/>
  <c r="G4838" i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I4834" i="1"/>
  <c r="H4834" i="1"/>
  <c r="G4834" i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I4830" i="1"/>
  <c r="H4830" i="1"/>
  <c r="G4830" i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I4826" i="1"/>
  <c r="H4826" i="1"/>
  <c r="G4826" i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I4822" i="1"/>
  <c r="H4822" i="1"/>
  <c r="G4822" i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I4818" i="1"/>
  <c r="H4818" i="1"/>
  <c r="G4818" i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I4814" i="1"/>
  <c r="H4814" i="1"/>
  <c r="G4814" i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I4806" i="1"/>
  <c r="H4806" i="1"/>
  <c r="G4806" i="1"/>
  <c r="J4805" i="1"/>
  <c r="I4805" i="1"/>
  <c r="G4805" i="1"/>
  <c r="H4805" i="1" s="1"/>
  <c r="J4804" i="1"/>
  <c r="H4804" i="1"/>
  <c r="I4804" i="1" s="1"/>
  <c r="G4804" i="1"/>
  <c r="J4803" i="1"/>
  <c r="I4803" i="1"/>
  <c r="G4803" i="1"/>
  <c r="H4803" i="1" s="1"/>
  <c r="J4802" i="1"/>
  <c r="I4802" i="1"/>
  <c r="H4802" i="1"/>
  <c r="G4802" i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I4798" i="1"/>
  <c r="H4798" i="1"/>
  <c r="G4798" i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I4790" i="1"/>
  <c r="H4790" i="1"/>
  <c r="G4790" i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I4782" i="1"/>
  <c r="H4782" i="1"/>
  <c r="G4782" i="1"/>
  <c r="J4781" i="1"/>
  <c r="I4781" i="1"/>
  <c r="G4781" i="1"/>
  <c r="H4781" i="1" s="1"/>
  <c r="J4780" i="1"/>
  <c r="I4780" i="1"/>
  <c r="H4780" i="1"/>
  <c r="G4780" i="1"/>
  <c r="J4779" i="1"/>
  <c r="G4779" i="1"/>
  <c r="H4779" i="1" s="1"/>
  <c r="I4779" i="1" s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I4774" i="1"/>
  <c r="H4774" i="1"/>
  <c r="G4774" i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I4770" i="1"/>
  <c r="H4770" i="1"/>
  <c r="G4770" i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I4766" i="1"/>
  <c r="H4766" i="1"/>
  <c r="G4766" i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I4762" i="1"/>
  <c r="H4762" i="1"/>
  <c r="G4762" i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I4754" i="1"/>
  <c r="H4754" i="1"/>
  <c r="G4754" i="1"/>
  <c r="J4753" i="1"/>
  <c r="I4753" i="1"/>
  <c r="G4753" i="1"/>
  <c r="H4753" i="1" s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G3582" i="1"/>
  <c r="H3582" i="1" s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I3545" i="1"/>
  <c r="H3545" i="1"/>
  <c r="G3545" i="1"/>
  <c r="J3544" i="1"/>
  <c r="I3544" i="1"/>
  <c r="G3544" i="1"/>
  <c r="H3544" i="1" s="1"/>
  <c r="J3543" i="1"/>
  <c r="H3543" i="1"/>
  <c r="I3543" i="1" s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I3537" i="1"/>
  <c r="H3537" i="1"/>
  <c r="G3537" i="1"/>
  <c r="J3536" i="1"/>
  <c r="I3536" i="1"/>
  <c r="G3536" i="1"/>
  <c r="H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I3532" i="1"/>
  <c r="G3532" i="1"/>
  <c r="H3532" i="1" s="1"/>
  <c r="J3531" i="1"/>
  <c r="H3531" i="1"/>
  <c r="I3531" i="1" s="1"/>
  <c r="G3531" i="1"/>
  <c r="J3530" i="1"/>
  <c r="G3530" i="1"/>
  <c r="H3530" i="1" s="1"/>
  <c r="I3530" i="1" s="1"/>
  <c r="J3529" i="1"/>
  <c r="I3529" i="1"/>
  <c r="H3529" i="1"/>
  <c r="G3529" i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I3521" i="1"/>
  <c r="H3521" i="1"/>
  <c r="G3521" i="1"/>
  <c r="J3520" i="1"/>
  <c r="I3520" i="1"/>
  <c r="G3520" i="1"/>
  <c r="H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I3513" i="1"/>
  <c r="H3513" i="1"/>
  <c r="G3513" i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I3505" i="1"/>
  <c r="H3505" i="1"/>
  <c r="G3505" i="1"/>
  <c r="J3504" i="1"/>
  <c r="I3504" i="1"/>
  <c r="G3504" i="1"/>
  <c r="H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I3497" i="1"/>
  <c r="H3497" i="1"/>
  <c r="G3497" i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I3489" i="1"/>
  <c r="H3489" i="1"/>
  <c r="G3489" i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I3484" i="1"/>
  <c r="G3484" i="1"/>
  <c r="H3484" i="1" s="1"/>
  <c r="J3483" i="1"/>
  <c r="H3483" i="1"/>
  <c r="I3483" i="1" s="1"/>
  <c r="G3483" i="1"/>
  <c r="J3482" i="1"/>
  <c r="G3482" i="1"/>
  <c r="H3482" i="1" s="1"/>
  <c r="I3482" i="1" s="1"/>
  <c r="J3481" i="1"/>
  <c r="I3481" i="1"/>
  <c r="H3481" i="1"/>
  <c r="G3481" i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I3473" i="1"/>
  <c r="H3473" i="1"/>
  <c r="G3473" i="1"/>
  <c r="J3472" i="1"/>
  <c r="I3472" i="1"/>
  <c r="G3472" i="1"/>
  <c r="H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I3468" i="1"/>
  <c r="G3468" i="1"/>
  <c r="H3468" i="1" s="1"/>
  <c r="J3467" i="1"/>
  <c r="H3467" i="1"/>
  <c r="I3467" i="1" s="1"/>
  <c r="G3467" i="1"/>
  <c r="J3466" i="1"/>
  <c r="G3466" i="1"/>
  <c r="H3466" i="1" s="1"/>
  <c r="I3466" i="1" s="1"/>
  <c r="J3465" i="1"/>
  <c r="I3465" i="1"/>
  <c r="H3465" i="1"/>
  <c r="G3465" i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I3457" i="1"/>
  <c r="H3457" i="1"/>
  <c r="G3457" i="1"/>
  <c r="J3456" i="1"/>
  <c r="I3456" i="1"/>
  <c r="G3456" i="1"/>
  <c r="H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I3452" i="1"/>
  <c r="G3452" i="1"/>
  <c r="H3452" i="1" s="1"/>
  <c r="J3451" i="1"/>
  <c r="H3451" i="1"/>
  <c r="I3451" i="1" s="1"/>
  <c r="G3451" i="1"/>
  <c r="J3450" i="1"/>
  <c r="G3450" i="1"/>
  <c r="H3450" i="1" s="1"/>
  <c r="I3450" i="1" s="1"/>
  <c r="J3449" i="1"/>
  <c r="I3449" i="1"/>
  <c r="H3449" i="1"/>
  <c r="G3449" i="1"/>
  <c r="J3448" i="1"/>
  <c r="I3448" i="1"/>
  <c r="G3448" i="1"/>
  <c r="H3448" i="1" s="1"/>
  <c r="J3447" i="1"/>
  <c r="H3447" i="1"/>
  <c r="I3447" i="1" s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I3441" i="1"/>
  <c r="H3441" i="1"/>
  <c r="G3441" i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I3436" i="1"/>
  <c r="G3436" i="1"/>
  <c r="H3436" i="1" s="1"/>
  <c r="J3435" i="1"/>
  <c r="H3435" i="1"/>
  <c r="I3435" i="1" s="1"/>
  <c r="G3435" i="1"/>
  <c r="J3434" i="1"/>
  <c r="G3434" i="1"/>
  <c r="H3434" i="1" s="1"/>
  <c r="I3434" i="1" s="1"/>
  <c r="J3433" i="1"/>
  <c r="I3433" i="1"/>
  <c r="H3433" i="1"/>
  <c r="G3433" i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I3425" i="1"/>
  <c r="H3425" i="1"/>
  <c r="G3425" i="1"/>
  <c r="J3424" i="1"/>
  <c r="I3424" i="1"/>
  <c r="G3424" i="1"/>
  <c r="H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I3420" i="1"/>
  <c r="G3420" i="1"/>
  <c r="H3420" i="1" s="1"/>
  <c r="J3419" i="1"/>
  <c r="H3419" i="1"/>
  <c r="I3419" i="1" s="1"/>
  <c r="G3419" i="1"/>
  <c r="J3418" i="1"/>
  <c r="G3418" i="1"/>
  <c r="H3418" i="1" s="1"/>
  <c r="I3418" i="1" s="1"/>
  <c r="J3417" i="1"/>
  <c r="I3417" i="1"/>
  <c r="H3417" i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I3409" i="1"/>
  <c r="H3409" i="1"/>
  <c r="G3409" i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I3404" i="1"/>
  <c r="G3404" i="1"/>
  <c r="H3404" i="1" s="1"/>
  <c r="J3403" i="1"/>
  <c r="H3403" i="1"/>
  <c r="I3403" i="1" s="1"/>
  <c r="G3403" i="1"/>
  <c r="J3402" i="1"/>
  <c r="G3402" i="1"/>
  <c r="H3402" i="1" s="1"/>
  <c r="I3402" i="1" s="1"/>
  <c r="J3401" i="1"/>
  <c r="I3401" i="1"/>
  <c r="H3401" i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I3393" i="1"/>
  <c r="H3393" i="1"/>
  <c r="G3393" i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I3388" i="1"/>
  <c r="G3388" i="1"/>
  <c r="H3388" i="1" s="1"/>
  <c r="J3387" i="1"/>
  <c r="H3387" i="1"/>
  <c r="I3387" i="1" s="1"/>
  <c r="G3387" i="1"/>
  <c r="J3386" i="1"/>
  <c r="G3386" i="1"/>
  <c r="H3386" i="1" s="1"/>
  <c r="I3386" i="1" s="1"/>
  <c r="J3385" i="1"/>
  <c r="I3385" i="1"/>
  <c r="H3385" i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I3377" i="1"/>
  <c r="H3377" i="1"/>
  <c r="G3377" i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I3372" i="1"/>
  <c r="G3372" i="1"/>
  <c r="H3372" i="1" s="1"/>
  <c r="J3371" i="1"/>
  <c r="H3371" i="1"/>
  <c r="I3371" i="1" s="1"/>
  <c r="G3371" i="1"/>
  <c r="J3370" i="1"/>
  <c r="G3370" i="1"/>
  <c r="H3370" i="1" s="1"/>
  <c r="I3370" i="1" s="1"/>
  <c r="J3369" i="1"/>
  <c r="I3369" i="1"/>
  <c r="H3369" i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I3361" i="1"/>
  <c r="H3361" i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I3356" i="1"/>
  <c r="G3356" i="1"/>
  <c r="H3356" i="1" s="1"/>
  <c r="J3355" i="1"/>
  <c r="H3355" i="1"/>
  <c r="I3355" i="1" s="1"/>
  <c r="G3355" i="1"/>
  <c r="J3354" i="1"/>
  <c r="G3354" i="1"/>
  <c r="H3354" i="1" s="1"/>
  <c r="I3354" i="1" s="1"/>
  <c r="J3353" i="1"/>
  <c r="I3353" i="1"/>
  <c r="H3353" i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I3345" i="1"/>
  <c r="H3345" i="1"/>
  <c r="G3345" i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I3340" i="1"/>
  <c r="G3340" i="1"/>
  <c r="H3340" i="1" s="1"/>
  <c r="J3339" i="1"/>
  <c r="H3339" i="1"/>
  <c r="I3339" i="1" s="1"/>
  <c r="G3339" i="1"/>
  <c r="J3338" i="1"/>
  <c r="G3338" i="1"/>
  <c r="H3338" i="1" s="1"/>
  <c r="I3338" i="1" s="1"/>
  <c r="J3337" i="1"/>
  <c r="I3337" i="1"/>
  <c r="H3337" i="1"/>
  <c r="G3337" i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I3329" i="1"/>
  <c r="H3329" i="1"/>
  <c r="G3329" i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I3324" i="1"/>
  <c r="G3324" i="1"/>
  <c r="H3324" i="1" s="1"/>
  <c r="J3323" i="1"/>
  <c r="H3323" i="1"/>
  <c r="I3323" i="1" s="1"/>
  <c r="G3323" i="1"/>
  <c r="J3322" i="1"/>
  <c r="G3322" i="1"/>
  <c r="H3322" i="1" s="1"/>
  <c r="I3322" i="1" s="1"/>
  <c r="J3321" i="1"/>
  <c r="I3321" i="1"/>
  <c r="H3321" i="1"/>
  <c r="G3321" i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I3313" i="1"/>
  <c r="H3313" i="1"/>
  <c r="G3313" i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I3308" i="1"/>
  <c r="G3308" i="1"/>
  <c r="H3308" i="1" s="1"/>
  <c r="J3307" i="1"/>
  <c r="H3307" i="1"/>
  <c r="I3307" i="1" s="1"/>
  <c r="G3307" i="1"/>
  <c r="J3306" i="1"/>
  <c r="G3306" i="1"/>
  <c r="H3306" i="1" s="1"/>
  <c r="I3306" i="1" s="1"/>
  <c r="J3305" i="1"/>
  <c r="I3305" i="1"/>
  <c r="H3305" i="1"/>
  <c r="G3305" i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I3297" i="1"/>
  <c r="H3297" i="1"/>
  <c r="G3297" i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I3292" i="1"/>
  <c r="G3292" i="1"/>
  <c r="H3292" i="1" s="1"/>
  <c r="J3291" i="1"/>
  <c r="H3291" i="1"/>
  <c r="I3291" i="1" s="1"/>
  <c r="G3291" i="1"/>
  <c r="J3290" i="1"/>
  <c r="G3290" i="1"/>
  <c r="H3290" i="1" s="1"/>
  <c r="I3290" i="1" s="1"/>
  <c r="J3289" i="1"/>
  <c r="I3289" i="1"/>
  <c r="H3289" i="1"/>
  <c r="G3289" i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H3281" i="1"/>
  <c r="G3281" i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I3276" i="1"/>
  <c r="G3276" i="1"/>
  <c r="H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I3260" i="1"/>
  <c r="G3260" i="1"/>
  <c r="H3260" i="1" s="1"/>
  <c r="J3259" i="1"/>
  <c r="H3259" i="1"/>
  <c r="I3259" i="1" s="1"/>
  <c r="G3259" i="1"/>
  <c r="J3258" i="1"/>
  <c r="G3258" i="1"/>
  <c r="H3258" i="1" s="1"/>
  <c r="I3258" i="1" s="1"/>
  <c r="J3257" i="1"/>
  <c r="I3257" i="1"/>
  <c r="H3257" i="1"/>
  <c r="G3257" i="1"/>
  <c r="J3256" i="1"/>
  <c r="I3256" i="1"/>
  <c r="G3256" i="1"/>
  <c r="H3256" i="1" s="1"/>
  <c r="J3255" i="1"/>
  <c r="H3255" i="1"/>
  <c r="I3255" i="1" s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I3248" i="1"/>
  <c r="G3248" i="1"/>
  <c r="H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I3244" i="1"/>
  <c r="G3244" i="1"/>
  <c r="H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I3240" i="1"/>
  <c r="G3240" i="1"/>
  <c r="H3240" i="1" s="1"/>
  <c r="J3239" i="1"/>
  <c r="H3239" i="1"/>
  <c r="I3239" i="1" s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I3228" i="1"/>
  <c r="G3228" i="1"/>
  <c r="H3228" i="1" s="1"/>
  <c r="J3227" i="1"/>
  <c r="H3227" i="1"/>
  <c r="I3227" i="1" s="1"/>
  <c r="G3227" i="1"/>
  <c r="J3226" i="1"/>
  <c r="G3226" i="1"/>
  <c r="H3226" i="1" s="1"/>
  <c r="I3226" i="1" s="1"/>
  <c r="J3225" i="1"/>
  <c r="I3225" i="1"/>
  <c r="H3225" i="1"/>
  <c r="G3225" i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H3217" i="1"/>
  <c r="G3217" i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I3209" i="1"/>
  <c r="H3209" i="1"/>
  <c r="G3209" i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I3201" i="1"/>
  <c r="H3201" i="1"/>
  <c r="G3201" i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I3193" i="1"/>
  <c r="H3193" i="1"/>
  <c r="G3193" i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I3185" i="1"/>
  <c r="H3185" i="1"/>
  <c r="G3185" i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I3180" i="1"/>
  <c r="G3180" i="1"/>
  <c r="H3180" i="1" s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I3169" i="1"/>
  <c r="H3169" i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I3164" i="1"/>
  <c r="G3164" i="1"/>
  <c r="H3164" i="1" s="1"/>
  <c r="J3163" i="1"/>
  <c r="H3163" i="1"/>
  <c r="I3163" i="1" s="1"/>
  <c r="G3163" i="1"/>
  <c r="J3162" i="1"/>
  <c r="G3162" i="1"/>
  <c r="H3162" i="1" s="1"/>
  <c r="I3162" i="1" s="1"/>
  <c r="J3161" i="1"/>
  <c r="I3161" i="1"/>
  <c r="H3161" i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I3148" i="1"/>
  <c r="G3148" i="1"/>
  <c r="H3148" i="1" s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I3132" i="1"/>
  <c r="G3132" i="1"/>
  <c r="H3132" i="1" s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I3116" i="1"/>
  <c r="G3116" i="1"/>
  <c r="H3116" i="1" s="1"/>
  <c r="J3115" i="1"/>
  <c r="H3115" i="1"/>
  <c r="I3115" i="1" s="1"/>
  <c r="G3115" i="1"/>
  <c r="J3114" i="1"/>
  <c r="G3114" i="1"/>
  <c r="H3114" i="1" s="1"/>
  <c r="I3114" i="1" s="1"/>
  <c r="J3113" i="1"/>
  <c r="I3113" i="1"/>
  <c r="H3113" i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I3100" i="1"/>
  <c r="G3100" i="1"/>
  <c r="H3100" i="1" s="1"/>
  <c r="J3099" i="1"/>
  <c r="H3099" i="1"/>
  <c r="I3099" i="1" s="1"/>
  <c r="G3099" i="1"/>
  <c r="J3098" i="1"/>
  <c r="G3098" i="1"/>
  <c r="H3098" i="1" s="1"/>
  <c r="I3098" i="1" s="1"/>
  <c r="J3097" i="1"/>
  <c r="I3097" i="1"/>
  <c r="H3097" i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I3089" i="1"/>
  <c r="H3089" i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I3084" i="1"/>
  <c r="G3084" i="1"/>
  <c r="H3084" i="1" s="1"/>
  <c r="J3083" i="1"/>
  <c r="H3083" i="1"/>
  <c r="I3083" i="1" s="1"/>
  <c r="G3083" i="1"/>
  <c r="J3082" i="1"/>
  <c r="G3082" i="1"/>
  <c r="H3082" i="1" s="1"/>
  <c r="I3082" i="1" s="1"/>
  <c r="J3081" i="1"/>
  <c r="I3081" i="1"/>
  <c r="H3081" i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I3073" i="1"/>
  <c r="H3073" i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I3068" i="1"/>
  <c r="G3068" i="1"/>
  <c r="H3068" i="1" s="1"/>
  <c r="J3067" i="1"/>
  <c r="H3067" i="1"/>
  <c r="I3067" i="1" s="1"/>
  <c r="G3067" i="1"/>
  <c r="J3066" i="1"/>
  <c r="G3066" i="1"/>
  <c r="H3066" i="1" s="1"/>
  <c r="I3066" i="1" s="1"/>
  <c r="J3065" i="1"/>
  <c r="I3065" i="1"/>
  <c r="H3065" i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I3057" i="1"/>
  <c r="H3057" i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I3052" i="1"/>
  <c r="G3052" i="1"/>
  <c r="H3052" i="1" s="1"/>
  <c r="J3051" i="1"/>
  <c r="H3051" i="1"/>
  <c r="I3051" i="1" s="1"/>
  <c r="G3051" i="1"/>
  <c r="J3050" i="1"/>
  <c r="G3050" i="1"/>
  <c r="H3050" i="1" s="1"/>
  <c r="I3050" i="1" s="1"/>
  <c r="J3049" i="1"/>
  <c r="I3049" i="1"/>
  <c r="H3049" i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I3041" i="1"/>
  <c r="H3041" i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H3035" i="1"/>
  <c r="I3035" i="1" s="1"/>
  <c r="G3035" i="1"/>
  <c r="J3034" i="1"/>
  <c r="G3034" i="1"/>
  <c r="H3034" i="1" s="1"/>
  <c r="I3034" i="1" s="1"/>
  <c r="J3033" i="1"/>
  <c r="I3033" i="1"/>
  <c r="H3033" i="1"/>
  <c r="G3033" i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I3024" i="1"/>
  <c r="G3024" i="1"/>
  <c r="H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I3020" i="1"/>
  <c r="G3020" i="1"/>
  <c r="H3020" i="1" s="1"/>
  <c r="J3019" i="1"/>
  <c r="H3019" i="1"/>
  <c r="I3019" i="1" s="1"/>
  <c r="G3019" i="1"/>
  <c r="J3018" i="1"/>
  <c r="G3018" i="1"/>
  <c r="H3018" i="1" s="1"/>
  <c r="I3018" i="1" s="1"/>
  <c r="J3017" i="1"/>
  <c r="I3017" i="1"/>
  <c r="H3017" i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I3009" i="1"/>
  <c r="H3009" i="1"/>
  <c r="G3009" i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I3004" i="1"/>
  <c r="G3004" i="1"/>
  <c r="H3004" i="1" s="1"/>
  <c r="J3003" i="1"/>
  <c r="H3003" i="1"/>
  <c r="I3003" i="1" s="1"/>
  <c r="G3003" i="1"/>
  <c r="J3002" i="1"/>
  <c r="G3002" i="1"/>
  <c r="H3002" i="1" s="1"/>
  <c r="I3002" i="1" s="1"/>
  <c r="J3001" i="1"/>
  <c r="I3001" i="1"/>
  <c r="H3001" i="1"/>
  <c r="G3001" i="1"/>
  <c r="J3000" i="1"/>
  <c r="I3000" i="1"/>
  <c r="G3000" i="1"/>
  <c r="H3000" i="1" s="1"/>
  <c r="J2999" i="1"/>
  <c r="H2999" i="1"/>
  <c r="I2999" i="1" s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I2993" i="1"/>
  <c r="H2993" i="1"/>
  <c r="G2993" i="1"/>
  <c r="J2992" i="1"/>
  <c r="I2992" i="1"/>
  <c r="G2992" i="1"/>
  <c r="H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I2988" i="1"/>
  <c r="G2988" i="1"/>
  <c r="H2988" i="1" s="1"/>
  <c r="J2987" i="1"/>
  <c r="H2987" i="1"/>
  <c r="I2987" i="1" s="1"/>
  <c r="G2987" i="1"/>
  <c r="J2986" i="1"/>
  <c r="G2986" i="1"/>
  <c r="H2986" i="1" s="1"/>
  <c r="I2986" i="1" s="1"/>
  <c r="J2985" i="1"/>
  <c r="I2985" i="1"/>
  <c r="H2985" i="1"/>
  <c r="G2985" i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I2977" i="1"/>
  <c r="H2977" i="1"/>
  <c r="G2977" i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I2969" i="1"/>
  <c r="H2969" i="1"/>
  <c r="G2969" i="1"/>
  <c r="J2968" i="1"/>
  <c r="I2968" i="1"/>
  <c r="G2968" i="1"/>
  <c r="H2968" i="1" s="1"/>
  <c r="J2967" i="1"/>
  <c r="H2967" i="1"/>
  <c r="I2967" i="1" s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I2961" i="1"/>
  <c r="H2961" i="1"/>
  <c r="G2961" i="1"/>
  <c r="J2960" i="1"/>
  <c r="I2960" i="1"/>
  <c r="G2960" i="1"/>
  <c r="H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I2956" i="1"/>
  <c r="G2956" i="1"/>
  <c r="H2956" i="1" s="1"/>
  <c r="J2955" i="1"/>
  <c r="H2955" i="1"/>
  <c r="I2955" i="1" s="1"/>
  <c r="G2955" i="1"/>
  <c r="J2954" i="1"/>
  <c r="G2954" i="1"/>
  <c r="H2954" i="1" s="1"/>
  <c r="I2954" i="1" s="1"/>
  <c r="J2953" i="1"/>
  <c r="I2953" i="1"/>
  <c r="H2953" i="1"/>
  <c r="G2953" i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I2945" i="1"/>
  <c r="H2945" i="1"/>
  <c r="G2945" i="1"/>
  <c r="J2944" i="1"/>
  <c r="I2944" i="1"/>
  <c r="G2944" i="1"/>
  <c r="H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I2940" i="1"/>
  <c r="G2940" i="1"/>
  <c r="H2940" i="1" s="1"/>
  <c r="J2939" i="1"/>
  <c r="H2939" i="1"/>
  <c r="I2939" i="1" s="1"/>
  <c r="G2939" i="1"/>
  <c r="J2938" i="1"/>
  <c r="G2938" i="1"/>
  <c r="H2938" i="1" s="1"/>
  <c r="I2938" i="1" s="1"/>
  <c r="J2937" i="1"/>
  <c r="I2937" i="1"/>
  <c r="H2937" i="1"/>
  <c r="G2937" i="1"/>
  <c r="J2936" i="1"/>
  <c r="I2936" i="1"/>
  <c r="G2936" i="1"/>
  <c r="H2936" i="1" s="1"/>
  <c r="J2935" i="1"/>
  <c r="H2935" i="1"/>
  <c r="I2935" i="1" s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I2929" i="1"/>
  <c r="H2929" i="1"/>
  <c r="G2929" i="1"/>
  <c r="J2928" i="1"/>
  <c r="I2928" i="1"/>
  <c r="G2928" i="1"/>
  <c r="H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I2924" i="1"/>
  <c r="G2924" i="1"/>
  <c r="H2924" i="1" s="1"/>
  <c r="J2923" i="1"/>
  <c r="H2923" i="1"/>
  <c r="I2923" i="1" s="1"/>
  <c r="G2923" i="1"/>
  <c r="J2922" i="1"/>
  <c r="G2922" i="1"/>
  <c r="H2922" i="1" s="1"/>
  <c r="I2922" i="1" s="1"/>
  <c r="J2921" i="1"/>
  <c r="I2921" i="1"/>
  <c r="H2921" i="1"/>
  <c r="G2921" i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I2913" i="1"/>
  <c r="H2913" i="1"/>
  <c r="G2913" i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I2905" i="1"/>
  <c r="H2905" i="1"/>
  <c r="G2905" i="1"/>
  <c r="J2904" i="1"/>
  <c r="I2904" i="1"/>
  <c r="G2904" i="1"/>
  <c r="H2904" i="1" s="1"/>
  <c r="J2903" i="1"/>
  <c r="H2903" i="1"/>
  <c r="I2903" i="1" s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I2897" i="1"/>
  <c r="H2897" i="1"/>
  <c r="G2897" i="1"/>
  <c r="J2896" i="1"/>
  <c r="I2896" i="1"/>
  <c r="G2896" i="1"/>
  <c r="H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I2892" i="1"/>
  <c r="G2892" i="1"/>
  <c r="H2892" i="1" s="1"/>
  <c r="J2891" i="1"/>
  <c r="H2891" i="1"/>
  <c r="I2891" i="1" s="1"/>
  <c r="G2891" i="1"/>
  <c r="J2890" i="1"/>
  <c r="G2890" i="1"/>
  <c r="H2890" i="1" s="1"/>
  <c r="I2890" i="1" s="1"/>
  <c r="J2889" i="1"/>
  <c r="I2889" i="1"/>
  <c r="H2889" i="1"/>
  <c r="G2889" i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I2881" i="1"/>
  <c r="H2881" i="1"/>
  <c r="G2881" i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I2873" i="1"/>
  <c r="H2873" i="1"/>
  <c r="G2873" i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I2865" i="1"/>
  <c r="H2865" i="1"/>
  <c r="G2865" i="1"/>
  <c r="J2864" i="1"/>
  <c r="I2864" i="1"/>
  <c r="G2864" i="1"/>
  <c r="H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I2860" i="1"/>
  <c r="G2860" i="1"/>
  <c r="H2860" i="1" s="1"/>
  <c r="J2859" i="1"/>
  <c r="H2859" i="1"/>
  <c r="I2859" i="1" s="1"/>
  <c r="G2859" i="1"/>
  <c r="J2858" i="1"/>
  <c r="G2858" i="1"/>
  <c r="H2858" i="1" s="1"/>
  <c r="I2858" i="1" s="1"/>
  <c r="J2857" i="1"/>
  <c r="I2857" i="1"/>
  <c r="H2857" i="1"/>
  <c r="G2857" i="1"/>
  <c r="J2856" i="1"/>
  <c r="I2856" i="1"/>
  <c r="G2856" i="1"/>
  <c r="H2856" i="1" s="1"/>
  <c r="J2855" i="1"/>
  <c r="H2855" i="1"/>
  <c r="I2855" i="1" s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I2849" i="1"/>
  <c r="H2849" i="1"/>
  <c r="G2849" i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I2841" i="1"/>
  <c r="H2841" i="1"/>
  <c r="G2841" i="1"/>
  <c r="J2840" i="1"/>
  <c r="I2840" i="1"/>
  <c r="G2840" i="1"/>
  <c r="H2840" i="1" s="1"/>
  <c r="J2839" i="1"/>
  <c r="H2839" i="1"/>
  <c r="I2839" i="1" s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I2833" i="1"/>
  <c r="H2833" i="1"/>
  <c r="G2833" i="1"/>
  <c r="J2832" i="1"/>
  <c r="I2832" i="1"/>
  <c r="G2832" i="1"/>
  <c r="H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I2828" i="1"/>
  <c r="G2828" i="1"/>
  <c r="H2828" i="1" s="1"/>
  <c r="J2827" i="1"/>
  <c r="H2827" i="1"/>
  <c r="I2827" i="1" s="1"/>
  <c r="G2827" i="1"/>
  <c r="J2826" i="1"/>
  <c r="G2826" i="1"/>
  <c r="H2826" i="1" s="1"/>
  <c r="I2826" i="1" s="1"/>
  <c r="J2825" i="1"/>
  <c r="I2825" i="1"/>
  <c r="H2825" i="1"/>
  <c r="G2825" i="1"/>
  <c r="J2824" i="1"/>
  <c r="I2824" i="1"/>
  <c r="G2824" i="1"/>
  <c r="H2824" i="1" s="1"/>
  <c r="J2823" i="1"/>
  <c r="H2823" i="1"/>
  <c r="I2823" i="1" s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I2817" i="1"/>
  <c r="H2817" i="1"/>
  <c r="G2817" i="1"/>
  <c r="J2816" i="1"/>
  <c r="I2816" i="1"/>
  <c r="G2816" i="1"/>
  <c r="H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I2809" i="1"/>
  <c r="H2809" i="1"/>
  <c r="G2809" i="1"/>
  <c r="J2808" i="1"/>
  <c r="I2808" i="1"/>
  <c r="G2808" i="1"/>
  <c r="H2808" i="1" s="1"/>
  <c r="J2807" i="1"/>
  <c r="H2807" i="1"/>
  <c r="I2807" i="1" s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I2801" i="1"/>
  <c r="H2801" i="1"/>
  <c r="G2801" i="1"/>
  <c r="J2800" i="1"/>
  <c r="I2800" i="1"/>
  <c r="G2800" i="1"/>
  <c r="H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H2795" i="1"/>
  <c r="I2795" i="1" s="1"/>
  <c r="G2795" i="1"/>
  <c r="J2794" i="1"/>
  <c r="G2794" i="1"/>
  <c r="H2794" i="1" s="1"/>
  <c r="I2794" i="1" s="1"/>
  <c r="J2793" i="1"/>
  <c r="I2793" i="1"/>
  <c r="H2793" i="1"/>
  <c r="G2793" i="1"/>
  <c r="J2792" i="1"/>
  <c r="I2792" i="1"/>
  <c r="G2792" i="1"/>
  <c r="H2792" i="1" s="1"/>
  <c r="J2791" i="1"/>
  <c r="H2791" i="1"/>
  <c r="I2791" i="1" s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I2785" i="1"/>
  <c r="H2785" i="1"/>
  <c r="G2785" i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I2777" i="1"/>
  <c r="H2777" i="1"/>
  <c r="G2777" i="1"/>
  <c r="J2776" i="1"/>
  <c r="I2776" i="1"/>
  <c r="G2776" i="1"/>
  <c r="H2776" i="1" s="1"/>
  <c r="J2775" i="1"/>
  <c r="H2775" i="1"/>
  <c r="I2775" i="1" s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I2769" i="1"/>
  <c r="H2769" i="1"/>
  <c r="G2769" i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I2753" i="1"/>
  <c r="G2753" i="1"/>
  <c r="H2753" i="1" s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I2737" i="1"/>
  <c r="G2737" i="1"/>
  <c r="H2737" i="1" s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I2721" i="1"/>
  <c r="G2721" i="1"/>
  <c r="H2721" i="1" s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H2711" i="1"/>
  <c r="I2711" i="1" s="1"/>
  <c r="G2711" i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I2705" i="1"/>
  <c r="G2705" i="1"/>
  <c r="H2705" i="1" s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H2695" i="1"/>
  <c r="I2695" i="1" s="1"/>
  <c r="G2695" i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I2689" i="1"/>
  <c r="G2689" i="1"/>
  <c r="H2689" i="1" s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I2673" i="1"/>
  <c r="G2673" i="1"/>
  <c r="H2673" i="1" s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I2657" i="1"/>
  <c r="G2657" i="1"/>
  <c r="H2657" i="1" s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I2641" i="1"/>
  <c r="G2641" i="1"/>
  <c r="H2641" i="1" s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I2625" i="1"/>
  <c r="G2625" i="1"/>
  <c r="H2625" i="1" s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I2609" i="1"/>
  <c r="G2609" i="1"/>
  <c r="H2609" i="1" s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I2593" i="1"/>
  <c r="G2593" i="1"/>
  <c r="H2593" i="1" s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I2577" i="1"/>
  <c r="G2577" i="1"/>
  <c r="H2577" i="1" s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I2561" i="1"/>
  <c r="G2561" i="1"/>
  <c r="H2561" i="1" s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I2545" i="1"/>
  <c r="G2545" i="1"/>
  <c r="H2545" i="1" s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I2529" i="1"/>
  <c r="G2529" i="1"/>
  <c r="H2529" i="1" s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I2513" i="1"/>
  <c r="G2513" i="1"/>
  <c r="H2513" i="1" s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I2497" i="1"/>
  <c r="G2497" i="1"/>
  <c r="H2497" i="1" s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I2481" i="1"/>
  <c r="G2481" i="1"/>
  <c r="H2481" i="1" s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I2465" i="1"/>
  <c r="G2465" i="1"/>
  <c r="H2465" i="1" s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I2449" i="1"/>
  <c r="G2449" i="1"/>
  <c r="H2449" i="1" s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I2433" i="1"/>
  <c r="G2433" i="1"/>
  <c r="H2433" i="1" s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I2417" i="1"/>
  <c r="G2417" i="1"/>
  <c r="H2417" i="1" s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I2401" i="1"/>
  <c r="G2401" i="1"/>
  <c r="H2401" i="1" s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I2385" i="1"/>
  <c r="G2385" i="1"/>
  <c r="H2385" i="1" s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I2369" i="1"/>
  <c r="G2369" i="1"/>
  <c r="H2369" i="1" s="1"/>
  <c r="J2368" i="1"/>
  <c r="I2368" i="1"/>
  <c r="G2368" i="1"/>
  <c r="H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I2353" i="1"/>
  <c r="G2353" i="1"/>
  <c r="H2353" i="1" s="1"/>
  <c r="J2352" i="1"/>
  <c r="I2352" i="1"/>
  <c r="G2352" i="1"/>
  <c r="H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I2337" i="1"/>
  <c r="G2337" i="1"/>
  <c r="H2337" i="1" s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I2321" i="1"/>
  <c r="G2321" i="1"/>
  <c r="H2321" i="1" s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I2303" i="1"/>
  <c r="H2303" i="1"/>
  <c r="G2303" i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H2295" i="1"/>
  <c r="I2295" i="1" s="1"/>
  <c r="G2295" i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I2273" i="1"/>
  <c r="G2273" i="1"/>
  <c r="H2273" i="1" s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H1965" i="1"/>
  <c r="I1965" i="1" s="1"/>
  <c r="G1965" i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I1959" i="1"/>
  <c r="G1959" i="1"/>
  <c r="H1959" i="1" s="1"/>
  <c r="J1958" i="1"/>
  <c r="I1958" i="1"/>
  <c r="G1958" i="1"/>
  <c r="H1958" i="1" s="1"/>
  <c r="J1957" i="1"/>
  <c r="I1957" i="1"/>
  <c r="H1957" i="1"/>
  <c r="G1957" i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H1949" i="1"/>
  <c r="I1949" i="1" s="1"/>
  <c r="G1949" i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I1942" i="1"/>
  <c r="G1942" i="1"/>
  <c r="H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I1927" i="1"/>
  <c r="G1927" i="1"/>
  <c r="H1927" i="1" s="1"/>
  <c r="J1926" i="1"/>
  <c r="I1926" i="1"/>
  <c r="G1926" i="1"/>
  <c r="H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I988" i="1"/>
  <c r="G988" i="1"/>
  <c r="H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I956" i="1"/>
  <c r="G956" i="1"/>
  <c r="H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I924" i="1"/>
  <c r="G924" i="1"/>
  <c r="H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<sst xmlns="http://schemas.openxmlformats.org/spreadsheetml/2006/main" count="18" uniqueCount="16">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</sst>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281"/>
  <sheetViews>
    <sheetView tabSelected="1" topLeftCell="A11141" workbookViewId="0">
      <selection activeCell="G13777" sqref="G13777:J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0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0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0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0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0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0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0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0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0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0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0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0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0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0</v>
      </c>
    </row>
    <row r="13985" spans="1:10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0</v>
      </c>
    </row>
    <row r="13986" spans="1:10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0</v>
      </c>
    </row>
    <row r="13987" spans="1:10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0</v>
      </c>
    </row>
    <row r="13988" spans="1:10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0</v>
      </c>
    </row>
    <row r="13989" spans="1:10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0</v>
      </c>
    </row>
    <row r="13990" spans="1:10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0</v>
      </c>
    </row>
    <row r="13991" spans="1:10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0</v>
      </c>
    </row>
    <row r="13992" spans="1:10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0</v>
      </c>
    </row>
    <row r="13993" spans="1:10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0</v>
      </c>
    </row>
    <row r="13994" spans="1:10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37230</v>
      </c>
      <c r="F13994" s="2">
        <v>2952</v>
      </c>
      <c r="G13994" s="11">
        <f t="shared" si="872"/>
        <v>0</v>
      </c>
      <c r="H13994">
        <f t="shared" si="873"/>
        <v>2952</v>
      </c>
      <c r="I13994">
        <f t="shared" si="874"/>
        <v>34278</v>
      </c>
      <c r="J13994">
        <f t="shared" si="875"/>
        <v>0</v>
      </c>
    </row>
    <row r="13995" spans="1:10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35295</v>
      </c>
      <c r="F13995" s="2">
        <v>2784</v>
      </c>
      <c r="G13995" s="11">
        <f t="shared" si="872"/>
        <v>0</v>
      </c>
      <c r="H13995">
        <f t="shared" si="873"/>
        <v>2784</v>
      </c>
      <c r="I13995">
        <f t="shared" si="874"/>
        <v>32511</v>
      </c>
      <c r="J13995">
        <f t="shared" si="875"/>
        <v>0</v>
      </c>
    </row>
    <row r="13996" spans="1:10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34005</v>
      </c>
      <c r="F13996" s="2">
        <v>2702</v>
      </c>
      <c r="G13996" s="11">
        <f t="shared" si="872"/>
        <v>0</v>
      </c>
      <c r="H13996">
        <f t="shared" si="873"/>
        <v>2702</v>
      </c>
      <c r="I13996">
        <f t="shared" si="874"/>
        <v>31303</v>
      </c>
      <c r="J13996">
        <f t="shared" si="875"/>
        <v>0</v>
      </c>
    </row>
    <row r="13997" spans="1:10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33164</v>
      </c>
      <c r="F13997" s="2">
        <v>2655</v>
      </c>
      <c r="G13997" s="11">
        <f t="shared" si="872"/>
        <v>0</v>
      </c>
      <c r="H13997">
        <f t="shared" si="873"/>
        <v>2655</v>
      </c>
      <c r="I13997">
        <f t="shared" si="874"/>
        <v>30509</v>
      </c>
      <c r="J13997">
        <f t="shared" si="875"/>
        <v>0</v>
      </c>
    </row>
    <row r="13998" spans="1:10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32946</v>
      </c>
      <c r="F13998" s="2">
        <v>2602</v>
      </c>
      <c r="G13998" s="11">
        <f t="shared" si="872"/>
        <v>0</v>
      </c>
      <c r="H13998">
        <f t="shared" si="873"/>
        <v>2602</v>
      </c>
      <c r="I13998">
        <f t="shared" si="874"/>
        <v>30344</v>
      </c>
      <c r="J13998">
        <f t="shared" si="875"/>
        <v>0</v>
      </c>
    </row>
    <row r="13999" spans="1:10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33362</v>
      </c>
      <c r="F13999" s="2">
        <v>2547</v>
      </c>
      <c r="G13999" s="11">
        <f t="shared" si="872"/>
        <v>0</v>
      </c>
      <c r="H13999">
        <f t="shared" si="873"/>
        <v>2547</v>
      </c>
      <c r="I13999">
        <f t="shared" si="874"/>
        <v>30815</v>
      </c>
      <c r="J13999">
        <f t="shared" si="875"/>
        <v>0</v>
      </c>
    </row>
    <row r="14000" spans="1:10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34534</v>
      </c>
      <c r="F14000" s="2">
        <v>2494</v>
      </c>
      <c r="G14000" s="11">
        <f t="shared" si="872"/>
        <v>0</v>
      </c>
      <c r="H14000">
        <f t="shared" si="873"/>
        <v>2494</v>
      </c>
      <c r="I14000">
        <f t="shared" si="874"/>
        <v>32040</v>
      </c>
      <c r="J14000">
        <f t="shared" si="875"/>
        <v>0</v>
      </c>
    </row>
    <row r="14001" spans="1:10" x14ac:dyDescent="0.25">
      <c r="A14001" s="1">
        <v>45630.291666666657</v>
      </c>
      <c r="B14001" s="2">
        <v>7</v>
      </c>
      <c r="C14001" s="2">
        <v>23</v>
      </c>
      <c r="D14001" s="2">
        <v>103</v>
      </c>
      <c r="E14001" s="2">
        <v>37131</v>
      </c>
      <c r="F14001" s="2">
        <v>2466</v>
      </c>
      <c r="G14001" s="11">
        <f t="shared" si="872"/>
        <v>126</v>
      </c>
      <c r="H14001">
        <f t="shared" si="873"/>
        <v>2592</v>
      </c>
      <c r="I14001">
        <f t="shared" si="874"/>
        <v>34539</v>
      </c>
      <c r="J14001">
        <f t="shared" si="875"/>
        <v>0</v>
      </c>
    </row>
    <row r="14002" spans="1:10" x14ac:dyDescent="0.25">
      <c r="A14002" s="1">
        <v>45630.333333333343</v>
      </c>
      <c r="B14002" s="2">
        <v>8</v>
      </c>
      <c r="C14002" s="2">
        <v>235</v>
      </c>
      <c r="D14002" s="2">
        <v>745</v>
      </c>
      <c r="E14002" s="2">
        <v>43239</v>
      </c>
      <c r="F14002" s="2">
        <v>2406</v>
      </c>
      <c r="G14002" s="11">
        <f t="shared" si="872"/>
        <v>980</v>
      </c>
      <c r="H14002">
        <f t="shared" si="873"/>
        <v>3386</v>
      </c>
      <c r="I14002">
        <f t="shared" si="874"/>
        <v>39853</v>
      </c>
      <c r="J14002">
        <f t="shared" si="875"/>
        <v>0</v>
      </c>
    </row>
    <row r="14003" spans="1:10" x14ac:dyDescent="0.25">
      <c r="A14003" s="1">
        <v>45630.375</v>
      </c>
      <c r="B14003" s="2">
        <v>9</v>
      </c>
      <c r="C14003" s="2">
        <v>594</v>
      </c>
      <c r="D14003" s="2">
        <v>1902</v>
      </c>
      <c r="E14003" s="2">
        <v>46561</v>
      </c>
      <c r="F14003" s="2">
        <v>2283</v>
      </c>
      <c r="G14003" s="11">
        <f t="shared" si="872"/>
        <v>2496</v>
      </c>
      <c r="H14003">
        <f t="shared" si="873"/>
        <v>4779</v>
      </c>
      <c r="I14003">
        <f t="shared" si="874"/>
        <v>41782</v>
      </c>
      <c r="J14003">
        <f t="shared" si="875"/>
        <v>0</v>
      </c>
    </row>
    <row r="14004" spans="1:10" x14ac:dyDescent="0.25">
      <c r="A14004" s="1">
        <v>45630.416666666657</v>
      </c>
      <c r="B14004" s="2">
        <v>10</v>
      </c>
      <c r="C14004" s="2">
        <v>894</v>
      </c>
      <c r="D14004" s="2">
        <v>2999</v>
      </c>
      <c r="E14004" s="2">
        <v>47541</v>
      </c>
      <c r="F14004" s="2">
        <v>2124</v>
      </c>
      <c r="G14004" s="11">
        <f t="shared" si="872"/>
        <v>3893</v>
      </c>
      <c r="H14004">
        <f t="shared" si="873"/>
        <v>6017</v>
      </c>
      <c r="I14004">
        <f t="shared" si="874"/>
        <v>41524</v>
      </c>
      <c r="J14004">
        <f t="shared" si="875"/>
        <v>0</v>
      </c>
    </row>
    <row r="14005" spans="1:10" x14ac:dyDescent="0.25">
      <c r="A14005" s="1">
        <v>45630.458333333343</v>
      </c>
      <c r="B14005" s="2">
        <v>11</v>
      </c>
      <c r="C14005" s="2">
        <v>1059</v>
      </c>
      <c r="D14005" s="2">
        <v>3759</v>
      </c>
      <c r="E14005" s="2">
        <v>48397</v>
      </c>
      <c r="F14005" s="2">
        <v>1944</v>
      </c>
      <c r="G14005" s="11">
        <f t="shared" si="872"/>
        <v>4818</v>
      </c>
      <c r="H14005">
        <f t="shared" si="873"/>
        <v>6762</v>
      </c>
      <c r="I14005">
        <f t="shared" si="874"/>
        <v>41635</v>
      </c>
      <c r="J14005">
        <f t="shared" si="875"/>
        <v>0</v>
      </c>
    </row>
    <row r="14006" spans="1:10" x14ac:dyDescent="0.25">
      <c r="A14006" s="1">
        <v>45630.5</v>
      </c>
      <c r="B14006" s="2">
        <v>12</v>
      </c>
      <c r="C14006" s="2">
        <v>1088</v>
      </c>
      <c r="D14006" s="2">
        <v>4012</v>
      </c>
      <c r="E14006" s="2">
        <v>46534</v>
      </c>
      <c r="F14006" s="2">
        <v>1826</v>
      </c>
      <c r="G14006" s="11">
        <f t="shared" si="872"/>
        <v>5100</v>
      </c>
      <c r="H14006">
        <f t="shared" si="873"/>
        <v>6926</v>
      </c>
      <c r="I14006">
        <f t="shared" si="874"/>
        <v>39608</v>
      </c>
      <c r="J14006">
        <f t="shared" si="875"/>
        <v>0</v>
      </c>
    </row>
    <row r="14007" spans="1:10" x14ac:dyDescent="0.25">
      <c r="A14007" s="1">
        <v>45630.541666666657</v>
      </c>
      <c r="B14007" s="2">
        <v>13</v>
      </c>
      <c r="C14007" s="2">
        <v>1057</v>
      </c>
      <c r="D14007" s="2">
        <v>3776</v>
      </c>
      <c r="E14007" s="2">
        <v>46888</v>
      </c>
      <c r="F14007" s="2">
        <v>1745</v>
      </c>
      <c r="G14007" s="11">
        <f t="shared" si="872"/>
        <v>4833</v>
      </c>
      <c r="H14007">
        <f t="shared" si="873"/>
        <v>6578</v>
      </c>
      <c r="I14007">
        <f t="shared" si="874"/>
        <v>40310</v>
      </c>
      <c r="J14007">
        <f t="shared" si="875"/>
        <v>0</v>
      </c>
    </row>
    <row r="14008" spans="1:10" x14ac:dyDescent="0.25">
      <c r="A14008" s="1">
        <v>45630.583333333343</v>
      </c>
      <c r="B14008" s="2">
        <v>14</v>
      </c>
      <c r="C14008" s="2">
        <v>928</v>
      </c>
      <c r="D14008" s="2">
        <v>2973</v>
      </c>
      <c r="E14008" s="2">
        <v>47459</v>
      </c>
      <c r="F14008" s="2">
        <v>1675</v>
      </c>
      <c r="G14008" s="11">
        <f t="shared" si="872"/>
        <v>3901</v>
      </c>
      <c r="H14008">
        <f t="shared" si="873"/>
        <v>5576</v>
      </c>
      <c r="I14008">
        <f t="shared" si="874"/>
        <v>41883</v>
      </c>
      <c r="J14008">
        <f t="shared" si="875"/>
        <v>0</v>
      </c>
    </row>
    <row r="14009" spans="1:10" x14ac:dyDescent="0.25">
      <c r="A14009" s="1">
        <v>45630.625</v>
      </c>
      <c r="B14009" s="2">
        <v>15</v>
      </c>
      <c r="C14009" s="2">
        <v>586</v>
      </c>
      <c r="D14009" s="2">
        <v>1782</v>
      </c>
      <c r="E14009" s="2">
        <v>47058</v>
      </c>
      <c r="F14009" s="2">
        <v>1659</v>
      </c>
      <c r="G14009" s="11">
        <f t="shared" si="872"/>
        <v>2368</v>
      </c>
      <c r="H14009">
        <f t="shared" si="873"/>
        <v>4027</v>
      </c>
      <c r="I14009">
        <f t="shared" si="874"/>
        <v>43031</v>
      </c>
      <c r="J14009">
        <f t="shared" si="875"/>
        <v>0</v>
      </c>
    </row>
    <row r="14010" spans="1:10" x14ac:dyDescent="0.25">
      <c r="A14010" s="1">
        <v>45630.666666666657</v>
      </c>
      <c r="B14010" s="2">
        <v>16</v>
      </c>
      <c r="C14010" s="2">
        <v>186</v>
      </c>
      <c r="D14010" s="2">
        <v>662</v>
      </c>
      <c r="E14010" s="2">
        <v>47376</v>
      </c>
      <c r="F14010" s="2">
        <v>1692</v>
      </c>
      <c r="G14010" s="11">
        <f t="shared" si="872"/>
        <v>848</v>
      </c>
      <c r="H14010">
        <f t="shared" si="873"/>
        <v>2540</v>
      </c>
      <c r="I14010">
        <f t="shared" si="874"/>
        <v>44836</v>
      </c>
      <c r="J14010">
        <f t="shared" si="875"/>
        <v>0</v>
      </c>
    </row>
    <row r="14011" spans="1:10" x14ac:dyDescent="0.25">
      <c r="A14011" s="1">
        <v>45630.708333333343</v>
      </c>
      <c r="B14011" s="2">
        <v>17</v>
      </c>
      <c r="C14011" s="2">
        <v>8</v>
      </c>
      <c r="D14011" s="2">
        <v>77</v>
      </c>
      <c r="E14011" s="2">
        <v>47879</v>
      </c>
      <c r="F14011" s="2">
        <v>1771</v>
      </c>
      <c r="G14011" s="11">
        <f t="shared" si="872"/>
        <v>85</v>
      </c>
      <c r="H14011">
        <f t="shared" si="873"/>
        <v>1856</v>
      </c>
      <c r="I14011">
        <f t="shared" si="874"/>
        <v>46023</v>
      </c>
      <c r="J14011">
        <f t="shared" si="875"/>
        <v>0</v>
      </c>
    </row>
    <row r="14012" spans="1:10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46880</v>
      </c>
      <c r="F14012" s="2">
        <v>1886</v>
      </c>
      <c r="G14012" s="11">
        <f t="shared" si="872"/>
        <v>0</v>
      </c>
      <c r="H14012">
        <f t="shared" si="873"/>
        <v>1886</v>
      </c>
      <c r="I14012">
        <f t="shared" si="874"/>
        <v>44994</v>
      </c>
      <c r="J14012">
        <f t="shared" si="875"/>
        <v>0</v>
      </c>
    </row>
    <row r="14013" spans="1:10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45571</v>
      </c>
      <c r="F14013" s="2">
        <v>1981</v>
      </c>
      <c r="G14013" s="11">
        <f t="shared" si="872"/>
        <v>0</v>
      </c>
      <c r="H14013">
        <f t="shared" si="873"/>
        <v>1981</v>
      </c>
      <c r="I14013">
        <f t="shared" si="874"/>
        <v>43590</v>
      </c>
      <c r="J14013">
        <f t="shared" si="875"/>
        <v>0</v>
      </c>
    </row>
    <row r="14014" spans="1:10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44532</v>
      </c>
      <c r="F14014" s="2">
        <v>2016</v>
      </c>
      <c r="G14014" s="11">
        <f t="shared" si="872"/>
        <v>0</v>
      </c>
      <c r="H14014">
        <f t="shared" si="873"/>
        <v>2016</v>
      </c>
      <c r="I14014">
        <f t="shared" si="874"/>
        <v>42516</v>
      </c>
      <c r="J14014">
        <f t="shared" si="875"/>
        <v>0</v>
      </c>
    </row>
    <row r="14015" spans="1:10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43080</v>
      </c>
      <c r="F14015" s="2">
        <v>2021</v>
      </c>
      <c r="G14015" s="11">
        <f t="shared" si="872"/>
        <v>0</v>
      </c>
      <c r="H14015">
        <f t="shared" si="873"/>
        <v>2021</v>
      </c>
      <c r="I14015">
        <f t="shared" si="874"/>
        <v>41059</v>
      </c>
      <c r="J14015">
        <f t="shared" si="875"/>
        <v>0</v>
      </c>
    </row>
    <row r="14016" spans="1:10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41679</v>
      </c>
      <c r="F14016" s="2">
        <v>2006</v>
      </c>
      <c r="G14016" s="11">
        <f t="shared" si="872"/>
        <v>0</v>
      </c>
      <c r="H14016">
        <f t="shared" si="873"/>
        <v>2006</v>
      </c>
      <c r="I14016">
        <f t="shared" si="874"/>
        <v>39673</v>
      </c>
      <c r="J14016">
        <f t="shared" si="875"/>
        <v>0</v>
      </c>
    </row>
    <row r="14017" spans="1:10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39713</v>
      </c>
      <c r="F14017" s="2">
        <v>1966</v>
      </c>
      <c r="G14017" s="11">
        <f t="shared" si="872"/>
        <v>0</v>
      </c>
      <c r="H14017">
        <f t="shared" si="873"/>
        <v>1966</v>
      </c>
      <c r="I14017">
        <f t="shared" si="874"/>
        <v>37747</v>
      </c>
      <c r="J14017">
        <f t="shared" si="875"/>
        <v>0</v>
      </c>
    </row>
    <row r="14018" spans="1:10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37353</v>
      </c>
      <c r="F14018" s="2">
        <v>1903</v>
      </c>
      <c r="G14018" s="11">
        <f t="shared" ref="G14018:G14081" si="876">C14018+D14018</f>
        <v>0</v>
      </c>
      <c r="H14018">
        <f t="shared" ref="H14018:H14081" si="877">F14018+G14018</f>
        <v>1903</v>
      </c>
      <c r="I14018">
        <f t="shared" ref="I14018:I14081" si="878">E14018-H14018</f>
        <v>35450</v>
      </c>
      <c r="J14018">
        <f t="shared" ref="J14018:J14081" si="879">K14018-L14018</f>
        <v>0</v>
      </c>
    </row>
    <row r="14019" spans="1:10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35417</v>
      </c>
      <c r="F14019" s="2">
        <v>1866</v>
      </c>
      <c r="G14019" s="11">
        <f t="shared" si="876"/>
        <v>0</v>
      </c>
      <c r="H14019">
        <f t="shared" si="877"/>
        <v>1866</v>
      </c>
      <c r="I14019">
        <f t="shared" si="878"/>
        <v>33551</v>
      </c>
      <c r="J14019">
        <f t="shared" si="879"/>
        <v>0</v>
      </c>
    </row>
    <row r="14020" spans="1:10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34107</v>
      </c>
      <c r="F14020" s="2">
        <v>1872</v>
      </c>
      <c r="G14020" s="11">
        <f t="shared" si="876"/>
        <v>0</v>
      </c>
      <c r="H14020">
        <f t="shared" si="877"/>
        <v>1872</v>
      </c>
      <c r="I14020">
        <f t="shared" si="878"/>
        <v>32235</v>
      </c>
      <c r="J14020">
        <f t="shared" si="879"/>
        <v>0</v>
      </c>
    </row>
    <row r="14021" spans="1:10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33300</v>
      </c>
      <c r="F14021" s="2">
        <v>1891</v>
      </c>
      <c r="G14021" s="11">
        <f t="shared" si="876"/>
        <v>0</v>
      </c>
      <c r="H14021">
        <f t="shared" si="877"/>
        <v>1891</v>
      </c>
      <c r="I14021">
        <f t="shared" si="878"/>
        <v>31409</v>
      </c>
      <c r="J14021">
        <f t="shared" si="879"/>
        <v>0</v>
      </c>
    </row>
    <row r="14022" spans="1:10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33065</v>
      </c>
      <c r="F14022" s="2">
        <v>1894</v>
      </c>
      <c r="G14022" s="11">
        <f t="shared" si="876"/>
        <v>0</v>
      </c>
      <c r="H14022">
        <f t="shared" si="877"/>
        <v>1894</v>
      </c>
      <c r="I14022">
        <f t="shared" si="878"/>
        <v>31171</v>
      </c>
      <c r="J14022">
        <f t="shared" si="879"/>
        <v>0</v>
      </c>
    </row>
    <row r="14023" spans="1:10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33482</v>
      </c>
      <c r="F14023" s="2">
        <v>1909</v>
      </c>
      <c r="G14023" s="11">
        <f t="shared" si="876"/>
        <v>0</v>
      </c>
      <c r="H14023">
        <f t="shared" si="877"/>
        <v>1909</v>
      </c>
      <c r="I14023">
        <f t="shared" si="878"/>
        <v>31573</v>
      </c>
      <c r="J14023">
        <f t="shared" si="879"/>
        <v>0</v>
      </c>
    </row>
    <row r="14024" spans="1:10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34587</v>
      </c>
      <c r="F14024" s="2">
        <v>1972</v>
      </c>
      <c r="G14024" s="11">
        <f t="shared" si="876"/>
        <v>0</v>
      </c>
      <c r="H14024">
        <f t="shared" si="877"/>
        <v>1972</v>
      </c>
      <c r="I14024">
        <f t="shared" si="878"/>
        <v>32615</v>
      </c>
      <c r="J14024">
        <f t="shared" si="879"/>
        <v>0</v>
      </c>
    </row>
    <row r="14025" spans="1:10" x14ac:dyDescent="0.25">
      <c r="A14025" s="1">
        <v>45631.291666666657</v>
      </c>
      <c r="B14025" s="2">
        <v>7</v>
      </c>
      <c r="C14025" s="2">
        <v>14</v>
      </c>
      <c r="D14025" s="2">
        <v>42</v>
      </c>
      <c r="E14025" s="2">
        <v>37276</v>
      </c>
      <c r="F14025" s="2">
        <v>2053</v>
      </c>
      <c r="G14025" s="11">
        <f t="shared" si="876"/>
        <v>56</v>
      </c>
      <c r="H14025">
        <f t="shared" si="877"/>
        <v>2109</v>
      </c>
      <c r="I14025">
        <f t="shared" si="878"/>
        <v>35167</v>
      </c>
      <c r="J14025">
        <f t="shared" si="879"/>
        <v>0</v>
      </c>
    </row>
    <row r="14026" spans="1:10" x14ac:dyDescent="0.25">
      <c r="A14026" s="1">
        <v>45631.333333333343</v>
      </c>
      <c r="B14026" s="2">
        <v>8</v>
      </c>
      <c r="C14026" s="2">
        <v>230</v>
      </c>
      <c r="D14026" s="2">
        <v>704</v>
      </c>
      <c r="E14026" s="2">
        <v>43123</v>
      </c>
      <c r="F14026" s="2">
        <v>2163</v>
      </c>
      <c r="G14026" s="11">
        <f t="shared" si="876"/>
        <v>934</v>
      </c>
      <c r="H14026">
        <f t="shared" si="877"/>
        <v>3097</v>
      </c>
      <c r="I14026">
        <f t="shared" si="878"/>
        <v>40026</v>
      </c>
      <c r="J14026">
        <f t="shared" si="879"/>
        <v>0</v>
      </c>
    </row>
    <row r="14027" spans="1:10" x14ac:dyDescent="0.25">
      <c r="A14027" s="1">
        <v>45631.375</v>
      </c>
      <c r="B14027" s="2">
        <v>9</v>
      </c>
      <c r="C14027" s="2">
        <v>700</v>
      </c>
      <c r="D14027" s="2">
        <v>2111</v>
      </c>
      <c r="E14027" s="2">
        <v>46326</v>
      </c>
      <c r="F14027" s="2">
        <v>2217</v>
      </c>
      <c r="G14027" s="11">
        <f t="shared" si="876"/>
        <v>2811</v>
      </c>
      <c r="H14027">
        <f t="shared" si="877"/>
        <v>5028</v>
      </c>
      <c r="I14027">
        <f t="shared" si="878"/>
        <v>41298</v>
      </c>
      <c r="J14027">
        <f t="shared" si="879"/>
        <v>0</v>
      </c>
    </row>
    <row r="14028" spans="1:10" x14ac:dyDescent="0.25">
      <c r="A14028" s="1">
        <v>45631.416666666657</v>
      </c>
      <c r="B14028" s="2">
        <v>10</v>
      </c>
      <c r="C14028" s="2">
        <v>1092</v>
      </c>
      <c r="D14028" s="2">
        <v>3629</v>
      </c>
      <c r="E14028" s="2">
        <v>46997</v>
      </c>
      <c r="F14028" s="2">
        <v>2143</v>
      </c>
      <c r="G14028" s="11">
        <f t="shared" si="876"/>
        <v>4721</v>
      </c>
      <c r="H14028">
        <f t="shared" si="877"/>
        <v>6864</v>
      </c>
      <c r="I14028">
        <f t="shared" si="878"/>
        <v>40133</v>
      </c>
      <c r="J14028">
        <f t="shared" si="879"/>
        <v>0</v>
      </c>
    </row>
    <row r="14029" spans="1:10" x14ac:dyDescent="0.25">
      <c r="A14029" s="1">
        <v>45631.458333333343</v>
      </c>
      <c r="B14029" s="2">
        <v>11</v>
      </c>
      <c r="C14029" s="2">
        <v>1270</v>
      </c>
      <c r="D14029" s="2">
        <v>4835</v>
      </c>
      <c r="E14029" s="2">
        <v>47437</v>
      </c>
      <c r="F14029" s="2">
        <v>2070</v>
      </c>
      <c r="G14029" s="11">
        <f t="shared" si="876"/>
        <v>6105</v>
      </c>
      <c r="H14029">
        <f t="shared" si="877"/>
        <v>8175</v>
      </c>
      <c r="I14029">
        <f t="shared" si="878"/>
        <v>39262</v>
      </c>
      <c r="J14029">
        <f t="shared" si="879"/>
        <v>0</v>
      </c>
    </row>
    <row r="14030" spans="1:10" x14ac:dyDescent="0.25">
      <c r="A14030" s="1">
        <v>45631.5</v>
      </c>
      <c r="B14030" s="2">
        <v>12</v>
      </c>
      <c r="C14030" s="2">
        <v>1316</v>
      </c>
      <c r="D14030" s="2">
        <v>5390</v>
      </c>
      <c r="E14030" s="2">
        <v>45374</v>
      </c>
      <c r="F14030" s="2">
        <v>2041</v>
      </c>
      <c r="G14030" s="11">
        <f t="shared" si="876"/>
        <v>6706</v>
      </c>
      <c r="H14030">
        <f t="shared" si="877"/>
        <v>8747</v>
      </c>
      <c r="I14030">
        <f t="shared" si="878"/>
        <v>36627</v>
      </c>
      <c r="J14030">
        <f t="shared" si="879"/>
        <v>0</v>
      </c>
    </row>
    <row r="14031" spans="1:10" x14ac:dyDescent="0.25">
      <c r="A14031" s="1">
        <v>45631.541666666657</v>
      </c>
      <c r="B14031" s="2">
        <v>13</v>
      </c>
      <c r="C14031" s="2">
        <v>1288</v>
      </c>
      <c r="D14031" s="2">
        <v>5112</v>
      </c>
      <c r="E14031" s="2">
        <v>45570</v>
      </c>
      <c r="F14031" s="2">
        <v>2048</v>
      </c>
      <c r="G14031" s="11">
        <f t="shared" si="876"/>
        <v>6400</v>
      </c>
      <c r="H14031">
        <f t="shared" si="877"/>
        <v>8448</v>
      </c>
      <c r="I14031">
        <f t="shared" si="878"/>
        <v>37122</v>
      </c>
      <c r="J14031">
        <f t="shared" si="879"/>
        <v>0</v>
      </c>
    </row>
    <row r="14032" spans="1:10" x14ac:dyDescent="0.25">
      <c r="A14032" s="1">
        <v>45631.583333333343</v>
      </c>
      <c r="B14032" s="2">
        <v>14</v>
      </c>
      <c r="C14032" s="2">
        <v>1157</v>
      </c>
      <c r="D14032" s="2">
        <v>4043</v>
      </c>
      <c r="E14032" s="2">
        <v>46200</v>
      </c>
      <c r="F14032" s="2">
        <v>2080</v>
      </c>
      <c r="G14032" s="11">
        <f t="shared" si="876"/>
        <v>5200</v>
      </c>
      <c r="H14032">
        <f t="shared" si="877"/>
        <v>7280</v>
      </c>
      <c r="I14032">
        <f t="shared" si="878"/>
        <v>38920</v>
      </c>
      <c r="J14032">
        <f t="shared" si="879"/>
        <v>0</v>
      </c>
    </row>
    <row r="14033" spans="1:10" x14ac:dyDescent="0.25">
      <c r="A14033" s="1">
        <v>45631.625</v>
      </c>
      <c r="B14033" s="2">
        <v>15</v>
      </c>
      <c r="C14033" s="2">
        <v>785</v>
      </c>
      <c r="D14033" s="2">
        <v>2487</v>
      </c>
      <c r="E14033" s="2">
        <v>46135</v>
      </c>
      <c r="F14033" s="2">
        <v>2178</v>
      </c>
      <c r="G14033" s="11">
        <f t="shared" si="876"/>
        <v>3272</v>
      </c>
      <c r="H14033">
        <f t="shared" si="877"/>
        <v>5450</v>
      </c>
      <c r="I14033">
        <f t="shared" si="878"/>
        <v>40685</v>
      </c>
      <c r="J14033">
        <f t="shared" si="879"/>
        <v>0</v>
      </c>
    </row>
    <row r="14034" spans="1:10" x14ac:dyDescent="0.25">
      <c r="A14034" s="1">
        <v>45631.666666666657</v>
      </c>
      <c r="B14034" s="2">
        <v>16</v>
      </c>
      <c r="C14034" s="2">
        <v>268</v>
      </c>
      <c r="D14034" s="2">
        <v>931</v>
      </c>
      <c r="E14034" s="2">
        <v>46626</v>
      </c>
      <c r="F14034" s="2">
        <v>2422</v>
      </c>
      <c r="G14034" s="11">
        <f t="shared" si="876"/>
        <v>1199</v>
      </c>
      <c r="H14034">
        <f t="shared" si="877"/>
        <v>3621</v>
      </c>
      <c r="I14034">
        <f t="shared" si="878"/>
        <v>43005</v>
      </c>
      <c r="J14034">
        <f t="shared" si="879"/>
        <v>0</v>
      </c>
    </row>
    <row r="14035" spans="1:10" x14ac:dyDescent="0.25">
      <c r="A14035" s="1">
        <v>45631.708333333343</v>
      </c>
      <c r="B14035" s="2">
        <v>17</v>
      </c>
      <c r="C14035" s="2">
        <v>8</v>
      </c>
      <c r="D14035" s="2">
        <v>91</v>
      </c>
      <c r="E14035" s="2">
        <v>47242</v>
      </c>
      <c r="F14035" s="2">
        <v>2814</v>
      </c>
      <c r="G14035" s="11">
        <f t="shared" si="876"/>
        <v>99</v>
      </c>
      <c r="H14035">
        <f t="shared" si="877"/>
        <v>2913</v>
      </c>
      <c r="I14035">
        <f t="shared" si="878"/>
        <v>44329</v>
      </c>
      <c r="J14035">
        <f t="shared" si="879"/>
        <v>0</v>
      </c>
    </row>
    <row r="14036" spans="1:10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46524</v>
      </c>
      <c r="F14036" s="2">
        <v>3209</v>
      </c>
      <c r="G14036" s="11">
        <f t="shared" si="876"/>
        <v>0</v>
      </c>
      <c r="H14036">
        <f t="shared" si="877"/>
        <v>3209</v>
      </c>
      <c r="I14036">
        <f t="shared" si="878"/>
        <v>43315</v>
      </c>
      <c r="J14036">
        <f t="shared" si="879"/>
        <v>0</v>
      </c>
    </row>
    <row r="14037" spans="1:10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45272</v>
      </c>
      <c r="F14037" s="2">
        <v>3493</v>
      </c>
      <c r="G14037" s="11">
        <f t="shared" si="876"/>
        <v>0</v>
      </c>
      <c r="H14037">
        <f t="shared" si="877"/>
        <v>3493</v>
      </c>
      <c r="I14037">
        <f t="shared" si="878"/>
        <v>41779</v>
      </c>
      <c r="J14037">
        <f t="shared" si="879"/>
        <v>0</v>
      </c>
    </row>
    <row r="14038" spans="1:10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44222</v>
      </c>
      <c r="F14038" s="2">
        <v>3697</v>
      </c>
      <c r="G14038" s="11">
        <f t="shared" si="876"/>
        <v>0</v>
      </c>
      <c r="H14038">
        <f t="shared" si="877"/>
        <v>3697</v>
      </c>
      <c r="I14038">
        <f t="shared" si="878"/>
        <v>40525</v>
      </c>
      <c r="J14038">
        <f t="shared" si="879"/>
        <v>0</v>
      </c>
    </row>
    <row r="14039" spans="1:10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42790</v>
      </c>
      <c r="F14039" s="2">
        <v>3832</v>
      </c>
      <c r="G14039" s="11">
        <f t="shared" si="876"/>
        <v>0</v>
      </c>
      <c r="H14039">
        <f t="shared" si="877"/>
        <v>3832</v>
      </c>
      <c r="I14039">
        <f t="shared" si="878"/>
        <v>38958</v>
      </c>
      <c r="J14039">
        <f t="shared" si="879"/>
        <v>0</v>
      </c>
    </row>
    <row r="14040" spans="1:10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41441</v>
      </c>
      <c r="F14040" s="2">
        <v>3900</v>
      </c>
      <c r="G14040" s="11">
        <f t="shared" si="876"/>
        <v>0</v>
      </c>
      <c r="H14040">
        <f t="shared" si="877"/>
        <v>3900</v>
      </c>
      <c r="I14040">
        <f t="shared" si="878"/>
        <v>37541</v>
      </c>
      <c r="J14040">
        <f t="shared" si="879"/>
        <v>0</v>
      </c>
    </row>
    <row r="14041" spans="1:10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39509</v>
      </c>
      <c r="F14041" s="2">
        <v>3926</v>
      </c>
      <c r="G14041" s="11">
        <f t="shared" si="876"/>
        <v>0</v>
      </c>
      <c r="H14041">
        <f t="shared" si="877"/>
        <v>3926</v>
      </c>
      <c r="I14041">
        <f t="shared" si="878"/>
        <v>35583</v>
      </c>
      <c r="J14041">
        <f t="shared" si="879"/>
        <v>0</v>
      </c>
    </row>
    <row r="14042" spans="1:10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37179</v>
      </c>
      <c r="F14042" s="2">
        <v>3967</v>
      </c>
      <c r="G14042" s="11">
        <f t="shared" si="876"/>
        <v>0</v>
      </c>
      <c r="H14042">
        <f t="shared" si="877"/>
        <v>3967</v>
      </c>
      <c r="I14042">
        <f t="shared" si="878"/>
        <v>33212</v>
      </c>
      <c r="J14042">
        <f t="shared" si="879"/>
        <v>0</v>
      </c>
    </row>
    <row r="14043" spans="1:10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35278</v>
      </c>
      <c r="F14043" s="2">
        <v>4029</v>
      </c>
      <c r="G14043" s="11">
        <f t="shared" si="876"/>
        <v>0</v>
      </c>
      <c r="H14043">
        <f t="shared" si="877"/>
        <v>4029</v>
      </c>
      <c r="I14043">
        <f t="shared" si="878"/>
        <v>31249</v>
      </c>
      <c r="J14043">
        <f t="shared" si="879"/>
        <v>0</v>
      </c>
    </row>
    <row r="14044" spans="1:10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33970</v>
      </c>
      <c r="F14044" s="2">
        <v>4082</v>
      </c>
      <c r="G14044" s="11">
        <f t="shared" si="876"/>
        <v>0</v>
      </c>
      <c r="H14044">
        <f t="shared" si="877"/>
        <v>4082</v>
      </c>
      <c r="I14044">
        <f t="shared" si="878"/>
        <v>29888</v>
      </c>
      <c r="J14044">
        <f t="shared" si="879"/>
        <v>0</v>
      </c>
    </row>
    <row r="14045" spans="1:10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33199</v>
      </c>
      <c r="F14045" s="2">
        <v>4100</v>
      </c>
      <c r="G14045" s="11">
        <f t="shared" si="876"/>
        <v>0</v>
      </c>
      <c r="H14045">
        <f t="shared" si="877"/>
        <v>4100</v>
      </c>
      <c r="I14045">
        <f t="shared" si="878"/>
        <v>29099</v>
      </c>
      <c r="J14045">
        <f t="shared" si="879"/>
        <v>0</v>
      </c>
    </row>
    <row r="14046" spans="1:10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32961</v>
      </c>
      <c r="F14046" s="2">
        <v>4141</v>
      </c>
      <c r="G14046" s="11">
        <f t="shared" si="876"/>
        <v>0</v>
      </c>
      <c r="H14046">
        <f t="shared" si="877"/>
        <v>4141</v>
      </c>
      <c r="I14046">
        <f t="shared" si="878"/>
        <v>28820</v>
      </c>
      <c r="J14046">
        <f t="shared" si="879"/>
        <v>0</v>
      </c>
    </row>
    <row r="14047" spans="1:10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33383</v>
      </c>
      <c r="F14047" s="2">
        <v>4211</v>
      </c>
      <c r="G14047" s="11">
        <f t="shared" si="876"/>
        <v>0</v>
      </c>
      <c r="H14047">
        <f t="shared" si="877"/>
        <v>4211</v>
      </c>
      <c r="I14047">
        <f t="shared" si="878"/>
        <v>29172</v>
      </c>
      <c r="J14047">
        <f t="shared" si="879"/>
        <v>0</v>
      </c>
    </row>
    <row r="14048" spans="1:10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34480</v>
      </c>
      <c r="F14048" s="2">
        <v>4280</v>
      </c>
      <c r="G14048" s="11">
        <f t="shared" si="876"/>
        <v>0</v>
      </c>
      <c r="H14048">
        <f t="shared" si="877"/>
        <v>4280</v>
      </c>
      <c r="I14048">
        <f t="shared" si="878"/>
        <v>30200</v>
      </c>
      <c r="J14048">
        <f t="shared" si="879"/>
        <v>0</v>
      </c>
    </row>
    <row r="14049" spans="1:10" x14ac:dyDescent="0.25">
      <c r="A14049" s="1">
        <v>45632.291666666657</v>
      </c>
      <c r="B14049" s="2">
        <v>7</v>
      </c>
      <c r="C14049" s="2">
        <v>25</v>
      </c>
      <c r="D14049" s="2">
        <v>132</v>
      </c>
      <c r="E14049" s="2">
        <v>37146</v>
      </c>
      <c r="F14049" s="2">
        <v>4358</v>
      </c>
      <c r="G14049" s="11">
        <f t="shared" si="876"/>
        <v>157</v>
      </c>
      <c r="H14049">
        <f t="shared" si="877"/>
        <v>4515</v>
      </c>
      <c r="I14049">
        <f t="shared" si="878"/>
        <v>32631</v>
      </c>
      <c r="J14049">
        <f t="shared" si="879"/>
        <v>0</v>
      </c>
    </row>
    <row r="14050" spans="1:10" x14ac:dyDescent="0.25">
      <c r="A14050" s="1">
        <v>45632.333333333343</v>
      </c>
      <c r="B14050" s="2">
        <v>8</v>
      </c>
      <c r="C14050" s="2">
        <v>305</v>
      </c>
      <c r="D14050" s="2">
        <v>1120</v>
      </c>
      <c r="E14050" s="2">
        <v>42764</v>
      </c>
      <c r="F14050" s="2">
        <v>4389</v>
      </c>
      <c r="G14050" s="11">
        <f t="shared" si="876"/>
        <v>1425</v>
      </c>
      <c r="H14050">
        <f t="shared" si="877"/>
        <v>5814</v>
      </c>
      <c r="I14050">
        <f t="shared" si="878"/>
        <v>36950</v>
      </c>
      <c r="J14050">
        <f t="shared" si="879"/>
        <v>0</v>
      </c>
    </row>
    <row r="14051" spans="1:10" x14ac:dyDescent="0.25">
      <c r="A14051" s="1">
        <v>45632.375</v>
      </c>
      <c r="B14051" s="2">
        <v>9</v>
      </c>
      <c r="C14051" s="2">
        <v>860</v>
      </c>
      <c r="D14051" s="2">
        <v>2892</v>
      </c>
      <c r="E14051" s="2">
        <v>45540</v>
      </c>
      <c r="F14051" s="2">
        <v>4324</v>
      </c>
      <c r="G14051" s="11">
        <f t="shared" si="876"/>
        <v>3752</v>
      </c>
      <c r="H14051">
        <f t="shared" si="877"/>
        <v>8076</v>
      </c>
      <c r="I14051">
        <f t="shared" si="878"/>
        <v>37464</v>
      </c>
      <c r="J14051">
        <f t="shared" si="879"/>
        <v>0</v>
      </c>
    </row>
    <row r="14052" spans="1:10" x14ac:dyDescent="0.25">
      <c r="A14052" s="1">
        <v>45632.416666666657</v>
      </c>
      <c r="B14052" s="2">
        <v>10</v>
      </c>
      <c r="C14052" s="2">
        <v>1280</v>
      </c>
      <c r="D14052" s="2">
        <v>4403</v>
      </c>
      <c r="E14052" s="2">
        <v>46323</v>
      </c>
      <c r="F14052" s="2">
        <v>4186</v>
      </c>
      <c r="G14052" s="11">
        <f t="shared" si="876"/>
        <v>5683</v>
      </c>
      <c r="H14052">
        <f t="shared" si="877"/>
        <v>9869</v>
      </c>
      <c r="I14052">
        <f t="shared" si="878"/>
        <v>36454</v>
      </c>
      <c r="J14052">
        <f t="shared" si="879"/>
        <v>0</v>
      </c>
    </row>
    <row r="14053" spans="1:10" x14ac:dyDescent="0.25">
      <c r="A14053" s="1">
        <v>45632.458333333343</v>
      </c>
      <c r="B14053" s="2">
        <v>11</v>
      </c>
      <c r="C14053" s="2">
        <v>1420</v>
      </c>
      <c r="D14053" s="2">
        <v>5255</v>
      </c>
      <c r="E14053" s="2">
        <v>46844</v>
      </c>
      <c r="F14053" s="2">
        <v>4012</v>
      </c>
      <c r="G14053" s="11">
        <f t="shared" si="876"/>
        <v>6675</v>
      </c>
      <c r="H14053">
        <f t="shared" si="877"/>
        <v>10687</v>
      </c>
      <c r="I14053">
        <f t="shared" si="878"/>
        <v>36157</v>
      </c>
      <c r="J14053">
        <f t="shared" si="879"/>
        <v>0</v>
      </c>
    </row>
    <row r="14054" spans="1:10" x14ac:dyDescent="0.25">
      <c r="A14054" s="1">
        <v>45632.5</v>
      </c>
      <c r="B14054" s="2">
        <v>12</v>
      </c>
      <c r="C14054" s="2">
        <v>1407</v>
      </c>
      <c r="D14054" s="2">
        <v>5489</v>
      </c>
      <c r="E14054" s="2">
        <v>44674</v>
      </c>
      <c r="F14054" s="2">
        <v>3833</v>
      </c>
      <c r="G14054" s="11">
        <f t="shared" si="876"/>
        <v>6896</v>
      </c>
      <c r="H14054">
        <f t="shared" si="877"/>
        <v>10729</v>
      </c>
      <c r="I14054">
        <f t="shared" si="878"/>
        <v>33945</v>
      </c>
      <c r="J14054">
        <f t="shared" si="879"/>
        <v>0</v>
      </c>
    </row>
    <row r="14055" spans="1:10" x14ac:dyDescent="0.25">
      <c r="A14055" s="1">
        <v>45632.541666666657</v>
      </c>
      <c r="B14055" s="2">
        <v>13</v>
      </c>
      <c r="C14055" s="2">
        <v>1324</v>
      </c>
      <c r="D14055" s="2">
        <v>5130</v>
      </c>
      <c r="E14055" s="2">
        <v>44109</v>
      </c>
      <c r="F14055" s="2">
        <v>3702</v>
      </c>
      <c r="G14055" s="11">
        <f t="shared" si="876"/>
        <v>6454</v>
      </c>
      <c r="H14055">
        <f t="shared" si="877"/>
        <v>10156</v>
      </c>
      <c r="I14055">
        <f t="shared" si="878"/>
        <v>33953</v>
      </c>
      <c r="J14055">
        <f t="shared" si="879"/>
        <v>0</v>
      </c>
    </row>
    <row r="14056" spans="1:10" x14ac:dyDescent="0.25">
      <c r="A14056" s="1">
        <v>45632.583333333343</v>
      </c>
      <c r="B14056" s="2">
        <v>14</v>
      </c>
      <c r="C14056" s="2">
        <v>1168</v>
      </c>
      <c r="D14056" s="2">
        <v>3994</v>
      </c>
      <c r="E14056" s="2">
        <v>45705</v>
      </c>
      <c r="F14056" s="2">
        <v>3665</v>
      </c>
      <c r="G14056" s="11">
        <f t="shared" si="876"/>
        <v>5162</v>
      </c>
      <c r="H14056">
        <f t="shared" si="877"/>
        <v>8827</v>
      </c>
      <c r="I14056">
        <f t="shared" si="878"/>
        <v>36878</v>
      </c>
      <c r="J14056">
        <f t="shared" si="879"/>
        <v>0</v>
      </c>
    </row>
    <row r="14057" spans="1:10" x14ac:dyDescent="0.25">
      <c r="A14057" s="1">
        <v>45632.625</v>
      </c>
      <c r="B14057" s="2">
        <v>15</v>
      </c>
      <c r="C14057" s="2">
        <v>778</v>
      </c>
      <c r="D14057" s="2">
        <v>2347</v>
      </c>
      <c r="E14057" s="2">
        <v>45603</v>
      </c>
      <c r="F14057" s="2">
        <v>3683</v>
      </c>
      <c r="G14057" s="11">
        <f t="shared" si="876"/>
        <v>3125</v>
      </c>
      <c r="H14057">
        <f t="shared" si="877"/>
        <v>6808</v>
      </c>
      <c r="I14057">
        <f t="shared" si="878"/>
        <v>38795</v>
      </c>
      <c r="J14057">
        <f t="shared" si="879"/>
        <v>0</v>
      </c>
    </row>
    <row r="14058" spans="1:10" x14ac:dyDescent="0.25">
      <c r="A14058" s="1">
        <v>45632.666666666657</v>
      </c>
      <c r="B14058" s="2">
        <v>16</v>
      </c>
      <c r="C14058" s="2">
        <v>264</v>
      </c>
      <c r="D14058" s="2">
        <v>854</v>
      </c>
      <c r="E14058" s="2">
        <v>46114</v>
      </c>
      <c r="F14058" s="2">
        <v>3731</v>
      </c>
      <c r="G14058" s="11">
        <f t="shared" si="876"/>
        <v>1118</v>
      </c>
      <c r="H14058">
        <f t="shared" si="877"/>
        <v>4849</v>
      </c>
      <c r="I14058">
        <f t="shared" si="878"/>
        <v>41265</v>
      </c>
      <c r="J14058">
        <f t="shared" si="879"/>
        <v>0</v>
      </c>
    </row>
    <row r="14059" spans="1:10" x14ac:dyDescent="0.25">
      <c r="A14059" s="1">
        <v>45632.708333333343</v>
      </c>
      <c r="B14059" s="2">
        <v>17</v>
      </c>
      <c r="C14059" s="2">
        <v>11</v>
      </c>
      <c r="D14059" s="2">
        <v>79</v>
      </c>
      <c r="E14059" s="2">
        <v>46632</v>
      </c>
      <c r="F14059" s="2">
        <v>3818</v>
      </c>
      <c r="G14059" s="11">
        <f t="shared" si="876"/>
        <v>90</v>
      </c>
      <c r="H14059">
        <f t="shared" si="877"/>
        <v>3908</v>
      </c>
      <c r="I14059">
        <f t="shared" si="878"/>
        <v>42724</v>
      </c>
      <c r="J14059">
        <f t="shared" si="879"/>
        <v>0</v>
      </c>
    </row>
    <row r="14060" spans="1:10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45854</v>
      </c>
      <c r="F14060" s="2">
        <v>3861</v>
      </c>
      <c r="G14060" s="11">
        <f t="shared" si="876"/>
        <v>0</v>
      </c>
      <c r="H14060">
        <f t="shared" si="877"/>
        <v>3861</v>
      </c>
      <c r="I14060">
        <f t="shared" si="878"/>
        <v>41993</v>
      </c>
      <c r="J14060">
        <f t="shared" si="879"/>
        <v>0</v>
      </c>
    </row>
    <row r="14061" spans="1:10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44561</v>
      </c>
      <c r="F14061" s="2">
        <v>3865</v>
      </c>
      <c r="G14061" s="11">
        <f t="shared" si="876"/>
        <v>0</v>
      </c>
      <c r="H14061">
        <f t="shared" si="877"/>
        <v>3865</v>
      </c>
      <c r="I14061">
        <f t="shared" si="878"/>
        <v>40696</v>
      </c>
      <c r="J14061">
        <f t="shared" si="879"/>
        <v>0</v>
      </c>
    </row>
    <row r="14062" spans="1:10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43551</v>
      </c>
      <c r="F14062" s="2">
        <v>3906</v>
      </c>
      <c r="G14062" s="11">
        <f t="shared" si="876"/>
        <v>0</v>
      </c>
      <c r="H14062">
        <f t="shared" si="877"/>
        <v>3906</v>
      </c>
      <c r="I14062">
        <f t="shared" si="878"/>
        <v>39645</v>
      </c>
      <c r="J14062">
        <f t="shared" si="879"/>
        <v>0</v>
      </c>
    </row>
    <row r="14063" spans="1:10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42158</v>
      </c>
      <c r="F14063" s="2">
        <v>3937</v>
      </c>
      <c r="G14063" s="11">
        <f t="shared" si="876"/>
        <v>0</v>
      </c>
      <c r="H14063">
        <f t="shared" si="877"/>
        <v>3937</v>
      </c>
      <c r="I14063">
        <f t="shared" si="878"/>
        <v>38221</v>
      </c>
      <c r="J14063">
        <f t="shared" si="879"/>
        <v>0</v>
      </c>
    </row>
    <row r="14064" spans="1:10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40709</v>
      </c>
      <c r="F14064" s="2">
        <v>3934</v>
      </c>
      <c r="G14064" s="11">
        <f t="shared" si="876"/>
        <v>0</v>
      </c>
      <c r="H14064">
        <f t="shared" si="877"/>
        <v>3934</v>
      </c>
      <c r="I14064">
        <f t="shared" si="878"/>
        <v>36775</v>
      </c>
      <c r="J14064">
        <f t="shared" si="879"/>
        <v>0</v>
      </c>
    </row>
    <row r="14065" spans="1:10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39079</v>
      </c>
      <c r="F14065" s="2">
        <v>3964</v>
      </c>
      <c r="G14065" s="11">
        <f t="shared" si="876"/>
        <v>0</v>
      </c>
      <c r="H14065">
        <f t="shared" si="877"/>
        <v>3964</v>
      </c>
      <c r="I14065">
        <f t="shared" si="878"/>
        <v>35115</v>
      </c>
      <c r="J14065">
        <f t="shared" si="879"/>
        <v>0</v>
      </c>
    </row>
    <row r="14066" spans="1:10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36995</v>
      </c>
      <c r="F14066" s="2">
        <v>3996</v>
      </c>
      <c r="G14066" s="11">
        <f t="shared" si="876"/>
        <v>0</v>
      </c>
      <c r="H14066">
        <f t="shared" si="877"/>
        <v>3996</v>
      </c>
      <c r="I14066">
        <f t="shared" si="878"/>
        <v>32999</v>
      </c>
      <c r="J14066">
        <f t="shared" si="879"/>
        <v>0</v>
      </c>
    </row>
    <row r="14067" spans="1:10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35082</v>
      </c>
      <c r="F14067" s="2">
        <v>4001</v>
      </c>
      <c r="G14067" s="11">
        <f t="shared" si="876"/>
        <v>0</v>
      </c>
      <c r="H14067">
        <f t="shared" si="877"/>
        <v>4001</v>
      </c>
      <c r="I14067">
        <f t="shared" si="878"/>
        <v>31081</v>
      </c>
      <c r="J14067">
        <f t="shared" si="879"/>
        <v>0</v>
      </c>
    </row>
    <row r="14068" spans="1:10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33764</v>
      </c>
      <c r="F14068" s="2">
        <v>3990</v>
      </c>
      <c r="G14068" s="11">
        <f t="shared" si="876"/>
        <v>0</v>
      </c>
      <c r="H14068">
        <f t="shared" si="877"/>
        <v>3990</v>
      </c>
      <c r="I14068">
        <f t="shared" si="878"/>
        <v>29774</v>
      </c>
      <c r="J14068">
        <f t="shared" si="879"/>
        <v>0</v>
      </c>
    </row>
    <row r="14069" spans="1:10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32916</v>
      </c>
      <c r="F14069" s="2">
        <v>3941</v>
      </c>
      <c r="G14069" s="11">
        <f t="shared" si="876"/>
        <v>0</v>
      </c>
      <c r="H14069">
        <f t="shared" si="877"/>
        <v>3941</v>
      </c>
      <c r="I14069">
        <f t="shared" si="878"/>
        <v>28975</v>
      </c>
      <c r="J14069">
        <f t="shared" si="879"/>
        <v>0</v>
      </c>
    </row>
    <row r="14070" spans="1:10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32551</v>
      </c>
      <c r="F14070" s="2">
        <v>3870</v>
      </c>
      <c r="G14070" s="11">
        <f t="shared" si="876"/>
        <v>0</v>
      </c>
      <c r="H14070">
        <f t="shared" si="877"/>
        <v>3870</v>
      </c>
      <c r="I14070">
        <f t="shared" si="878"/>
        <v>28681</v>
      </c>
      <c r="J14070">
        <f t="shared" si="879"/>
        <v>0</v>
      </c>
    </row>
    <row r="14071" spans="1:10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32720</v>
      </c>
      <c r="F14071" s="2">
        <v>3837</v>
      </c>
      <c r="G14071" s="11">
        <f t="shared" si="876"/>
        <v>0</v>
      </c>
      <c r="H14071">
        <f t="shared" si="877"/>
        <v>3837</v>
      </c>
      <c r="I14071">
        <f t="shared" si="878"/>
        <v>28883</v>
      </c>
      <c r="J14071">
        <f t="shared" si="879"/>
        <v>0</v>
      </c>
    </row>
    <row r="14072" spans="1:10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33267</v>
      </c>
      <c r="F14072" s="2">
        <v>3865</v>
      </c>
      <c r="G14072" s="11">
        <f t="shared" si="876"/>
        <v>0</v>
      </c>
      <c r="H14072">
        <f t="shared" si="877"/>
        <v>3865</v>
      </c>
      <c r="I14072">
        <f t="shared" si="878"/>
        <v>29402</v>
      </c>
      <c r="J14072">
        <f t="shared" si="879"/>
        <v>0</v>
      </c>
    </row>
    <row r="14073" spans="1:10" x14ac:dyDescent="0.25">
      <c r="A14073" s="1">
        <v>45633.291666666657</v>
      </c>
      <c r="B14073" s="2">
        <v>7</v>
      </c>
      <c r="C14073" s="2">
        <v>22</v>
      </c>
      <c r="D14073" s="2">
        <v>162</v>
      </c>
      <c r="E14073" s="2">
        <v>34565</v>
      </c>
      <c r="F14073" s="2">
        <v>3936</v>
      </c>
      <c r="G14073" s="11">
        <f t="shared" si="876"/>
        <v>184</v>
      </c>
      <c r="H14073">
        <f t="shared" si="877"/>
        <v>4120</v>
      </c>
      <c r="I14073">
        <f t="shared" si="878"/>
        <v>30445</v>
      </c>
      <c r="J14073">
        <f t="shared" si="879"/>
        <v>0</v>
      </c>
    </row>
    <row r="14074" spans="1:10" x14ac:dyDescent="0.25">
      <c r="A14074" s="1">
        <v>45633.333333333343</v>
      </c>
      <c r="B14074" s="2">
        <v>8</v>
      </c>
      <c r="C14074" s="2">
        <v>346</v>
      </c>
      <c r="D14074" s="2">
        <v>1163</v>
      </c>
      <c r="E14074" s="2">
        <v>38194</v>
      </c>
      <c r="F14074" s="2">
        <v>3996</v>
      </c>
      <c r="G14074" s="11">
        <f t="shared" si="876"/>
        <v>1509</v>
      </c>
      <c r="H14074">
        <f t="shared" si="877"/>
        <v>5505</v>
      </c>
      <c r="I14074">
        <f t="shared" si="878"/>
        <v>32689</v>
      </c>
      <c r="J14074">
        <f t="shared" si="879"/>
        <v>0</v>
      </c>
    </row>
    <row r="14075" spans="1:10" x14ac:dyDescent="0.25">
      <c r="A14075" s="1">
        <v>45633.375</v>
      </c>
      <c r="B14075" s="2">
        <v>9</v>
      </c>
      <c r="C14075" s="2">
        <v>945</v>
      </c>
      <c r="D14075" s="2">
        <v>2941</v>
      </c>
      <c r="E14075" s="2">
        <v>41208</v>
      </c>
      <c r="F14075" s="2">
        <v>3978</v>
      </c>
      <c r="G14075" s="11">
        <f t="shared" si="876"/>
        <v>3886</v>
      </c>
      <c r="H14075">
        <f t="shared" si="877"/>
        <v>7864</v>
      </c>
      <c r="I14075">
        <f t="shared" si="878"/>
        <v>33344</v>
      </c>
      <c r="J14075">
        <f t="shared" si="879"/>
        <v>0</v>
      </c>
    </row>
    <row r="14076" spans="1:10" x14ac:dyDescent="0.25">
      <c r="A14076" s="1">
        <v>45633.416666666657</v>
      </c>
      <c r="B14076" s="2">
        <v>10</v>
      </c>
      <c r="C14076" s="2">
        <v>1323</v>
      </c>
      <c r="D14076" s="2">
        <v>4516</v>
      </c>
      <c r="E14076" s="2">
        <v>42417</v>
      </c>
      <c r="F14076" s="2">
        <v>3907</v>
      </c>
      <c r="G14076" s="11">
        <f t="shared" si="876"/>
        <v>5839</v>
      </c>
      <c r="H14076">
        <f t="shared" si="877"/>
        <v>9746</v>
      </c>
      <c r="I14076">
        <f t="shared" si="878"/>
        <v>32671</v>
      </c>
      <c r="J14076">
        <f t="shared" si="879"/>
        <v>0</v>
      </c>
    </row>
    <row r="14077" spans="1:10" x14ac:dyDescent="0.25">
      <c r="A14077" s="1">
        <v>45633.458333333343</v>
      </c>
      <c r="B14077" s="2">
        <v>11</v>
      </c>
      <c r="C14077" s="2">
        <v>1419</v>
      </c>
      <c r="D14077" s="2">
        <v>5440</v>
      </c>
      <c r="E14077" s="2">
        <v>43006</v>
      </c>
      <c r="F14077" s="2">
        <v>3840</v>
      </c>
      <c r="G14077" s="11">
        <f t="shared" si="876"/>
        <v>6859</v>
      </c>
      <c r="H14077">
        <f t="shared" si="877"/>
        <v>10699</v>
      </c>
      <c r="I14077">
        <f t="shared" si="878"/>
        <v>32307</v>
      </c>
      <c r="J14077">
        <f t="shared" si="879"/>
        <v>0</v>
      </c>
    </row>
    <row r="14078" spans="1:10" x14ac:dyDescent="0.25">
      <c r="A14078" s="1">
        <v>45633.5</v>
      </c>
      <c r="B14078" s="2">
        <v>12</v>
      </c>
      <c r="C14078" s="2">
        <v>1423</v>
      </c>
      <c r="D14078" s="2">
        <v>5710</v>
      </c>
      <c r="E14078" s="2">
        <v>41798</v>
      </c>
      <c r="F14078" s="2">
        <v>3818</v>
      </c>
      <c r="G14078" s="11">
        <f t="shared" si="876"/>
        <v>7133</v>
      </c>
      <c r="H14078">
        <f t="shared" si="877"/>
        <v>10951</v>
      </c>
      <c r="I14078">
        <f t="shared" si="878"/>
        <v>30847</v>
      </c>
      <c r="J14078">
        <f t="shared" si="879"/>
        <v>0</v>
      </c>
    </row>
    <row r="14079" spans="1:10" x14ac:dyDescent="0.25">
      <c r="A14079" s="1">
        <v>45633.541666666657</v>
      </c>
      <c r="B14079" s="2">
        <v>13</v>
      </c>
      <c r="C14079" s="2">
        <v>1377</v>
      </c>
      <c r="D14079" s="2">
        <v>5427</v>
      </c>
      <c r="E14079" s="2">
        <v>41726</v>
      </c>
      <c r="F14079" s="2">
        <v>3877</v>
      </c>
      <c r="G14079" s="11">
        <f t="shared" si="876"/>
        <v>6804</v>
      </c>
      <c r="H14079">
        <f t="shared" si="877"/>
        <v>10681</v>
      </c>
      <c r="I14079">
        <f t="shared" si="878"/>
        <v>31045</v>
      </c>
      <c r="J14079">
        <f t="shared" si="879"/>
        <v>0</v>
      </c>
    </row>
    <row r="14080" spans="1:10" x14ac:dyDescent="0.25">
      <c r="A14080" s="1">
        <v>45633.583333333343</v>
      </c>
      <c r="B14080" s="2">
        <v>14</v>
      </c>
      <c r="C14080" s="2">
        <v>1239</v>
      </c>
      <c r="D14080" s="2">
        <v>4266</v>
      </c>
      <c r="E14080" s="2">
        <v>41882</v>
      </c>
      <c r="F14080" s="2">
        <v>4004</v>
      </c>
      <c r="G14080" s="11">
        <f t="shared" si="876"/>
        <v>5505</v>
      </c>
      <c r="H14080">
        <f t="shared" si="877"/>
        <v>9509</v>
      </c>
      <c r="I14080">
        <f t="shared" si="878"/>
        <v>32373</v>
      </c>
      <c r="J14080">
        <f t="shared" si="879"/>
        <v>0</v>
      </c>
    </row>
    <row r="14081" spans="1:10" x14ac:dyDescent="0.25">
      <c r="A14081" s="1">
        <v>45633.625</v>
      </c>
      <c r="B14081" s="2">
        <v>15</v>
      </c>
      <c r="C14081" s="2">
        <v>845</v>
      </c>
      <c r="D14081" s="2">
        <v>2631</v>
      </c>
      <c r="E14081" s="2">
        <v>41878</v>
      </c>
      <c r="F14081" s="2">
        <v>4112</v>
      </c>
      <c r="G14081" s="11">
        <f t="shared" si="876"/>
        <v>3476</v>
      </c>
      <c r="H14081">
        <f t="shared" si="877"/>
        <v>7588</v>
      </c>
      <c r="I14081">
        <f t="shared" si="878"/>
        <v>34290</v>
      </c>
      <c r="J14081">
        <f t="shared" si="879"/>
        <v>0</v>
      </c>
    </row>
    <row r="14082" spans="1:10" x14ac:dyDescent="0.25">
      <c r="A14082" s="1">
        <v>45633.666666666657</v>
      </c>
      <c r="B14082" s="2">
        <v>16</v>
      </c>
      <c r="C14082" s="2">
        <v>301</v>
      </c>
      <c r="D14082" s="2">
        <v>1053</v>
      </c>
      <c r="E14082" s="2">
        <v>41922</v>
      </c>
      <c r="F14082" s="2">
        <v>4152</v>
      </c>
      <c r="G14082" s="11">
        <f t="shared" ref="G14082:G14113" si="880">C14082+D14082</f>
        <v>1354</v>
      </c>
      <c r="H14082">
        <f t="shared" ref="H14082:H14145" si="881">F14082+G14082</f>
        <v>5506</v>
      </c>
      <c r="I14082">
        <f t="shared" ref="I14082:I14145" si="882">E14082-H14082</f>
        <v>36416</v>
      </c>
      <c r="J14082">
        <f t="shared" ref="J14082:J14145" si="883">K14082-L14082</f>
        <v>0</v>
      </c>
    </row>
    <row r="14083" spans="1:10" x14ac:dyDescent="0.25">
      <c r="A14083" s="1">
        <v>45633.708333333343</v>
      </c>
      <c r="B14083" s="2">
        <v>17</v>
      </c>
      <c r="C14083" s="2">
        <v>16</v>
      </c>
      <c r="D14083" s="2">
        <v>113</v>
      </c>
      <c r="E14083" s="2">
        <v>42896</v>
      </c>
      <c r="F14083" s="2">
        <v>4164</v>
      </c>
      <c r="G14083" s="11">
        <f t="shared" si="880"/>
        <v>129</v>
      </c>
      <c r="H14083">
        <f t="shared" si="881"/>
        <v>4293</v>
      </c>
      <c r="I14083">
        <f t="shared" si="882"/>
        <v>38603</v>
      </c>
      <c r="J14083">
        <f t="shared" si="883"/>
        <v>0</v>
      </c>
    </row>
    <row r="14084" spans="1:10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43342</v>
      </c>
      <c r="F14084" s="2">
        <v>4181</v>
      </c>
      <c r="G14084" s="11">
        <f t="shared" si="880"/>
        <v>0</v>
      </c>
      <c r="H14084">
        <f t="shared" si="881"/>
        <v>4181</v>
      </c>
      <c r="I14084">
        <f t="shared" si="882"/>
        <v>39161</v>
      </c>
      <c r="J14084">
        <f t="shared" si="883"/>
        <v>0</v>
      </c>
    </row>
    <row r="14085" spans="1:10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42470</v>
      </c>
      <c r="F14085" s="2">
        <v>4212</v>
      </c>
      <c r="G14085" s="11">
        <f t="shared" si="880"/>
        <v>0</v>
      </c>
      <c r="H14085">
        <f t="shared" si="881"/>
        <v>4212</v>
      </c>
      <c r="I14085">
        <f t="shared" si="882"/>
        <v>38258</v>
      </c>
      <c r="J14085">
        <f t="shared" si="883"/>
        <v>0</v>
      </c>
    </row>
    <row r="14086" spans="1:10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41651</v>
      </c>
      <c r="F14086" s="2">
        <v>4289</v>
      </c>
      <c r="G14086" s="11">
        <f t="shared" si="880"/>
        <v>0</v>
      </c>
      <c r="H14086">
        <f t="shared" si="881"/>
        <v>4289</v>
      </c>
      <c r="I14086">
        <f t="shared" si="882"/>
        <v>37362</v>
      </c>
      <c r="J14086">
        <f t="shared" si="883"/>
        <v>0</v>
      </c>
    </row>
    <row r="14087" spans="1:10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40243</v>
      </c>
      <c r="F14087" s="2">
        <v>4375</v>
      </c>
      <c r="G14087" s="11">
        <f t="shared" si="880"/>
        <v>0</v>
      </c>
      <c r="H14087">
        <f t="shared" si="881"/>
        <v>4375</v>
      </c>
      <c r="I14087">
        <f t="shared" si="882"/>
        <v>35868</v>
      </c>
      <c r="J14087">
        <f t="shared" si="883"/>
        <v>0</v>
      </c>
    </row>
    <row r="14088" spans="1:10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39069</v>
      </c>
      <c r="F14088" s="2">
        <v>4424</v>
      </c>
      <c r="G14088" s="11">
        <f t="shared" si="880"/>
        <v>0</v>
      </c>
      <c r="H14088">
        <f t="shared" si="881"/>
        <v>4424</v>
      </c>
      <c r="I14088">
        <f t="shared" si="882"/>
        <v>34645</v>
      </c>
      <c r="J14088">
        <f t="shared" si="883"/>
        <v>0</v>
      </c>
    </row>
    <row r="14089" spans="1:10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37406</v>
      </c>
      <c r="F14089" s="2">
        <v>4476</v>
      </c>
      <c r="G14089" s="11">
        <f t="shared" si="880"/>
        <v>0</v>
      </c>
      <c r="H14089">
        <f t="shared" si="881"/>
        <v>4476</v>
      </c>
      <c r="I14089">
        <f t="shared" si="882"/>
        <v>32930</v>
      </c>
      <c r="J14089">
        <f t="shared" si="883"/>
        <v>0</v>
      </c>
    </row>
    <row r="14090" spans="1:10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34952</v>
      </c>
      <c r="F14090" s="2">
        <v>4506</v>
      </c>
      <c r="G14090" s="11">
        <f t="shared" si="880"/>
        <v>0</v>
      </c>
      <c r="H14090">
        <f t="shared" si="881"/>
        <v>4506</v>
      </c>
      <c r="I14090">
        <f t="shared" si="882"/>
        <v>30446</v>
      </c>
      <c r="J14090">
        <f t="shared" si="883"/>
        <v>0</v>
      </c>
    </row>
    <row r="14091" spans="1:10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33235</v>
      </c>
      <c r="F14091" s="2">
        <v>4481</v>
      </c>
      <c r="G14091" s="11">
        <f t="shared" si="880"/>
        <v>0</v>
      </c>
      <c r="H14091">
        <f t="shared" si="881"/>
        <v>4481</v>
      </c>
      <c r="I14091">
        <f t="shared" si="882"/>
        <v>28754</v>
      </c>
      <c r="J14091">
        <f t="shared" si="883"/>
        <v>0</v>
      </c>
    </row>
    <row r="14092" spans="1:10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31754</v>
      </c>
      <c r="F14092" s="2">
        <v>4463</v>
      </c>
      <c r="G14092" s="11">
        <f t="shared" si="880"/>
        <v>0</v>
      </c>
      <c r="H14092">
        <f t="shared" si="881"/>
        <v>4463</v>
      </c>
      <c r="I14092">
        <f t="shared" si="882"/>
        <v>27291</v>
      </c>
      <c r="J14092">
        <f t="shared" si="883"/>
        <v>0</v>
      </c>
    </row>
    <row r="14093" spans="1:10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30749</v>
      </c>
      <c r="F14093" s="2">
        <v>4509</v>
      </c>
      <c r="G14093" s="11">
        <f t="shared" si="880"/>
        <v>0</v>
      </c>
      <c r="H14093">
        <f t="shared" si="881"/>
        <v>4509</v>
      </c>
      <c r="I14093">
        <f t="shared" si="882"/>
        <v>26240</v>
      </c>
      <c r="J14093">
        <f t="shared" si="883"/>
        <v>0</v>
      </c>
    </row>
    <row r="14094" spans="1:10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30448</v>
      </c>
      <c r="F14094" s="2">
        <v>4607</v>
      </c>
      <c r="G14094" s="11">
        <f t="shared" si="880"/>
        <v>0</v>
      </c>
      <c r="H14094">
        <f t="shared" si="881"/>
        <v>4607</v>
      </c>
      <c r="I14094">
        <f t="shared" si="882"/>
        <v>25841</v>
      </c>
      <c r="J14094">
        <f t="shared" si="883"/>
        <v>0</v>
      </c>
    </row>
    <row r="14095" spans="1:10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30296</v>
      </c>
      <c r="F14095" s="2">
        <v>4726</v>
      </c>
      <c r="G14095" s="11">
        <f t="shared" si="880"/>
        <v>0</v>
      </c>
      <c r="H14095">
        <f t="shared" si="881"/>
        <v>4726</v>
      </c>
      <c r="I14095">
        <f t="shared" si="882"/>
        <v>25570</v>
      </c>
      <c r="J14095">
        <f t="shared" si="883"/>
        <v>0</v>
      </c>
    </row>
    <row r="14096" spans="1:10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30552</v>
      </c>
      <c r="F14096" s="2">
        <v>4851</v>
      </c>
      <c r="G14096" s="11">
        <f t="shared" si="880"/>
        <v>0</v>
      </c>
      <c r="H14096">
        <f t="shared" si="881"/>
        <v>4851</v>
      </c>
      <c r="I14096">
        <f t="shared" si="882"/>
        <v>25701</v>
      </c>
      <c r="J14096">
        <f t="shared" si="883"/>
        <v>0</v>
      </c>
    </row>
    <row r="14097" spans="1:10" x14ac:dyDescent="0.25">
      <c r="A14097" s="1">
        <v>45634.291666666657</v>
      </c>
      <c r="B14097" s="2">
        <v>7</v>
      </c>
      <c r="C14097" s="2">
        <v>19</v>
      </c>
      <c r="D14097" s="2">
        <v>153</v>
      </c>
      <c r="E14097" s="2">
        <v>30628</v>
      </c>
      <c r="F14097" s="2">
        <v>4980</v>
      </c>
      <c r="G14097" s="11">
        <f t="shared" si="880"/>
        <v>172</v>
      </c>
      <c r="H14097">
        <f t="shared" si="881"/>
        <v>5152</v>
      </c>
      <c r="I14097">
        <f t="shared" si="882"/>
        <v>25476</v>
      </c>
      <c r="J14097">
        <f t="shared" si="883"/>
        <v>0</v>
      </c>
    </row>
    <row r="14098" spans="1:10" x14ac:dyDescent="0.25">
      <c r="A14098" s="1">
        <v>45634.333333333343</v>
      </c>
      <c r="B14098" s="2">
        <v>8</v>
      </c>
      <c r="C14098" s="2">
        <v>307</v>
      </c>
      <c r="D14098" s="2">
        <v>1098</v>
      </c>
      <c r="E14098" s="2">
        <v>31127</v>
      </c>
      <c r="F14098" s="2">
        <v>5104</v>
      </c>
      <c r="G14098" s="11">
        <f t="shared" si="880"/>
        <v>1405</v>
      </c>
      <c r="H14098">
        <f t="shared" si="881"/>
        <v>6509</v>
      </c>
      <c r="I14098">
        <f t="shared" si="882"/>
        <v>24618</v>
      </c>
      <c r="J14098">
        <f t="shared" si="883"/>
        <v>0</v>
      </c>
    </row>
    <row r="14099" spans="1:10" x14ac:dyDescent="0.25">
      <c r="A14099" s="1">
        <v>45634.375</v>
      </c>
      <c r="B14099" s="2">
        <v>9</v>
      </c>
      <c r="C14099" s="2">
        <v>893</v>
      </c>
      <c r="D14099" s="2">
        <v>2899</v>
      </c>
      <c r="E14099" s="2">
        <v>33094</v>
      </c>
      <c r="F14099" s="2">
        <v>5195</v>
      </c>
      <c r="G14099" s="11">
        <f t="shared" si="880"/>
        <v>3792</v>
      </c>
      <c r="H14099">
        <f t="shared" si="881"/>
        <v>8987</v>
      </c>
      <c r="I14099">
        <f t="shared" si="882"/>
        <v>24107</v>
      </c>
      <c r="J14099">
        <f t="shared" si="883"/>
        <v>0</v>
      </c>
    </row>
    <row r="14100" spans="1:10" x14ac:dyDescent="0.25">
      <c r="A14100" s="1">
        <v>45634.416666666657</v>
      </c>
      <c r="B14100" s="2">
        <v>10</v>
      </c>
      <c r="C14100" s="2">
        <v>1287</v>
      </c>
      <c r="D14100" s="2">
        <v>4543</v>
      </c>
      <c r="E14100" s="2">
        <v>34463</v>
      </c>
      <c r="F14100" s="2">
        <v>5241</v>
      </c>
      <c r="G14100" s="11">
        <f t="shared" si="880"/>
        <v>5830</v>
      </c>
      <c r="H14100">
        <f t="shared" si="881"/>
        <v>11071</v>
      </c>
      <c r="I14100">
        <f t="shared" si="882"/>
        <v>23392</v>
      </c>
      <c r="J14100">
        <f t="shared" si="883"/>
        <v>0</v>
      </c>
    </row>
    <row r="14101" spans="1:10" x14ac:dyDescent="0.25">
      <c r="A14101" s="1">
        <v>45634.458333333343</v>
      </c>
      <c r="B14101" s="2">
        <v>11</v>
      </c>
      <c r="C14101" s="2">
        <v>1368</v>
      </c>
      <c r="D14101" s="2">
        <v>5482</v>
      </c>
      <c r="E14101" s="2">
        <v>35677</v>
      </c>
      <c r="F14101" s="2">
        <v>5284</v>
      </c>
      <c r="G14101" s="11">
        <f t="shared" si="880"/>
        <v>6850</v>
      </c>
      <c r="H14101">
        <f t="shared" si="881"/>
        <v>12134</v>
      </c>
      <c r="I14101">
        <f t="shared" si="882"/>
        <v>23543</v>
      </c>
      <c r="J14101">
        <f t="shared" si="883"/>
        <v>0</v>
      </c>
    </row>
    <row r="14102" spans="1:10" x14ac:dyDescent="0.25">
      <c r="A14102" s="1">
        <v>45634.5</v>
      </c>
      <c r="B14102" s="2">
        <v>12</v>
      </c>
      <c r="C14102" s="2">
        <v>1355</v>
      </c>
      <c r="D14102" s="2">
        <v>5767</v>
      </c>
      <c r="E14102" s="2">
        <v>35654</v>
      </c>
      <c r="F14102" s="2">
        <v>5352</v>
      </c>
      <c r="G14102" s="11">
        <f t="shared" si="880"/>
        <v>7122</v>
      </c>
      <c r="H14102">
        <f t="shared" si="881"/>
        <v>12474</v>
      </c>
      <c r="I14102">
        <f t="shared" si="882"/>
        <v>23180</v>
      </c>
      <c r="J14102">
        <f t="shared" si="883"/>
        <v>0</v>
      </c>
    </row>
    <row r="14103" spans="1:10" x14ac:dyDescent="0.25">
      <c r="A14103" s="1">
        <v>45634.541666666657</v>
      </c>
      <c r="B14103" s="2">
        <v>13</v>
      </c>
      <c r="C14103" s="2">
        <v>1305</v>
      </c>
      <c r="D14103" s="2">
        <v>5513</v>
      </c>
      <c r="E14103" s="2">
        <v>35968</v>
      </c>
      <c r="F14103" s="2">
        <v>5454</v>
      </c>
      <c r="G14103" s="11">
        <f t="shared" si="880"/>
        <v>6818</v>
      </c>
      <c r="H14103">
        <f t="shared" si="881"/>
        <v>12272</v>
      </c>
      <c r="I14103">
        <f t="shared" si="882"/>
        <v>23696</v>
      </c>
      <c r="J14103">
        <f t="shared" si="883"/>
        <v>0</v>
      </c>
    </row>
    <row r="14104" spans="1:10" x14ac:dyDescent="0.25">
      <c r="A14104" s="1">
        <v>45634.583333333343</v>
      </c>
      <c r="B14104" s="2">
        <v>14</v>
      </c>
      <c r="C14104" s="2">
        <v>1153</v>
      </c>
      <c r="D14104" s="2">
        <v>4355</v>
      </c>
      <c r="E14104" s="2">
        <v>36133</v>
      </c>
      <c r="F14104" s="2">
        <v>5585</v>
      </c>
      <c r="G14104" s="11">
        <f t="shared" si="880"/>
        <v>5508</v>
      </c>
      <c r="H14104">
        <f t="shared" si="881"/>
        <v>11093</v>
      </c>
      <c r="I14104">
        <f t="shared" si="882"/>
        <v>25040</v>
      </c>
      <c r="J14104">
        <f t="shared" si="883"/>
        <v>0</v>
      </c>
    </row>
    <row r="14105" spans="1:10" x14ac:dyDescent="0.25">
      <c r="A14105" s="1">
        <v>45634.625</v>
      </c>
      <c r="B14105" s="2">
        <v>15</v>
      </c>
      <c r="C14105" s="2">
        <v>780</v>
      </c>
      <c r="D14105" s="2">
        <v>2686</v>
      </c>
      <c r="E14105" s="2">
        <v>36016</v>
      </c>
      <c r="F14105" s="2">
        <v>5712</v>
      </c>
      <c r="G14105" s="11">
        <f t="shared" si="880"/>
        <v>3466</v>
      </c>
      <c r="H14105">
        <f t="shared" si="881"/>
        <v>9178</v>
      </c>
      <c r="I14105">
        <f t="shared" si="882"/>
        <v>26838</v>
      </c>
      <c r="J14105">
        <f t="shared" si="883"/>
        <v>0</v>
      </c>
    </row>
    <row r="14106" spans="1:10" x14ac:dyDescent="0.25">
      <c r="A14106" s="1">
        <v>45634.666666666657</v>
      </c>
      <c r="B14106" s="2">
        <v>16</v>
      </c>
      <c r="C14106" s="2">
        <v>284</v>
      </c>
      <c r="D14106" s="2">
        <v>1052</v>
      </c>
      <c r="E14106" s="2">
        <v>36966</v>
      </c>
      <c r="F14106" s="2">
        <v>5826</v>
      </c>
      <c r="G14106" s="11">
        <f t="shared" si="880"/>
        <v>1336</v>
      </c>
      <c r="H14106">
        <f t="shared" si="881"/>
        <v>7162</v>
      </c>
      <c r="I14106">
        <f t="shared" si="882"/>
        <v>29804</v>
      </c>
      <c r="J14106">
        <f t="shared" si="883"/>
        <v>0</v>
      </c>
    </row>
    <row r="14107" spans="1:10" x14ac:dyDescent="0.25">
      <c r="A14107" s="1">
        <v>45634.708333333343</v>
      </c>
      <c r="B14107" s="2">
        <v>17</v>
      </c>
      <c r="C14107" s="2">
        <v>16</v>
      </c>
      <c r="D14107" s="2">
        <v>105</v>
      </c>
      <c r="E14107" s="2">
        <v>38667</v>
      </c>
      <c r="F14107" s="2">
        <v>5929</v>
      </c>
      <c r="G14107" s="11">
        <f t="shared" si="880"/>
        <v>121</v>
      </c>
      <c r="H14107">
        <f t="shared" si="881"/>
        <v>6050</v>
      </c>
      <c r="I14107">
        <f t="shared" si="882"/>
        <v>32617</v>
      </c>
      <c r="J14107">
        <f t="shared" si="883"/>
        <v>0</v>
      </c>
    </row>
    <row r="14108" spans="1:10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39899</v>
      </c>
      <c r="F14108" s="2">
        <v>6049</v>
      </c>
      <c r="G14108" s="11">
        <f t="shared" si="880"/>
        <v>0</v>
      </c>
      <c r="H14108">
        <f t="shared" si="881"/>
        <v>6049</v>
      </c>
      <c r="I14108">
        <f t="shared" si="882"/>
        <v>33850</v>
      </c>
      <c r="J14108">
        <f t="shared" si="883"/>
        <v>0</v>
      </c>
    </row>
    <row r="14109" spans="1:10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39324</v>
      </c>
      <c r="F14109" s="2">
        <v>6198</v>
      </c>
      <c r="G14109" s="11">
        <f t="shared" si="880"/>
        <v>0</v>
      </c>
      <c r="H14109">
        <f t="shared" si="881"/>
        <v>6198</v>
      </c>
      <c r="I14109">
        <f t="shared" si="882"/>
        <v>33126</v>
      </c>
      <c r="J14109">
        <f t="shared" si="883"/>
        <v>0</v>
      </c>
    </row>
    <row r="14110" spans="1:10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38787</v>
      </c>
      <c r="F14110" s="2">
        <v>6342</v>
      </c>
      <c r="G14110" s="11">
        <f t="shared" si="880"/>
        <v>0</v>
      </c>
      <c r="H14110">
        <f t="shared" si="881"/>
        <v>6342</v>
      </c>
      <c r="I14110">
        <f t="shared" si="882"/>
        <v>32445</v>
      </c>
      <c r="J14110">
        <f t="shared" si="883"/>
        <v>0</v>
      </c>
    </row>
    <row r="14111" spans="1:10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37912</v>
      </c>
      <c r="F14111" s="2">
        <v>6470</v>
      </c>
      <c r="G14111" s="11">
        <f t="shared" si="880"/>
        <v>0</v>
      </c>
      <c r="H14111">
        <f t="shared" si="881"/>
        <v>6470</v>
      </c>
      <c r="I14111">
        <f t="shared" si="882"/>
        <v>31442</v>
      </c>
      <c r="J14111">
        <f t="shared" si="883"/>
        <v>0</v>
      </c>
    </row>
    <row r="14112" spans="1:10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36859</v>
      </c>
      <c r="F14112" s="2">
        <v>6565</v>
      </c>
      <c r="G14112" s="11">
        <f t="shared" si="880"/>
        <v>0</v>
      </c>
      <c r="H14112">
        <f t="shared" si="881"/>
        <v>6565</v>
      </c>
      <c r="I14112">
        <f t="shared" si="882"/>
        <v>30294</v>
      </c>
      <c r="J14112">
        <f t="shared" si="883"/>
        <v>0</v>
      </c>
    </row>
    <row r="14113" spans="1:10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35295</v>
      </c>
      <c r="F14113" s="2">
        <v>6655</v>
      </c>
      <c r="G14113" s="11">
        <f t="shared" si="880"/>
        <v>0</v>
      </c>
      <c r="H14113">
        <f t="shared" si="881"/>
        <v>6655</v>
      </c>
      <c r="I14113">
        <f t="shared" si="882"/>
        <v>28640</v>
      </c>
      <c r="J14113">
        <f t="shared" si="883"/>
        <v>0</v>
      </c>
    </row>
    <row r="14114" spans="1:10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33547</v>
      </c>
      <c r="F14114" s="2">
        <v>6778</v>
      </c>
    </row>
    <row r="14115" spans="1:10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31802</v>
      </c>
      <c r="F14115" s="2">
        <v>6902</v>
      </c>
    </row>
    <row r="14116" spans="1:10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30581</v>
      </c>
      <c r="F14116" s="2">
        <v>7012</v>
      </c>
    </row>
    <row r="14117" spans="1:10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30089</v>
      </c>
      <c r="F14117" s="2">
        <v>7096</v>
      </c>
    </row>
    <row r="14118" spans="1:10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29835</v>
      </c>
      <c r="F14118" s="2">
        <v>7159</v>
      </c>
    </row>
    <row r="14119" spans="1:10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30405</v>
      </c>
      <c r="F14119" s="2">
        <v>7207</v>
      </c>
    </row>
    <row r="14120" spans="1:10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31577</v>
      </c>
      <c r="F14120" s="2">
        <v>7232</v>
      </c>
    </row>
    <row r="14121" spans="1:10" x14ac:dyDescent="0.25">
      <c r="A14121" s="1">
        <v>45635.291666666657</v>
      </c>
      <c r="B14121" s="2">
        <v>7</v>
      </c>
      <c r="C14121" s="2">
        <v>16</v>
      </c>
      <c r="D14121" s="2">
        <v>138</v>
      </c>
      <c r="E14121" s="2">
        <v>34608</v>
      </c>
      <c r="F14121" s="2">
        <v>7248</v>
      </c>
    </row>
    <row r="14122" spans="1:10" x14ac:dyDescent="0.25">
      <c r="A14122" s="1">
        <v>45635.333333333343</v>
      </c>
      <c r="B14122" s="2">
        <v>8</v>
      </c>
      <c r="C14122" s="2">
        <v>346</v>
      </c>
      <c r="D14122" s="2">
        <v>1148</v>
      </c>
      <c r="E14122" s="2">
        <v>41312</v>
      </c>
      <c r="F14122" s="2">
        <v>7257</v>
      </c>
    </row>
    <row r="14123" spans="1:10" x14ac:dyDescent="0.25">
      <c r="A14123" s="1">
        <v>45635.375</v>
      </c>
      <c r="B14123" s="2">
        <v>9</v>
      </c>
      <c r="C14123" s="2">
        <v>999</v>
      </c>
      <c r="D14123" s="2">
        <v>3011</v>
      </c>
      <c r="E14123" s="2">
        <v>44541</v>
      </c>
      <c r="F14123" s="2">
        <v>7250</v>
      </c>
    </row>
    <row r="14124" spans="1:10" x14ac:dyDescent="0.25">
      <c r="A14124" s="1">
        <v>45635.416666666657</v>
      </c>
      <c r="B14124" s="2">
        <v>10</v>
      </c>
      <c r="C14124" s="2">
        <v>1415</v>
      </c>
      <c r="D14124" s="2">
        <v>4670</v>
      </c>
      <c r="E14124" s="2">
        <v>45616</v>
      </c>
      <c r="F14124" s="2">
        <v>7236</v>
      </c>
    </row>
    <row r="14125" spans="1:10" x14ac:dyDescent="0.25">
      <c r="A14125" s="1">
        <v>45635.458333333343</v>
      </c>
      <c r="B14125" s="2">
        <v>11</v>
      </c>
      <c r="C14125" s="2">
        <v>1494</v>
      </c>
      <c r="D14125" s="2">
        <v>5618</v>
      </c>
      <c r="E14125" s="2">
        <v>46021</v>
      </c>
      <c r="F14125" s="2">
        <v>7213</v>
      </c>
    </row>
    <row r="14126" spans="1:10" x14ac:dyDescent="0.25">
      <c r="A14126" s="1">
        <v>45635.5</v>
      </c>
      <c r="B14126" s="2">
        <v>12</v>
      </c>
      <c r="C14126" s="2">
        <v>1476</v>
      </c>
      <c r="D14126" s="2">
        <v>5875</v>
      </c>
      <c r="E14126" s="2">
        <v>44096</v>
      </c>
      <c r="F14126" s="2">
        <v>7170</v>
      </c>
    </row>
    <row r="14127" spans="1:10" x14ac:dyDescent="0.25">
      <c r="A14127" s="1">
        <v>45635.541666666657</v>
      </c>
      <c r="B14127" s="2">
        <v>13</v>
      </c>
      <c r="C14127" s="2">
        <v>1432</v>
      </c>
      <c r="D14127" s="2">
        <v>5561</v>
      </c>
      <c r="E14127" s="2">
        <v>44488</v>
      </c>
      <c r="F14127" s="2">
        <v>7115</v>
      </c>
    </row>
    <row r="14128" spans="1:10" x14ac:dyDescent="0.25">
      <c r="A14128" s="1">
        <v>45635.583333333343</v>
      </c>
      <c r="B14128" s="2">
        <v>14</v>
      </c>
      <c r="C14128" s="2">
        <v>1309</v>
      </c>
      <c r="D14128" s="2">
        <v>4356</v>
      </c>
      <c r="E14128" s="2">
        <v>45263</v>
      </c>
      <c r="F14128" s="2">
        <v>7062</v>
      </c>
    </row>
    <row r="14129" spans="1:6" x14ac:dyDescent="0.25">
      <c r="A14129" s="1">
        <v>45635.625</v>
      </c>
      <c r="B14129" s="2">
        <v>15</v>
      </c>
      <c r="C14129" s="2">
        <v>917</v>
      </c>
      <c r="D14129" s="2">
        <v>2659</v>
      </c>
      <c r="E14129" s="2">
        <v>44744</v>
      </c>
      <c r="F14129" s="2">
        <v>7034</v>
      </c>
    </row>
    <row r="14130" spans="1:6" x14ac:dyDescent="0.25">
      <c r="A14130" s="1">
        <v>45635.666666666657</v>
      </c>
      <c r="B14130" s="2">
        <v>16</v>
      </c>
      <c r="C14130" s="2">
        <v>342</v>
      </c>
      <c r="D14130" s="2">
        <v>1068</v>
      </c>
      <c r="E14130" s="2">
        <v>45491</v>
      </c>
      <c r="F14130" s="2">
        <v>7016</v>
      </c>
    </row>
    <row r="14131" spans="1:6" x14ac:dyDescent="0.25">
      <c r="A14131" s="1">
        <v>45635.708333333343</v>
      </c>
      <c r="B14131" s="2">
        <v>17</v>
      </c>
      <c r="C14131" s="2">
        <v>23</v>
      </c>
      <c r="D14131" s="2">
        <v>112</v>
      </c>
      <c r="E14131" s="2">
        <v>46182</v>
      </c>
      <c r="F14131" s="2">
        <v>6979</v>
      </c>
    </row>
    <row r="14132" spans="1:6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45401</v>
      </c>
      <c r="F14132" s="2">
        <v>6941</v>
      </c>
    </row>
    <row r="14133" spans="1:6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44176</v>
      </c>
      <c r="F14133" s="2">
        <v>6899</v>
      </c>
    </row>
    <row r="14134" spans="1:6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43267</v>
      </c>
      <c r="F14134" s="2">
        <v>6861</v>
      </c>
    </row>
    <row r="14135" spans="1:6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41994</v>
      </c>
      <c r="F14135" s="2">
        <v>6831</v>
      </c>
    </row>
    <row r="14136" spans="1:6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40632</v>
      </c>
      <c r="F14136" s="2">
        <v>6799</v>
      </c>
    </row>
    <row r="14137" spans="1:6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38731</v>
      </c>
      <c r="F14137" s="2">
        <v>6764</v>
      </c>
    </row>
    <row r="14138" spans="1:6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36475</v>
      </c>
      <c r="F14138" s="2">
        <v>6731</v>
      </c>
    </row>
    <row r="14139" spans="1:6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34608</v>
      </c>
      <c r="F14139" s="2">
        <v>6708</v>
      </c>
    </row>
    <row r="14140" spans="1:6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33306</v>
      </c>
      <c r="F14140" s="2">
        <v>6713</v>
      </c>
    </row>
    <row r="14141" spans="1:6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32528</v>
      </c>
      <c r="F14141" s="2">
        <v>6735</v>
      </c>
    </row>
    <row r="14142" spans="1:6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32326</v>
      </c>
      <c r="F14142" s="2">
        <v>6768</v>
      </c>
    </row>
    <row r="14143" spans="1:6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32724</v>
      </c>
      <c r="F14143" s="2">
        <v>6814</v>
      </c>
    </row>
    <row r="14144" spans="1:6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33788</v>
      </c>
      <c r="F14144" s="2">
        <v>6831</v>
      </c>
    </row>
    <row r="14145" spans="1:6" x14ac:dyDescent="0.25">
      <c r="A14145" s="1">
        <v>45636.291666666657</v>
      </c>
      <c r="B14145" s="2">
        <v>7</v>
      </c>
      <c r="C14145" s="2">
        <v>14</v>
      </c>
      <c r="D14145" s="2">
        <v>137</v>
      </c>
      <c r="E14145" s="2">
        <v>36523</v>
      </c>
      <c r="F14145" s="2">
        <v>6816</v>
      </c>
    </row>
    <row r="14146" spans="1:6" x14ac:dyDescent="0.25">
      <c r="A14146" s="1">
        <v>45636.333333333343</v>
      </c>
      <c r="B14146" s="2">
        <v>8</v>
      </c>
      <c r="C14146" s="2">
        <v>317</v>
      </c>
      <c r="D14146" s="2">
        <v>1129</v>
      </c>
      <c r="E14146" s="2">
        <v>42086</v>
      </c>
      <c r="F14146" s="2">
        <v>6778</v>
      </c>
    </row>
    <row r="14147" spans="1:6" x14ac:dyDescent="0.25">
      <c r="A14147" s="1">
        <v>45636.375</v>
      </c>
      <c r="B14147" s="2">
        <v>9</v>
      </c>
      <c r="C14147" s="2">
        <v>920</v>
      </c>
      <c r="D14147" s="2">
        <v>3044</v>
      </c>
      <c r="E14147" s="2">
        <v>45031</v>
      </c>
      <c r="F14147" s="2">
        <v>6734</v>
      </c>
    </row>
    <row r="14148" spans="1:6" x14ac:dyDescent="0.25">
      <c r="A14148" s="1">
        <v>45636.416666666657</v>
      </c>
      <c r="B14148" s="2">
        <v>10</v>
      </c>
      <c r="C14148" s="2">
        <v>1319</v>
      </c>
      <c r="D14148" s="2">
        <v>4728</v>
      </c>
      <c r="E14148" s="2">
        <v>45550</v>
      </c>
      <c r="F14148" s="2">
        <v>6686</v>
      </c>
    </row>
    <row r="14149" spans="1:6" x14ac:dyDescent="0.25">
      <c r="A14149" s="1">
        <v>45636.458333333343</v>
      </c>
      <c r="B14149" s="2">
        <v>11</v>
      </c>
      <c r="C14149" s="2">
        <v>1412</v>
      </c>
      <c r="D14149" s="2">
        <v>5624</v>
      </c>
      <c r="E14149" s="2">
        <v>45725</v>
      </c>
      <c r="F14149" s="2">
        <v>6613</v>
      </c>
    </row>
    <row r="14150" spans="1:6" x14ac:dyDescent="0.25">
      <c r="A14150" s="1">
        <v>45636.5</v>
      </c>
      <c r="B14150" s="2">
        <v>12</v>
      </c>
      <c r="C14150" s="2">
        <v>1396</v>
      </c>
      <c r="D14150" s="2">
        <v>5873</v>
      </c>
      <c r="E14150" s="2">
        <v>43753</v>
      </c>
      <c r="F14150" s="2">
        <v>6525</v>
      </c>
    </row>
    <row r="14151" spans="1:6" x14ac:dyDescent="0.25">
      <c r="A14151" s="1">
        <v>45636.541666666657</v>
      </c>
      <c r="B14151" s="2">
        <v>13</v>
      </c>
      <c r="C14151" s="2">
        <v>1349</v>
      </c>
      <c r="D14151" s="2">
        <v>5538</v>
      </c>
      <c r="E14151" s="2">
        <v>44082</v>
      </c>
      <c r="F14151" s="2">
        <v>6440</v>
      </c>
    </row>
    <row r="14152" spans="1:6" x14ac:dyDescent="0.25">
      <c r="A14152" s="1">
        <v>45636.583333333343</v>
      </c>
      <c r="B14152" s="2">
        <v>14</v>
      </c>
      <c r="C14152" s="2">
        <v>1224</v>
      </c>
      <c r="D14152" s="2">
        <v>4366</v>
      </c>
      <c r="E14152" s="2">
        <v>44942</v>
      </c>
      <c r="F14152" s="2">
        <v>6373</v>
      </c>
    </row>
    <row r="14153" spans="1:6" x14ac:dyDescent="0.25">
      <c r="A14153" s="1">
        <v>45636.625</v>
      </c>
      <c r="B14153" s="2">
        <v>15</v>
      </c>
      <c r="C14153" s="2">
        <v>856</v>
      </c>
      <c r="D14153" s="2">
        <v>2696</v>
      </c>
      <c r="E14153" s="2">
        <v>44445</v>
      </c>
      <c r="F14153" s="2">
        <v>6328</v>
      </c>
    </row>
    <row r="14154" spans="1:6" x14ac:dyDescent="0.25">
      <c r="A14154" s="1">
        <v>45636.666666666657</v>
      </c>
      <c r="B14154" s="2">
        <v>16</v>
      </c>
      <c r="C14154" s="2">
        <v>324</v>
      </c>
      <c r="D14154" s="2">
        <v>1093</v>
      </c>
      <c r="E14154" s="2">
        <v>45321</v>
      </c>
      <c r="F14154" s="2">
        <v>6291</v>
      </c>
    </row>
    <row r="14155" spans="1:6" x14ac:dyDescent="0.25">
      <c r="A14155" s="1">
        <v>45636.708333333343</v>
      </c>
      <c r="B14155" s="2">
        <v>17</v>
      </c>
      <c r="C14155" s="2">
        <v>22</v>
      </c>
      <c r="D14155" s="2">
        <v>130</v>
      </c>
      <c r="E14155" s="2">
        <v>46083</v>
      </c>
      <c r="F14155" s="2">
        <v>6259</v>
      </c>
    </row>
    <row r="14156" spans="1:6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45405</v>
      </c>
      <c r="F14156" s="2">
        <v>6241</v>
      </c>
    </row>
    <row r="14157" spans="1:6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44204</v>
      </c>
      <c r="F14157" s="2">
        <v>6238</v>
      </c>
    </row>
    <row r="14158" spans="1:6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43299</v>
      </c>
      <c r="F14158" s="2">
        <v>6235</v>
      </c>
    </row>
    <row r="14159" spans="1:6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42070</v>
      </c>
      <c r="F14159" s="2">
        <v>6219</v>
      </c>
    </row>
    <row r="14160" spans="1:6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40743</v>
      </c>
      <c r="F14160" s="2">
        <v>6195</v>
      </c>
    </row>
    <row r="14161" spans="1:6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38823</v>
      </c>
      <c r="F14161" s="2">
        <v>6191</v>
      </c>
    </row>
    <row r="14162" spans="1:6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36569</v>
      </c>
      <c r="F14162" s="2">
        <v>6209</v>
      </c>
    </row>
    <row r="14163" spans="1:6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34715</v>
      </c>
      <c r="F14163" s="2">
        <v>6234</v>
      </c>
    </row>
    <row r="14164" spans="1:6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33428</v>
      </c>
      <c r="F14164" s="2">
        <v>6251</v>
      </c>
    </row>
    <row r="14165" spans="1:6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32657</v>
      </c>
      <c r="F14165" s="2">
        <v>6237</v>
      </c>
    </row>
    <row r="14166" spans="1:6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32464</v>
      </c>
      <c r="F14166" s="2">
        <v>6195</v>
      </c>
    </row>
    <row r="14167" spans="1:6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32878</v>
      </c>
      <c r="F14167" s="2">
        <v>6151</v>
      </c>
    </row>
    <row r="14168" spans="1:6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33931</v>
      </c>
      <c r="F14168" s="2">
        <v>6100</v>
      </c>
    </row>
    <row r="14169" spans="1:6" x14ac:dyDescent="0.25">
      <c r="A14169" s="1">
        <v>45637.291666666657</v>
      </c>
      <c r="B14169" s="2">
        <v>7</v>
      </c>
      <c r="C14169" s="2">
        <v>14</v>
      </c>
      <c r="D14169" s="2">
        <v>144</v>
      </c>
      <c r="E14169" s="2">
        <v>36501</v>
      </c>
      <c r="F14169" s="2">
        <v>6036</v>
      </c>
    </row>
    <row r="14170" spans="1:6" x14ac:dyDescent="0.25">
      <c r="A14170" s="1">
        <v>45637.333333333343</v>
      </c>
      <c r="B14170" s="2">
        <v>8</v>
      </c>
      <c r="C14170" s="2">
        <v>327</v>
      </c>
      <c r="D14170" s="2">
        <v>1162</v>
      </c>
      <c r="E14170" s="2">
        <v>42076</v>
      </c>
      <c r="F14170" s="2">
        <v>5965</v>
      </c>
    </row>
    <row r="14171" spans="1:6" x14ac:dyDescent="0.25">
      <c r="A14171" s="1">
        <v>45637.375</v>
      </c>
      <c r="B14171" s="2">
        <v>9</v>
      </c>
      <c r="C14171" s="2">
        <v>950</v>
      </c>
      <c r="D14171" s="2">
        <v>3076</v>
      </c>
      <c r="E14171" s="2">
        <v>44989</v>
      </c>
      <c r="F14171" s="2">
        <v>5880</v>
      </c>
    </row>
    <row r="14172" spans="1:6" x14ac:dyDescent="0.25">
      <c r="A14172" s="1">
        <v>45637.416666666657</v>
      </c>
      <c r="B14172" s="2">
        <v>10</v>
      </c>
      <c r="C14172" s="2">
        <v>1357</v>
      </c>
      <c r="D14172" s="2">
        <v>4767</v>
      </c>
      <c r="E14172" s="2">
        <v>45596</v>
      </c>
      <c r="F14172" s="2">
        <v>5784</v>
      </c>
    </row>
    <row r="14173" spans="1:6" x14ac:dyDescent="0.25">
      <c r="A14173" s="1">
        <v>45637.458333333343</v>
      </c>
      <c r="B14173" s="2">
        <v>11</v>
      </c>
      <c r="C14173" s="2">
        <v>1444</v>
      </c>
      <c r="D14173" s="2">
        <v>5687</v>
      </c>
      <c r="E14173" s="2">
        <v>45875</v>
      </c>
      <c r="F14173" s="2">
        <v>5671</v>
      </c>
    </row>
    <row r="14174" spans="1:6" x14ac:dyDescent="0.25">
      <c r="A14174" s="1">
        <v>45637.5</v>
      </c>
      <c r="B14174" s="2">
        <v>12</v>
      </c>
      <c r="C14174" s="2">
        <v>1420</v>
      </c>
      <c r="D14174" s="2">
        <v>5929</v>
      </c>
      <c r="E14174" s="2">
        <v>43947</v>
      </c>
      <c r="F14174" s="2">
        <v>5567</v>
      </c>
    </row>
    <row r="14175" spans="1:6" x14ac:dyDescent="0.25">
      <c r="A14175" s="1">
        <v>45637.541666666657</v>
      </c>
      <c r="B14175" s="2">
        <v>13</v>
      </c>
      <c r="C14175" s="2">
        <v>1358</v>
      </c>
      <c r="D14175" s="2">
        <v>5572</v>
      </c>
      <c r="E14175" s="2">
        <v>44291</v>
      </c>
      <c r="F14175" s="2">
        <v>5504</v>
      </c>
    </row>
    <row r="14176" spans="1:6" x14ac:dyDescent="0.25">
      <c r="A14176" s="1">
        <v>45637.583333333343</v>
      </c>
      <c r="B14176" s="2">
        <v>14</v>
      </c>
      <c r="C14176" s="2">
        <v>1232</v>
      </c>
      <c r="D14176" s="2">
        <v>4391</v>
      </c>
      <c r="E14176" s="2">
        <v>45131</v>
      </c>
      <c r="F14176" s="2">
        <v>5452</v>
      </c>
    </row>
    <row r="14177" spans="1:6" x14ac:dyDescent="0.25">
      <c r="A14177" s="1">
        <v>45637.625</v>
      </c>
      <c r="B14177" s="2">
        <v>15</v>
      </c>
      <c r="C14177" s="2">
        <v>864</v>
      </c>
      <c r="D14177" s="2">
        <v>2679</v>
      </c>
      <c r="E14177" s="2">
        <v>44676</v>
      </c>
      <c r="F14177" s="2">
        <v>5374</v>
      </c>
    </row>
    <row r="14178" spans="1:6" x14ac:dyDescent="0.25">
      <c r="A14178" s="1">
        <v>45637.666666666657</v>
      </c>
      <c r="B14178" s="2">
        <v>16</v>
      </c>
      <c r="C14178" s="2">
        <v>322</v>
      </c>
      <c r="D14178" s="2">
        <v>1070</v>
      </c>
      <c r="E14178" s="2">
        <v>45510</v>
      </c>
      <c r="F14178" s="2">
        <v>5271</v>
      </c>
    </row>
    <row r="14179" spans="1:6" x14ac:dyDescent="0.25">
      <c r="A14179" s="1">
        <v>45637.708333333343</v>
      </c>
      <c r="B14179" s="2">
        <v>17</v>
      </c>
      <c r="C14179" s="2">
        <v>22</v>
      </c>
      <c r="D14179" s="2">
        <v>127</v>
      </c>
      <c r="E14179" s="2">
        <v>46305</v>
      </c>
      <c r="F14179" s="2">
        <v>5160</v>
      </c>
    </row>
    <row r="14180" spans="1:6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5038</v>
      </c>
    </row>
    <row r="14181" spans="1:6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44413</v>
      </c>
      <c r="F14181" s="2">
        <v>4920</v>
      </c>
    </row>
    <row r="14182" spans="1:6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43491</v>
      </c>
      <c r="F14182" s="2">
        <v>4829</v>
      </c>
    </row>
    <row r="14183" spans="1:6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42244</v>
      </c>
      <c r="F14183" s="2">
        <v>4741</v>
      </c>
    </row>
    <row r="14184" spans="1:6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40883</v>
      </c>
      <c r="F14184" s="2">
        <v>4644</v>
      </c>
    </row>
    <row r="14185" spans="1:6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38983</v>
      </c>
      <c r="F14185" s="2">
        <v>4539</v>
      </c>
    </row>
    <row r="14186" spans="1:6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36705</v>
      </c>
      <c r="F14186" s="2">
        <v>4454</v>
      </c>
    </row>
    <row r="14187" spans="1:6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34857</v>
      </c>
      <c r="F14187" s="2">
        <v>4397</v>
      </c>
    </row>
    <row r="14188" spans="1:6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33544</v>
      </c>
      <c r="F14188" s="2">
        <v>4353</v>
      </c>
    </row>
    <row r="14189" spans="1:6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32783</v>
      </c>
      <c r="F14189" s="2">
        <v>4302</v>
      </c>
    </row>
    <row r="14190" spans="1:6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32578</v>
      </c>
      <c r="F14190" s="2">
        <v>4224</v>
      </c>
    </row>
    <row r="14191" spans="1:6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32982</v>
      </c>
      <c r="F14191" s="2">
        <v>4135</v>
      </c>
    </row>
    <row r="14192" spans="1:6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34026</v>
      </c>
      <c r="F14192" s="2">
        <v>4053</v>
      </c>
    </row>
    <row r="14193" spans="1:6" x14ac:dyDescent="0.25">
      <c r="A14193" s="1">
        <v>45638.291666666657</v>
      </c>
      <c r="B14193" s="2">
        <v>7</v>
      </c>
      <c r="C14193" s="2">
        <v>10</v>
      </c>
      <c r="D14193" s="2">
        <v>103</v>
      </c>
      <c r="E14193" s="2">
        <v>36575</v>
      </c>
      <c r="F14193" s="2">
        <v>3990</v>
      </c>
    </row>
    <row r="14194" spans="1:6" x14ac:dyDescent="0.25">
      <c r="A14194" s="1">
        <v>45638.333333333343</v>
      </c>
      <c r="B14194" s="2">
        <v>8</v>
      </c>
      <c r="C14194" s="2">
        <v>284</v>
      </c>
      <c r="D14194" s="2">
        <v>981</v>
      </c>
      <c r="E14194" s="2">
        <v>42188</v>
      </c>
      <c r="F14194" s="2">
        <v>3954</v>
      </c>
    </row>
    <row r="14195" spans="1:6" x14ac:dyDescent="0.25">
      <c r="A14195" s="1">
        <v>45638.375</v>
      </c>
      <c r="B14195" s="2">
        <v>9</v>
      </c>
      <c r="C14195" s="2">
        <v>857</v>
      </c>
      <c r="D14195" s="2">
        <v>2740</v>
      </c>
      <c r="E14195" s="2">
        <v>45181</v>
      </c>
      <c r="F14195" s="2">
        <v>3912</v>
      </c>
    </row>
    <row r="14196" spans="1:6" x14ac:dyDescent="0.25">
      <c r="A14196" s="1">
        <v>45638.416666666657</v>
      </c>
      <c r="B14196" s="2">
        <v>10</v>
      </c>
      <c r="C14196" s="2">
        <v>1257</v>
      </c>
      <c r="D14196" s="2">
        <v>4343</v>
      </c>
      <c r="E14196" s="2">
        <v>45706</v>
      </c>
      <c r="F14196" s="2">
        <v>3846</v>
      </c>
    </row>
    <row r="14197" spans="1:6" x14ac:dyDescent="0.25">
      <c r="A14197" s="1">
        <v>45638.458333333343</v>
      </c>
      <c r="B14197" s="2">
        <v>11</v>
      </c>
      <c r="C14197" s="2">
        <v>1358</v>
      </c>
      <c r="D14197" s="2">
        <v>5236</v>
      </c>
      <c r="E14197" s="2">
        <v>46088</v>
      </c>
      <c r="F14197" s="2">
        <v>3791</v>
      </c>
    </row>
    <row r="14198" spans="1:6" x14ac:dyDescent="0.25">
      <c r="A14198" s="1">
        <v>45638.5</v>
      </c>
      <c r="B14198" s="2">
        <v>12</v>
      </c>
      <c r="C14198" s="2">
        <v>1345</v>
      </c>
      <c r="D14198" s="2">
        <v>5481</v>
      </c>
      <c r="E14198" s="2">
        <v>44100</v>
      </c>
      <c r="F14198" s="2">
        <v>3759</v>
      </c>
    </row>
    <row r="14199" spans="1:6" x14ac:dyDescent="0.25">
      <c r="A14199" s="1">
        <v>45638.541666666657</v>
      </c>
      <c r="B14199" s="2">
        <v>13</v>
      </c>
      <c r="C14199" s="2">
        <v>1296</v>
      </c>
      <c r="D14199" s="2">
        <v>5195</v>
      </c>
      <c r="E14199" s="2">
        <v>44435</v>
      </c>
      <c r="F14199" s="2">
        <v>3750</v>
      </c>
    </row>
    <row r="14200" spans="1:6" x14ac:dyDescent="0.25">
      <c r="A14200" s="1">
        <v>45638.583333333343</v>
      </c>
      <c r="B14200" s="2">
        <v>14</v>
      </c>
      <c r="C14200" s="2">
        <v>1176</v>
      </c>
      <c r="D14200" s="2">
        <v>4125</v>
      </c>
      <c r="E14200" s="2">
        <v>45269</v>
      </c>
      <c r="F14200" s="2">
        <v>3752</v>
      </c>
    </row>
    <row r="14201" spans="1:6" x14ac:dyDescent="0.25">
      <c r="A14201" s="1">
        <v>45638.625</v>
      </c>
      <c r="B14201" s="2">
        <v>15</v>
      </c>
      <c r="C14201" s="2">
        <v>826</v>
      </c>
      <c r="D14201" s="2">
        <v>2561</v>
      </c>
      <c r="E14201" s="2">
        <v>44821</v>
      </c>
      <c r="F14201" s="2">
        <v>3722</v>
      </c>
    </row>
    <row r="14202" spans="1:6" x14ac:dyDescent="0.25">
      <c r="A14202" s="1">
        <v>45638.666666666657</v>
      </c>
      <c r="B14202" s="2">
        <v>16</v>
      </c>
      <c r="C14202" s="2">
        <v>309</v>
      </c>
      <c r="D14202" s="2">
        <v>1047</v>
      </c>
      <c r="E14202" s="2">
        <v>45617</v>
      </c>
      <c r="F14202" s="2">
        <v>3670</v>
      </c>
    </row>
    <row r="14203" spans="1:6" x14ac:dyDescent="0.25">
      <c r="A14203" s="1">
        <v>45638.708333333343</v>
      </c>
      <c r="B14203" s="2">
        <v>17</v>
      </c>
      <c r="C14203" s="2">
        <v>20</v>
      </c>
      <c r="D14203" s="2">
        <v>130</v>
      </c>
      <c r="E14203" s="2">
        <v>46407</v>
      </c>
      <c r="F14203" s="2">
        <v>3626</v>
      </c>
    </row>
    <row r="14204" spans="1:6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45767</v>
      </c>
      <c r="F14204" s="2">
        <v>3607</v>
      </c>
    </row>
    <row r="14205" spans="1:6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44628</v>
      </c>
      <c r="F14205" s="2">
        <v>3632</v>
      </c>
    </row>
    <row r="14206" spans="1:6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43690</v>
      </c>
      <c r="F14206" s="2">
        <v>3685</v>
      </c>
    </row>
    <row r="14207" spans="1:6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42398</v>
      </c>
      <c r="F14207" s="2">
        <v>3738</v>
      </c>
    </row>
    <row r="14208" spans="1:6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41085</v>
      </c>
      <c r="F14208" s="2">
        <v>3775</v>
      </c>
    </row>
    <row r="14209" spans="1:6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39187</v>
      </c>
      <c r="F14209" s="2">
        <v>3804</v>
      </c>
    </row>
    <row r="14210" spans="1:6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36898</v>
      </c>
      <c r="F14210" s="2">
        <v>3851</v>
      </c>
    </row>
    <row r="14211" spans="1:6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35039</v>
      </c>
      <c r="F14211" s="2">
        <v>3917</v>
      </c>
    </row>
    <row r="14212" spans="1:6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33727</v>
      </c>
      <c r="F14212" s="2">
        <v>3972</v>
      </c>
    </row>
    <row r="14213" spans="1:6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32988</v>
      </c>
      <c r="F14213" s="2">
        <v>4009</v>
      </c>
    </row>
    <row r="14214" spans="1:6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32738</v>
      </c>
      <c r="F14214" s="2">
        <v>4018</v>
      </c>
    </row>
    <row r="14215" spans="1:6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33153</v>
      </c>
      <c r="F14215" s="2">
        <v>4016</v>
      </c>
    </row>
    <row r="14216" spans="1:6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34209</v>
      </c>
      <c r="F14216" s="2">
        <v>4032</v>
      </c>
    </row>
    <row r="14217" spans="1:6" x14ac:dyDescent="0.25">
      <c r="A14217" s="1">
        <v>45639.291666666657</v>
      </c>
      <c r="B14217" s="2">
        <v>7</v>
      </c>
      <c r="C14217" s="2">
        <v>9</v>
      </c>
      <c r="D14217" s="2">
        <v>99</v>
      </c>
      <c r="E14217" s="2">
        <v>36750</v>
      </c>
      <c r="F14217" s="2">
        <v>4046</v>
      </c>
    </row>
    <row r="14218" spans="1:6" x14ac:dyDescent="0.25">
      <c r="A14218" s="1">
        <v>45639.333333333343</v>
      </c>
      <c r="B14218" s="2">
        <v>8</v>
      </c>
      <c r="C14218" s="2">
        <v>280</v>
      </c>
      <c r="D14218" s="2">
        <v>985</v>
      </c>
      <c r="E14218" s="2">
        <v>42256</v>
      </c>
      <c r="F14218" s="2">
        <v>4054</v>
      </c>
    </row>
    <row r="14219" spans="1:6" x14ac:dyDescent="0.25">
      <c r="A14219" s="1">
        <v>45639.375</v>
      </c>
      <c r="B14219" s="2">
        <v>9</v>
      </c>
      <c r="C14219" s="2">
        <v>855</v>
      </c>
      <c r="D14219" s="2">
        <v>2815</v>
      </c>
      <c r="E14219" s="2">
        <v>45118</v>
      </c>
      <c r="F14219" s="2">
        <v>4054</v>
      </c>
    </row>
    <row r="14220" spans="1:6" x14ac:dyDescent="0.25">
      <c r="A14220" s="1">
        <v>45639.416666666657</v>
      </c>
      <c r="B14220" s="2">
        <v>10</v>
      </c>
      <c r="C14220" s="2">
        <v>1260</v>
      </c>
      <c r="D14220" s="2">
        <v>4515</v>
      </c>
      <c r="E14220" s="2">
        <v>45580</v>
      </c>
      <c r="F14220" s="2">
        <v>4027</v>
      </c>
    </row>
    <row r="14221" spans="1:6" x14ac:dyDescent="0.25">
      <c r="A14221" s="1">
        <v>45639.458333333343</v>
      </c>
      <c r="B14221" s="2">
        <v>11</v>
      </c>
      <c r="C14221" s="2">
        <v>1363</v>
      </c>
      <c r="D14221" s="2">
        <v>5491</v>
      </c>
      <c r="E14221" s="2">
        <v>45884</v>
      </c>
      <c r="F14221" s="2">
        <v>3982</v>
      </c>
    </row>
    <row r="14222" spans="1:6" x14ac:dyDescent="0.25">
      <c r="A14222" s="1">
        <v>45639.5</v>
      </c>
      <c r="B14222" s="2">
        <v>12</v>
      </c>
      <c r="C14222" s="2">
        <v>1357</v>
      </c>
      <c r="D14222" s="2">
        <v>5776</v>
      </c>
      <c r="E14222" s="2">
        <v>43609</v>
      </c>
      <c r="F14222" s="2">
        <v>3948</v>
      </c>
    </row>
    <row r="14223" spans="1:6" x14ac:dyDescent="0.25">
      <c r="A14223" s="1">
        <v>45639.541666666657</v>
      </c>
      <c r="B14223" s="2">
        <v>13</v>
      </c>
      <c r="C14223" s="2">
        <v>1309</v>
      </c>
      <c r="D14223" s="2">
        <v>5527</v>
      </c>
      <c r="E14223" s="2">
        <v>43041</v>
      </c>
      <c r="F14223" s="2">
        <v>3939</v>
      </c>
    </row>
    <row r="14224" spans="1:6" x14ac:dyDescent="0.25">
      <c r="A14224" s="1">
        <v>45639.583333333343</v>
      </c>
      <c r="B14224" s="2">
        <v>14</v>
      </c>
      <c r="C14224" s="2">
        <v>1198</v>
      </c>
      <c r="D14224" s="2">
        <v>4444</v>
      </c>
      <c r="E14224" s="2">
        <v>44512</v>
      </c>
      <c r="F14224" s="2">
        <v>3941</v>
      </c>
    </row>
    <row r="14225" spans="1:6" x14ac:dyDescent="0.25">
      <c r="A14225" s="1">
        <v>45639.625</v>
      </c>
      <c r="B14225" s="2">
        <v>15</v>
      </c>
      <c r="C14225" s="2">
        <v>859</v>
      </c>
      <c r="D14225" s="2">
        <v>2812</v>
      </c>
      <c r="E14225" s="2">
        <v>44127</v>
      </c>
      <c r="F14225" s="2">
        <v>3935</v>
      </c>
    </row>
    <row r="14226" spans="1:6" x14ac:dyDescent="0.25">
      <c r="A14226" s="1">
        <v>45639.666666666657</v>
      </c>
      <c r="B14226" s="2">
        <v>16</v>
      </c>
      <c r="C14226" s="2">
        <v>328</v>
      </c>
      <c r="D14226" s="2">
        <v>1175</v>
      </c>
      <c r="E14226" s="2">
        <v>45235</v>
      </c>
      <c r="F14226" s="2">
        <v>3933</v>
      </c>
    </row>
    <row r="14227" spans="1:6" x14ac:dyDescent="0.25">
      <c r="A14227" s="1">
        <v>45639.708333333343</v>
      </c>
      <c r="B14227" s="2">
        <v>17</v>
      </c>
      <c r="C14227" s="2">
        <v>23</v>
      </c>
      <c r="D14227" s="2">
        <v>156</v>
      </c>
      <c r="E14227" s="2">
        <v>46148</v>
      </c>
      <c r="F14227" s="2">
        <v>3950</v>
      </c>
    </row>
    <row r="14228" spans="1:6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45597</v>
      </c>
      <c r="F14228" s="2">
        <v>3986</v>
      </c>
    </row>
    <row r="14229" spans="1:6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44385</v>
      </c>
      <c r="F14229" s="2">
        <v>4032</v>
      </c>
    </row>
    <row r="14230" spans="1:6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43476</v>
      </c>
      <c r="F14230" s="2">
        <v>4066</v>
      </c>
    </row>
    <row r="14231" spans="1:6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42184</v>
      </c>
      <c r="F14231" s="2">
        <v>4071</v>
      </c>
    </row>
    <row r="14232" spans="1:6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40755</v>
      </c>
      <c r="F14232" s="2">
        <v>4057</v>
      </c>
    </row>
    <row r="14233" spans="1:6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39143</v>
      </c>
      <c r="F14233" s="2">
        <v>4029</v>
      </c>
    </row>
    <row r="14234" spans="1:6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37053</v>
      </c>
      <c r="F14234" s="2">
        <v>4001</v>
      </c>
    </row>
    <row r="14235" spans="1:6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35136</v>
      </c>
      <c r="F14235" s="2">
        <v>3984</v>
      </c>
    </row>
    <row r="14236" spans="1:6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33801</v>
      </c>
      <c r="F14236" s="2">
        <v>3970</v>
      </c>
    </row>
    <row r="14237" spans="1:6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32965</v>
      </c>
      <c r="F14237" s="2">
        <v>3949</v>
      </c>
    </row>
    <row r="14238" spans="1:6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32589</v>
      </c>
      <c r="F14238" s="2">
        <v>3918</v>
      </c>
    </row>
    <row r="14239" spans="1:6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32801</v>
      </c>
      <c r="F14239" s="2">
        <v>3895</v>
      </c>
    </row>
    <row r="14240" spans="1:6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33334</v>
      </c>
      <c r="F14240" s="2">
        <v>3893</v>
      </c>
    </row>
    <row r="14241" spans="1:6" x14ac:dyDescent="0.25">
      <c r="A14241" s="1">
        <v>45640.291666666657</v>
      </c>
      <c r="B14241" s="2">
        <v>7</v>
      </c>
      <c r="C14241" s="2">
        <v>9</v>
      </c>
      <c r="D14241" s="2">
        <v>118</v>
      </c>
      <c r="E14241" s="2">
        <v>34520</v>
      </c>
      <c r="F14241" s="2">
        <v>3902</v>
      </c>
    </row>
    <row r="14242" spans="1:6" x14ac:dyDescent="0.25">
      <c r="A14242" s="1">
        <v>45640.333333333343</v>
      </c>
      <c r="B14242" s="2">
        <v>8</v>
      </c>
      <c r="C14242" s="2">
        <v>292</v>
      </c>
      <c r="D14242" s="2">
        <v>1101</v>
      </c>
      <c r="E14242" s="2">
        <v>38228</v>
      </c>
      <c r="F14242" s="2">
        <v>3899</v>
      </c>
    </row>
    <row r="14243" spans="1:6" x14ac:dyDescent="0.25">
      <c r="A14243" s="1">
        <v>45640.375</v>
      </c>
      <c r="B14243" s="2">
        <v>9</v>
      </c>
      <c r="C14243" s="2">
        <v>883</v>
      </c>
      <c r="D14243" s="2">
        <v>3047</v>
      </c>
      <c r="E14243" s="2">
        <v>40960</v>
      </c>
      <c r="F14243" s="2">
        <v>3869</v>
      </c>
    </row>
    <row r="14244" spans="1:6" x14ac:dyDescent="0.25">
      <c r="A14244" s="1">
        <v>45640.416666666657</v>
      </c>
      <c r="B14244" s="2">
        <v>10</v>
      </c>
      <c r="C14244" s="2">
        <v>1281</v>
      </c>
      <c r="D14244" s="2">
        <v>4829</v>
      </c>
      <c r="E14244" s="2">
        <v>41696</v>
      </c>
      <c r="F14244" s="2">
        <v>3816</v>
      </c>
    </row>
    <row r="14245" spans="1:6" x14ac:dyDescent="0.25">
      <c r="A14245" s="1">
        <v>45640.458333333343</v>
      </c>
      <c r="B14245" s="2">
        <v>11</v>
      </c>
      <c r="C14245" s="2">
        <v>1372</v>
      </c>
      <c r="D14245" s="2">
        <v>5847</v>
      </c>
      <c r="E14245" s="2">
        <v>42147</v>
      </c>
      <c r="F14245" s="2">
        <v>3764</v>
      </c>
    </row>
    <row r="14246" spans="1:6" x14ac:dyDescent="0.25">
      <c r="A14246" s="1">
        <v>45640.5</v>
      </c>
      <c r="B14246" s="2">
        <v>12</v>
      </c>
      <c r="C14246" s="2">
        <v>1366</v>
      </c>
      <c r="D14246" s="2">
        <v>6133</v>
      </c>
      <c r="E14246" s="2">
        <v>40886</v>
      </c>
      <c r="F14246" s="2">
        <v>3737</v>
      </c>
    </row>
    <row r="14247" spans="1:6" x14ac:dyDescent="0.25">
      <c r="A14247" s="1">
        <v>45640.541666666657</v>
      </c>
      <c r="B14247" s="2">
        <v>13</v>
      </c>
      <c r="C14247" s="2">
        <v>1324</v>
      </c>
      <c r="D14247" s="2">
        <v>5864</v>
      </c>
      <c r="E14247" s="2">
        <v>40907</v>
      </c>
      <c r="F14247" s="2">
        <v>3744</v>
      </c>
    </row>
    <row r="14248" spans="1:6" x14ac:dyDescent="0.25">
      <c r="A14248" s="1">
        <v>45640.583333333343</v>
      </c>
      <c r="B14248" s="2">
        <v>14</v>
      </c>
      <c r="C14248" s="2">
        <v>1216</v>
      </c>
      <c r="D14248" s="2">
        <v>4715</v>
      </c>
      <c r="E14248" s="2">
        <v>41301</v>
      </c>
      <c r="F14248" s="2">
        <v>3774</v>
      </c>
    </row>
    <row r="14249" spans="1:6" x14ac:dyDescent="0.25">
      <c r="A14249" s="1">
        <v>45640.625</v>
      </c>
      <c r="B14249" s="2">
        <v>15</v>
      </c>
      <c r="C14249" s="2">
        <v>871</v>
      </c>
      <c r="D14249" s="2">
        <v>2983</v>
      </c>
      <c r="E14249" s="2">
        <v>40928</v>
      </c>
      <c r="F14249" s="2">
        <v>3802</v>
      </c>
    </row>
    <row r="14250" spans="1:6" x14ac:dyDescent="0.25">
      <c r="A14250" s="1">
        <v>45640.666666666657</v>
      </c>
      <c r="B14250" s="2">
        <v>16</v>
      </c>
      <c r="C14250" s="2">
        <v>336</v>
      </c>
      <c r="D14250" s="2">
        <v>1256</v>
      </c>
      <c r="E14250" s="2">
        <v>41703</v>
      </c>
      <c r="F14250" s="2">
        <v>3819</v>
      </c>
    </row>
    <row r="14251" spans="1:6" x14ac:dyDescent="0.25">
      <c r="A14251" s="1">
        <v>45640.708333333343</v>
      </c>
      <c r="B14251" s="2">
        <v>17</v>
      </c>
      <c r="C14251" s="2">
        <v>24</v>
      </c>
      <c r="D14251" s="2">
        <v>174</v>
      </c>
      <c r="E14251" s="2">
        <v>42960</v>
      </c>
      <c r="F14251" s="2">
        <v>3843</v>
      </c>
    </row>
    <row r="14252" spans="1:6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43505</v>
      </c>
      <c r="F14252" s="2">
        <v>3898</v>
      </c>
    </row>
    <row r="14253" spans="1:6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42660</v>
      </c>
      <c r="F14253" s="2">
        <v>3978</v>
      </c>
    </row>
    <row r="14254" spans="1:6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41922</v>
      </c>
      <c r="F14254" s="2">
        <v>4054</v>
      </c>
    </row>
    <row r="14255" spans="1:6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40576</v>
      </c>
      <c r="F14255" s="2">
        <v>4108</v>
      </c>
    </row>
    <row r="14256" spans="1:6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39431</v>
      </c>
      <c r="F14256" s="2">
        <v>4133</v>
      </c>
    </row>
    <row r="14257" spans="1:6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37799</v>
      </c>
      <c r="F14257" s="2">
        <v>4140</v>
      </c>
    </row>
    <row r="14258" spans="1:6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35320</v>
      </c>
      <c r="F14258" s="2">
        <v>4148</v>
      </c>
    </row>
    <row r="14259" spans="1:6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33575</v>
      </c>
      <c r="F14259" s="2">
        <v>4157</v>
      </c>
    </row>
    <row r="14260" spans="1:6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32076</v>
      </c>
      <c r="F14260" s="2">
        <v>4164</v>
      </c>
    </row>
    <row r="14261" spans="1:6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31052</v>
      </c>
      <c r="F14261" s="2">
        <v>4164</v>
      </c>
    </row>
    <row r="14262" spans="1:6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30744</v>
      </c>
      <c r="F14262" s="2">
        <v>4152</v>
      </c>
    </row>
    <row r="14263" spans="1:6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30613</v>
      </c>
      <c r="F14263" s="2">
        <v>4141</v>
      </c>
    </row>
    <row r="14264" spans="1:6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30858</v>
      </c>
      <c r="F14264" s="2">
        <v>4141</v>
      </c>
    </row>
    <row r="14265" spans="1:6" x14ac:dyDescent="0.25">
      <c r="A14265" s="1">
        <v>45641.291666666657</v>
      </c>
      <c r="B14265" s="2">
        <v>7</v>
      </c>
      <c r="C14265" s="2">
        <v>10</v>
      </c>
      <c r="D14265" s="2">
        <v>115</v>
      </c>
      <c r="E14265" s="2">
        <v>31030</v>
      </c>
      <c r="F14265" s="2">
        <v>4151</v>
      </c>
    </row>
    <row r="14266" spans="1:6" x14ac:dyDescent="0.25">
      <c r="A14266" s="1">
        <v>45641.333333333343</v>
      </c>
      <c r="B14266" s="2">
        <v>8</v>
      </c>
      <c r="C14266" s="2">
        <v>278</v>
      </c>
      <c r="D14266" s="2">
        <v>1063</v>
      </c>
      <c r="E14266" s="2">
        <v>31428</v>
      </c>
      <c r="F14266" s="2">
        <v>4150</v>
      </c>
    </row>
    <row r="14267" spans="1:6" x14ac:dyDescent="0.25">
      <c r="A14267" s="1">
        <v>45641.375</v>
      </c>
      <c r="B14267" s="2">
        <v>9</v>
      </c>
      <c r="C14267" s="2">
        <v>839</v>
      </c>
      <c r="D14267" s="2">
        <v>2960</v>
      </c>
      <c r="E14267" s="2">
        <v>32940</v>
      </c>
      <c r="F14267" s="2">
        <v>4109</v>
      </c>
    </row>
    <row r="14268" spans="1:6" x14ac:dyDescent="0.25">
      <c r="A14268" s="1">
        <v>45641.416666666657</v>
      </c>
      <c r="B14268" s="2">
        <v>10</v>
      </c>
      <c r="C14268" s="2">
        <v>1218</v>
      </c>
      <c r="D14268" s="2">
        <v>4732</v>
      </c>
      <c r="E14268" s="2">
        <v>33895</v>
      </c>
      <c r="F14268" s="2">
        <v>4041</v>
      </c>
    </row>
    <row r="14269" spans="1:6" x14ac:dyDescent="0.25">
      <c r="A14269" s="1">
        <v>45641.458333333343</v>
      </c>
      <c r="B14269" s="2">
        <v>11</v>
      </c>
      <c r="C14269" s="2">
        <v>1301</v>
      </c>
      <c r="D14269" s="2">
        <v>5760</v>
      </c>
      <c r="E14269" s="2">
        <v>34807</v>
      </c>
      <c r="F14269" s="2">
        <v>3976</v>
      </c>
    </row>
    <row r="14270" spans="1:6" x14ac:dyDescent="0.25">
      <c r="A14270" s="1">
        <v>45641.5</v>
      </c>
      <c r="B14270" s="2">
        <v>12</v>
      </c>
      <c r="C14270" s="2">
        <v>1293</v>
      </c>
      <c r="D14270" s="2">
        <v>6050</v>
      </c>
      <c r="E14270" s="2">
        <v>34682</v>
      </c>
      <c r="F14270" s="2">
        <v>3939</v>
      </c>
    </row>
    <row r="14271" spans="1:6" x14ac:dyDescent="0.25">
      <c r="A14271" s="1">
        <v>45641.541666666657</v>
      </c>
      <c r="B14271" s="2">
        <v>13</v>
      </c>
      <c r="C14271" s="2">
        <v>1254</v>
      </c>
      <c r="D14271" s="2">
        <v>5796</v>
      </c>
      <c r="E14271" s="2">
        <v>35107</v>
      </c>
      <c r="F14271" s="2">
        <v>3934</v>
      </c>
    </row>
    <row r="14272" spans="1:6" x14ac:dyDescent="0.25">
      <c r="A14272" s="1">
        <v>45641.583333333343</v>
      </c>
      <c r="B14272" s="2">
        <v>14</v>
      </c>
      <c r="C14272" s="2">
        <v>1154</v>
      </c>
      <c r="D14272" s="2">
        <v>4691</v>
      </c>
      <c r="E14272" s="2">
        <v>35597</v>
      </c>
      <c r="F14272" s="2">
        <v>3949</v>
      </c>
    </row>
    <row r="14273" spans="1:6" x14ac:dyDescent="0.25">
      <c r="A14273" s="1">
        <v>45641.625</v>
      </c>
      <c r="B14273" s="2">
        <v>15</v>
      </c>
      <c r="C14273" s="2">
        <v>832</v>
      </c>
      <c r="D14273" s="2">
        <v>2984</v>
      </c>
      <c r="E14273" s="2">
        <v>35612</v>
      </c>
      <c r="F14273" s="2">
        <v>3974</v>
      </c>
    </row>
    <row r="14274" spans="1:6" x14ac:dyDescent="0.25">
      <c r="A14274" s="1">
        <v>45641.666666666657</v>
      </c>
      <c r="B14274" s="2">
        <v>16</v>
      </c>
      <c r="C14274" s="2">
        <v>322</v>
      </c>
      <c r="D14274" s="2">
        <v>1262</v>
      </c>
      <c r="E14274" s="2">
        <v>37110</v>
      </c>
      <c r="F14274" s="2">
        <v>4021</v>
      </c>
    </row>
    <row r="14275" spans="1:6" x14ac:dyDescent="0.25">
      <c r="A14275" s="1">
        <v>45641.708333333343</v>
      </c>
      <c r="B14275" s="2">
        <v>17</v>
      </c>
      <c r="C14275" s="2">
        <v>23</v>
      </c>
      <c r="D14275" s="2">
        <v>180</v>
      </c>
      <c r="E14275" s="2">
        <v>39182</v>
      </c>
      <c r="F14275" s="2">
        <v>4096</v>
      </c>
    </row>
    <row r="14276" spans="1:6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40590</v>
      </c>
      <c r="F14276" s="2">
        <v>4191</v>
      </c>
    </row>
    <row r="14277" spans="1:6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40014</v>
      </c>
      <c r="F14277" s="2">
        <v>4276</v>
      </c>
    </row>
    <row r="14278" spans="1:6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39466</v>
      </c>
      <c r="F14278" s="2">
        <v>4327</v>
      </c>
    </row>
    <row r="14279" spans="1:6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38600</v>
      </c>
      <c r="F14279" s="2">
        <v>4343</v>
      </c>
    </row>
    <row r="14280" spans="1:6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37496</v>
      </c>
      <c r="F14280" s="2">
        <v>4339</v>
      </c>
    </row>
    <row r="14281" spans="1:6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35939</v>
      </c>
      <c r="F14281" s="2">
        <v>4333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2024-12-02T06:55:27Z</dcterms:modified>
</cp:coreProperties>
</file>